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8_{F84EA96E-2337-4924-9C6D-36F2BDD617BF}" xr6:coauthVersionLast="47" xr6:coauthVersionMax="47" xr10:uidLastSave="{00000000-0000-0000-0000-000000000000}"/>
  <bookViews>
    <workbookView xWindow="-108" yWindow="-108" windowWidth="23256" windowHeight="12576" firstSheet="4" activeTab="7" xr2:uid="{00000000-000D-0000-FFFF-FFFF00000000}"/>
  </bookViews>
  <sheets>
    <sheet name="total sales per state" sheetId="12" r:id="rId1"/>
    <sheet name="Data" sheetId="2" r:id="rId2"/>
    <sheet name="Detail1" sheetId="13" r:id="rId3"/>
    <sheet name="Retailers" sheetId="8" r:id="rId4"/>
    <sheet name="Sales Method" sheetId="9" r:id="rId5"/>
    <sheet name="Sales Regions" sheetId="10" r:id="rId6"/>
    <sheet name="Sales Trend" sheetId="11" r:id="rId7"/>
    <sheet name="Dashboard" sheetId="1" r:id="rId8"/>
    <sheet name="Sheet1" sheetId="7" state="hidden" r:id="rId9"/>
  </sheets>
  <definedNames>
    <definedName name="_xlnm._FilterDatabase" localSheetId="1" hidden="1">Data!$B$5:$N$9653</definedName>
    <definedName name="_xlchart.v5.0" hidden="1">#REF!</definedName>
    <definedName name="_xlchart.v5.1" hidden="1">#REF!</definedName>
    <definedName name="_xlchart.v5.2" hidden="1">#REF!</definedName>
    <definedName name="_xlchart.v5.3" hidden="1">#REF!</definedName>
    <definedName name="_xlchart.v5.4" hidden="1">#REF!</definedName>
    <definedName name="_xlchart.v5.5" hidden="1">#REF!</definedName>
    <definedName name="_xlchart.v5.6" hidden="1">#REF!</definedName>
    <definedName name="_xlchart.v5.7" hidden="1">#REF!</definedName>
    <definedName name="Slicer_City">#N/A</definedName>
    <definedName name="Slicer_Product">#N/A</definedName>
    <definedName name="Slicer_Retailer">#N/A</definedName>
    <definedName name="Slicer_State">#N/A</definedName>
    <definedName name="Slicer_Total_Sales">#N/A</definedName>
  </definedNames>
  <calcPr calcId="181029"/>
  <pivotCaches>
    <pivotCache cacheId="0"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<sst xmlns="http://schemas.openxmlformats.org/spreadsheetml/2006/main" count="129021" uniqueCount="154">
  <si>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</si>
  <si>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</si>
  <si>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</si>
  <si>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</si>
  <si>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</si>
  <si>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</si>
  <si>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</si>
  <si>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</si>
  <si>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</si>
  <si>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</si>
  <si>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</si>
  <si>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</si>
  <si>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</si>
  <si>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</si>
  <si>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</si>
  <si>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</si>
  <si>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</si>
  <si>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</si>
  <si>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</si>
  <si>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</si>
  <si>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</si>
  <si>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</si>
  <si>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</si>
  <si>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</si>
  <si>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</si>
  <si>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</si>
  <si>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</si>
  <si>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</si>
  <si>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</si>
  <si>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</si>
  <si>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</si>
  <si>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</si>
  <si>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</si>
  <si>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</si>
  <si>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</si>
  <si>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</si>
  <si>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</si>
  <si>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</si>
  <si>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</si>
  <si>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</si>
  <si>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</si>
  <si>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</si>
  <si>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</si>
  <si>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</si>
  <si>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</si>
  <si>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</si>
  <si>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</si>
  <si>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</si>
  <si>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</si>
  <si>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</si>
  <si>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</si>
  <si>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</si>
  <si>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</si>
  <si>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</si>
  <si>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</si>
  <si>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</si>
  <si>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</si>
  <si>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</si>
  <si>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</si>
  <si>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</si>
  <si>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</si>
  <si>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</si>
  <si>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</si>
  <si>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</si>
  <si>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</si>
  <si>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</si>
  <si>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</si>
  <si>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</si>
  <si>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</si>
  <si>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</si>
  <si>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</si>
  <si>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</si>
  <si>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</si>
  <si>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</si>
  <si>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</si>
  <si>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</si>
  <si>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</si>
  <si>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</si>
  <si>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</si>
  <si>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</si>
  <si>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</si>
  <si>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</si>
  <si>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</si>
  <si>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</si>
  <si>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</si>
  <si>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</si>
  <si>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</si>
  <si>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</si>
  <si>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</si>
  <si>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</si>
  <si>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</si>
  <si>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</si>
  <si>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</si>
  <si>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</si>
  <si>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</si>
  <si>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</si>
  <si>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</si>
  <si>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</si>
  <si>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</si>
  <si>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</si>
  <si>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</si>
  <si>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</si>
  <si>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</si>
  <si>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</si>
  <si>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</si>
  <si>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</si>
  <si>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</si>
  <si>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</si>
  <si>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</si>
  <si>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</si>
  <si>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</si>
  <si>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</si>
  <si>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</si>
  <si>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</si>
  <si>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</si>
  <si>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</si>
  <si>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</si>
  <si>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</si>
  <si>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</si>
  <si>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</si>
  <si>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</si>
  <si>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</si>
  <si>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</si>
  <si>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</si>
  <si>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</si>
  <si>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</si>
  <si>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</si>
  <si>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</si>
  <si>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</si>
  <si>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</si>
  <si>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</si>
  <si>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</si>
  <si>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</si>
  <si>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</si>
  <si>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</si>
  <si>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</si>
  <si>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</si>
  <si>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Column Labels</t>
  </si>
  <si>
    <t>Sum of Total Sales</t>
  </si>
  <si>
    <t>Details for Sum of Price per Unit - Product: Men's Athletic Footwear, Retailer: Amazon</t>
  </si>
  <si>
    <t>2020</t>
  </si>
  <si>
    <t>2021</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</si>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</sst>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scheme val="minor"/>
    </font>
    <font>
      <sz val="11"/>
      <color theme="4" tint="-0.499984740745262"/>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0" tint="-0.14999847407452621"/>
        <bgColor indexed="64"/>
      </patternFill>
    </fill>
    <fill>
      <patternFill patternType="solid">
        <fgColor theme="0" tint="-0.14999847407452621"/>
        <bgColor rgb="FFECECEC"/>
      </patternFill>
    </fill>
    <fill>
      <patternFill patternType="solid">
        <fgColor theme="4" tint="-0.499984740745262"/>
        <bgColor rgb="FF013693"/>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4" borderId="0" xfId="0" applyFill="1"/>
    <xf numFmtId="0" fontId="1" fillId="5" borderId="1" xfId="0" applyFont="1" applyFill="1" applyBorder="1"/>
    <xf numFmtId="0" fontId="1" fillId="6" borderId="1" xfId="0" applyFont="1" applyFill="1" applyBorder="1"/>
    <xf numFmtId="0" fontId="0" fillId="7"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6" fontId="0" fillId="0" borderId="0" xfId="0" applyNumberFormat="1"/>
    <xf numFmtId="14" fontId="0" fillId="0" borderId="0" xfId="0" applyNumberFormat="1"/>
    <xf numFmtId="0" fontId="7" fillId="0" borderId="0" xfId="0" applyFont="1"/>
    <xf numFmtId="0" fontId="8" fillId="4" borderId="0" xfId="0" applyFont="1" applyFill="1"/>
    <xf numFmtId="0" fontId="8" fillId="7"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(2).xlsx]total sales per state!PivotTable5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none"/>
              <a:t>total sales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per state'!$B$3</c:f>
              <c:strCache>
                <c:ptCount val="1"/>
                <c:pt idx="0">
                  <c:v>Total</c:v>
                </c:pt>
              </c:strCache>
            </c:strRef>
          </c:tx>
          <c:spPr>
            <a:solidFill>
              <a:schemeClr val="accent1"/>
            </a:solidFill>
            <a:ln>
              <a:noFill/>
            </a:ln>
            <a:effectLst/>
          </c:spPr>
          <c:invertIfNegative val="0"/>
          <c:cat>
            <c:strRef>
              <c:f>'total sales per state'!$A$4:$A$54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'total sales per state'!$B$4:$B$54</c:f>
              <c:numCache>
                <c:formatCode>"$"#,##0_);[Red]\("$"#,##0\)</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5766-4DC2-8F6F-84962795DCD1}"/>
            </c:ext>
          </c:extLst>
        </c:ser>
        <c:dLbls>
          <c:showLegendKey val="0"/>
          <c:showVal val="0"/>
          <c:showCatName val="0"/>
          <c:showSerName val="0"/>
          <c:showPercent val="0"/>
          <c:showBubbleSize val="0"/>
        </c:dLbls>
        <c:gapWidth val="219"/>
        <c:overlap val="-27"/>
        <c:axId val="600600952"/>
        <c:axId val="600601672"/>
      </c:barChart>
      <c:catAx>
        <c:axId val="60060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601672"/>
        <c:crosses val="autoZero"/>
        <c:auto val="1"/>
        <c:lblAlgn val="ctr"/>
        <c:lblOffset val="100"/>
        <c:noMultiLvlLbl val="0"/>
      </c:catAx>
      <c:valAx>
        <c:axId val="600601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600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multiLvlStrRef>
              <c:f>Retailers!$A$4:$A$46</c:f>
              <c:multiLvlStrCache>
                <c:ptCount val="36"/>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lvl>
                <c:lvl>
                  <c:pt idx="0">
                    <c:v>Amazon</c:v>
                  </c:pt>
                  <c:pt idx="6">
                    <c:v>Foot Locker</c:v>
                  </c:pt>
                  <c:pt idx="12">
                    <c:v>Kohl's</c:v>
                  </c:pt>
                  <c:pt idx="18">
                    <c:v>Sports Direct</c:v>
                  </c:pt>
                  <c:pt idx="24">
                    <c:v>Walmart</c:v>
                  </c:pt>
                  <c:pt idx="30">
                    <c:v>West Gear</c:v>
                  </c:pt>
                </c:lvl>
              </c:multiLvlStrCache>
            </c:multiLvlStrRef>
          </c:cat>
          <c:val>
            <c:numRef>
              <c:f>Retailers!$B$4:$B$46</c:f>
              <c:numCache>
                <c:formatCode>"$"#,##0_);[Red]\("$"#,##0\)</c:formatCode>
                <c:ptCount val="36"/>
                <c:pt idx="0">
                  <c:v>10474770</c:v>
                </c:pt>
                <c:pt idx="1">
                  <c:v>12011959</c:v>
                </c:pt>
                <c:pt idx="2">
                  <c:v>22161652</c:v>
                </c:pt>
                <c:pt idx="3">
                  <c:v>15710639</c:v>
                </c:pt>
                <c:pt idx="4">
                  <c:v>7935255</c:v>
                </c:pt>
                <c:pt idx="5">
                  <c:v>9404637</c:v>
                </c:pt>
                <c:pt idx="6">
                  <c:v>29508995</c:v>
                </c:pt>
                <c:pt idx="7">
                  <c:v>36480415</c:v>
                </c:pt>
                <c:pt idx="8">
                  <c:v>57481575</c:v>
                </c:pt>
                <c:pt idx="9">
                  <c:v>43296114</c:v>
                </c:pt>
                <c:pt idx="10">
                  <c:v>24239624</c:v>
                </c:pt>
                <c:pt idx="11">
                  <c:v>29087997</c:v>
                </c:pt>
                <c:pt idx="12">
                  <c:v>14164965</c:v>
                </c:pt>
                <c:pt idx="13">
                  <c:v>17885316</c:v>
                </c:pt>
                <c:pt idx="14">
                  <c:v>22421073</c:v>
                </c:pt>
                <c:pt idx="15">
                  <c:v>20315239</c:v>
                </c:pt>
                <c:pt idx="16">
                  <c:v>12493869</c:v>
                </c:pt>
                <c:pt idx="17">
                  <c:v>14834291</c:v>
                </c:pt>
                <c:pt idx="18">
                  <c:v>24825286</c:v>
                </c:pt>
                <c:pt idx="19">
                  <c:v>30889734</c:v>
                </c:pt>
                <c:pt idx="20">
                  <c:v>38672270</c:v>
                </c:pt>
                <c:pt idx="21">
                  <c:v>37113257</c:v>
                </c:pt>
                <c:pt idx="22">
                  <c:v>23145288</c:v>
                </c:pt>
                <c:pt idx="23">
                  <c:v>27825162</c:v>
                </c:pt>
                <c:pt idx="24">
                  <c:v>11490680</c:v>
                </c:pt>
                <c:pt idx="25">
                  <c:v>13600404</c:v>
                </c:pt>
                <c:pt idx="26">
                  <c:v>14924255</c:v>
                </c:pt>
                <c:pt idx="27">
                  <c:v>15316099</c:v>
                </c:pt>
                <c:pt idx="28">
                  <c:v>8762792</c:v>
                </c:pt>
                <c:pt idx="29">
                  <c:v>10464180</c:v>
                </c:pt>
                <c:pt idx="30">
                  <c:v>33263936</c:v>
                </c:pt>
                <c:pt idx="31">
                  <c:v>42805852</c:v>
                </c:pt>
                <c:pt idx="32">
                  <c:v>53165419</c:v>
                </c:pt>
                <c:pt idx="33">
                  <c:v>47287512</c:v>
                </c:pt>
                <c:pt idx="34">
                  <c:v>30055068</c:v>
                </c:pt>
                <c:pt idx="35">
                  <c:v>36386546</c:v>
                </c:pt>
              </c:numCache>
            </c:numRef>
          </c:val>
          <c:extLst>
            <c:ext xmlns:c16="http://schemas.microsoft.com/office/drawing/2014/chart" uri="{C3380CC4-5D6E-409C-BE32-E72D297353CC}">
              <c16:uniqueId val="{00000000-9029-4153-9165-DCF0600F0C19}"/>
            </c:ext>
          </c:extLst>
        </c:ser>
        <c:dLbls>
          <c:showLegendKey val="0"/>
          <c:showVal val="0"/>
          <c:showCatName val="0"/>
          <c:showSerName val="0"/>
          <c:showPercent val="0"/>
          <c:showBubbleSize val="0"/>
        </c:dLbls>
        <c:gapWidth val="219"/>
        <c:overlap val="-27"/>
        <c:axId val="544608480"/>
        <c:axId val="544609560"/>
      </c:barChart>
      <c:catAx>
        <c:axId val="5446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609560"/>
        <c:crosses val="autoZero"/>
        <c:auto val="1"/>
        <c:lblAlgn val="ctr"/>
        <c:lblOffset val="100"/>
        <c:noMultiLvlLbl val="0"/>
      </c:catAx>
      <c:valAx>
        <c:axId val="544609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6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Method!PivotTable2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Method'!$B$3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Method'!$A$4:$A$25</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multiLvlStrCache>
            </c:multiLvlStrRef>
          </c:cat>
          <c:val>
            <c:numRef>
              <c:f>'Sales Method'!$B$4:$B$25</c:f>
              <c:numCache>
                <c:formatCode>"$"#,##0_);[Red]\("$"#,##0\)</c:formatCode>
                <c:ptCount val="18"/>
                <c:pt idx="0">
                  <c:v>49325000</c:v>
                </c:pt>
                <c:pt idx="1">
                  <c:v>59348750</c:v>
                </c:pt>
                <c:pt idx="2">
                  <c:v>88852000</c:v>
                </c:pt>
                <c:pt idx="3">
                  <c:v>70248750</c:v>
                </c:pt>
                <c:pt idx="4">
                  <c:v>40520000</c:v>
                </c:pt>
                <c:pt idx="5">
                  <c:v>48349250</c:v>
                </c:pt>
                <c:pt idx="6">
                  <c:v>35528995</c:v>
                </c:pt>
                <c:pt idx="7">
                  <c:v>41715609</c:v>
                </c:pt>
                <c:pt idx="8">
                  <c:v>56844308</c:v>
                </c:pt>
                <c:pt idx="9">
                  <c:v>49763155</c:v>
                </c:pt>
                <c:pt idx="10">
                  <c:v>29593467</c:v>
                </c:pt>
                <c:pt idx="11">
                  <c:v>34227348</c:v>
                </c:pt>
                <c:pt idx="12">
                  <c:v>38874637</c:v>
                </c:pt>
                <c:pt idx="13">
                  <c:v>52609321</c:v>
                </c:pt>
                <c:pt idx="14">
                  <c:v>63129936</c:v>
                </c:pt>
                <c:pt idx="15">
                  <c:v>59026955</c:v>
                </c:pt>
                <c:pt idx="16">
                  <c:v>36518429</c:v>
                </c:pt>
                <c:pt idx="17">
                  <c:v>45426215</c:v>
                </c:pt>
              </c:numCache>
            </c:numRef>
          </c:val>
          <c:smooth val="0"/>
          <c:extLst>
            <c:ext xmlns:c16="http://schemas.microsoft.com/office/drawing/2014/chart" uri="{C3380CC4-5D6E-409C-BE32-E72D297353CC}">
              <c16:uniqueId val="{00000000-1288-494F-BAEC-8094DB979AD3}"/>
            </c:ext>
          </c:extLst>
        </c:ser>
        <c:dLbls>
          <c:showLegendKey val="0"/>
          <c:showVal val="0"/>
          <c:showCatName val="0"/>
          <c:showSerName val="0"/>
          <c:showPercent val="0"/>
          <c:showBubbleSize val="0"/>
        </c:dLbls>
        <c:marker val="1"/>
        <c:smooth val="0"/>
        <c:axId val="602677336"/>
        <c:axId val="421910696"/>
      </c:lineChart>
      <c:catAx>
        <c:axId val="60267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10696"/>
        <c:crosses val="autoZero"/>
        <c:auto val="1"/>
        <c:lblAlgn val="ctr"/>
        <c:lblOffset val="100"/>
        <c:noMultiLvlLbl val="0"/>
      </c:catAx>
      <c:valAx>
        <c:axId val="421910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67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Regions!PivotTable3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Regions'!$B$3:$B$4</c:f>
              <c:strCache>
                <c:ptCount val="1"/>
                <c:pt idx="0">
                  <c:v>Midwest</c:v>
                </c:pt>
              </c:strCache>
            </c:strRef>
          </c:tx>
          <c:spPr>
            <a:solidFill>
              <a:schemeClr val="accent1"/>
            </a:solidFill>
            <a:ln>
              <a:noFill/>
            </a:ln>
            <a:effectLst/>
          </c:spPr>
          <c:invertIfNegative val="0"/>
          <c:cat>
            <c:strRef>
              <c:f>'Sales Regions'!$A$5:$A$8</c:f>
              <c:strCache>
                <c:ptCount val="3"/>
                <c:pt idx="0">
                  <c:v>In-store</c:v>
                </c:pt>
                <c:pt idx="1">
                  <c:v>Online</c:v>
                </c:pt>
                <c:pt idx="2">
                  <c:v>Outlet</c:v>
                </c:pt>
              </c:strCache>
            </c:strRef>
          </c:cat>
          <c:val>
            <c:numRef>
              <c:f>'Sales Regions'!$B$5:$B$8</c:f>
              <c:numCache>
                <c:formatCode>"$"#,##0_);[Red]\("$"#,##0\)</c:formatCode>
                <c:ptCount val="3"/>
                <c:pt idx="0">
                  <c:v>59554000</c:v>
                </c:pt>
                <c:pt idx="1">
                  <c:v>40253459</c:v>
                </c:pt>
                <c:pt idx="2">
                  <c:v>35993000</c:v>
                </c:pt>
              </c:numCache>
            </c:numRef>
          </c:val>
          <c:extLst>
            <c:ext xmlns:c16="http://schemas.microsoft.com/office/drawing/2014/chart" uri="{C3380CC4-5D6E-409C-BE32-E72D297353CC}">
              <c16:uniqueId val="{00000000-166D-4C8E-B96F-AD8A7C7205EF}"/>
            </c:ext>
          </c:extLst>
        </c:ser>
        <c:ser>
          <c:idx val="1"/>
          <c:order val="1"/>
          <c:tx>
            <c:strRef>
              <c:f>'Sales Regions'!$C$3:$C$4</c:f>
              <c:strCache>
                <c:ptCount val="1"/>
                <c:pt idx="0">
                  <c:v>Northeast</c:v>
                </c:pt>
              </c:strCache>
            </c:strRef>
          </c:tx>
          <c:spPr>
            <a:solidFill>
              <a:schemeClr val="accent2"/>
            </a:solidFill>
            <a:ln>
              <a:noFill/>
            </a:ln>
            <a:effectLst/>
          </c:spPr>
          <c:invertIfNegative val="0"/>
          <c:cat>
            <c:strRef>
              <c:f>'Sales Regions'!$A$5:$A$8</c:f>
              <c:strCache>
                <c:ptCount val="3"/>
                <c:pt idx="0">
                  <c:v>In-store</c:v>
                </c:pt>
                <c:pt idx="1">
                  <c:v>Online</c:v>
                </c:pt>
                <c:pt idx="2">
                  <c:v>Outlet</c:v>
                </c:pt>
              </c:strCache>
            </c:strRef>
          </c:cat>
          <c:val>
            <c:numRef>
              <c:f>'Sales Regions'!$C$5:$C$8</c:f>
              <c:numCache>
                <c:formatCode>"$"#,##0_);[Red]\("$"#,##0\)</c:formatCode>
                <c:ptCount val="3"/>
                <c:pt idx="0">
                  <c:v>115950750</c:v>
                </c:pt>
                <c:pt idx="1">
                  <c:v>4626777</c:v>
                </c:pt>
                <c:pt idx="2">
                  <c:v>65746540</c:v>
                </c:pt>
              </c:numCache>
            </c:numRef>
          </c:val>
          <c:extLst>
            <c:ext xmlns:c16="http://schemas.microsoft.com/office/drawing/2014/chart" uri="{C3380CC4-5D6E-409C-BE32-E72D297353CC}">
              <c16:uniqueId val="{00000001-166D-4C8E-B96F-AD8A7C7205EF}"/>
            </c:ext>
          </c:extLst>
        </c:ser>
        <c:ser>
          <c:idx val="2"/>
          <c:order val="2"/>
          <c:tx>
            <c:strRef>
              <c:f>'Sales Regions'!$D$3:$D$4</c:f>
              <c:strCache>
                <c:ptCount val="1"/>
                <c:pt idx="0">
                  <c:v>South</c:v>
                </c:pt>
              </c:strCache>
            </c:strRef>
          </c:tx>
          <c:spPr>
            <a:solidFill>
              <a:schemeClr val="accent3"/>
            </a:solidFill>
            <a:ln>
              <a:noFill/>
            </a:ln>
            <a:effectLst/>
          </c:spPr>
          <c:invertIfNegative val="0"/>
          <c:cat>
            <c:strRef>
              <c:f>'Sales Regions'!$A$5:$A$8</c:f>
              <c:strCache>
                <c:ptCount val="3"/>
                <c:pt idx="0">
                  <c:v>In-store</c:v>
                </c:pt>
                <c:pt idx="1">
                  <c:v>Online</c:v>
                </c:pt>
                <c:pt idx="2">
                  <c:v>Outlet</c:v>
                </c:pt>
              </c:strCache>
            </c:strRef>
          </c:cat>
          <c:val>
            <c:numRef>
              <c:f>'Sales Regions'!$D$5:$D$8</c:f>
              <c:numCache>
                <c:formatCode>"$"#,##0_);[Red]\("$"#,##0\)</c:formatCode>
                <c:ptCount val="3"/>
                <c:pt idx="0">
                  <c:v>3393750</c:v>
                </c:pt>
                <c:pt idx="1">
                  <c:v>59838835</c:v>
                </c:pt>
                <c:pt idx="2">
                  <c:v>81430596</c:v>
                </c:pt>
              </c:numCache>
            </c:numRef>
          </c:val>
          <c:extLst>
            <c:ext xmlns:c16="http://schemas.microsoft.com/office/drawing/2014/chart" uri="{C3380CC4-5D6E-409C-BE32-E72D297353CC}">
              <c16:uniqueId val="{00000002-166D-4C8E-B96F-AD8A7C7205EF}"/>
            </c:ext>
          </c:extLst>
        </c:ser>
        <c:ser>
          <c:idx val="3"/>
          <c:order val="3"/>
          <c:tx>
            <c:strRef>
              <c:f>'Sales Regions'!$E$3:$E$4</c:f>
              <c:strCache>
                <c:ptCount val="1"/>
                <c:pt idx="0">
                  <c:v>Southeast</c:v>
                </c:pt>
              </c:strCache>
            </c:strRef>
          </c:tx>
          <c:spPr>
            <a:solidFill>
              <a:schemeClr val="accent4"/>
            </a:solidFill>
            <a:ln>
              <a:noFill/>
            </a:ln>
            <a:effectLst/>
          </c:spPr>
          <c:invertIfNegative val="0"/>
          <c:cat>
            <c:strRef>
              <c:f>'Sales Regions'!$A$5:$A$8</c:f>
              <c:strCache>
                <c:ptCount val="3"/>
                <c:pt idx="0">
                  <c:v>In-store</c:v>
                </c:pt>
                <c:pt idx="1">
                  <c:v>Online</c:v>
                </c:pt>
                <c:pt idx="2">
                  <c:v>Outlet</c:v>
                </c:pt>
              </c:strCache>
            </c:strRef>
          </c:cat>
          <c:val>
            <c:numRef>
              <c:f>'Sales Regions'!$E$5:$E$8</c:f>
              <c:numCache>
                <c:formatCode>"$"#,##0_);[Red]\("$"#,##0\)</c:formatCode>
                <c:ptCount val="3"/>
                <c:pt idx="0">
                  <c:v>72361250</c:v>
                </c:pt>
                <c:pt idx="1">
                  <c:v>83900210</c:v>
                </c:pt>
                <c:pt idx="2">
                  <c:v>6909776</c:v>
                </c:pt>
              </c:numCache>
            </c:numRef>
          </c:val>
          <c:extLst>
            <c:ext xmlns:c16="http://schemas.microsoft.com/office/drawing/2014/chart" uri="{C3380CC4-5D6E-409C-BE32-E72D297353CC}">
              <c16:uniqueId val="{00000003-166D-4C8E-B96F-AD8A7C7205EF}"/>
            </c:ext>
          </c:extLst>
        </c:ser>
        <c:ser>
          <c:idx val="4"/>
          <c:order val="4"/>
          <c:tx>
            <c:strRef>
              <c:f>'Sales Regions'!$F$3:$F$4</c:f>
              <c:strCache>
                <c:ptCount val="1"/>
                <c:pt idx="0">
                  <c:v>West</c:v>
                </c:pt>
              </c:strCache>
            </c:strRef>
          </c:tx>
          <c:spPr>
            <a:solidFill>
              <a:schemeClr val="accent5"/>
            </a:solidFill>
            <a:ln>
              <a:noFill/>
            </a:ln>
            <a:effectLst/>
          </c:spPr>
          <c:invertIfNegative val="0"/>
          <c:cat>
            <c:strRef>
              <c:f>'Sales Regions'!$A$5:$A$8</c:f>
              <c:strCache>
                <c:ptCount val="3"/>
                <c:pt idx="0">
                  <c:v>In-store</c:v>
                </c:pt>
                <c:pt idx="1">
                  <c:v>Online</c:v>
                </c:pt>
                <c:pt idx="2">
                  <c:v>Outlet</c:v>
                </c:pt>
              </c:strCache>
            </c:strRef>
          </c:cat>
          <c:val>
            <c:numRef>
              <c:f>'Sales Regions'!$F$5:$F$8</c:f>
              <c:numCache>
                <c:formatCode>"$"#,##0_);[Red]\("$"#,##0\)</c:formatCode>
                <c:ptCount val="3"/>
                <c:pt idx="0">
                  <c:v>105384000</c:v>
                </c:pt>
                <c:pt idx="1">
                  <c:v>59053601</c:v>
                </c:pt>
                <c:pt idx="2">
                  <c:v>105505581</c:v>
                </c:pt>
              </c:numCache>
            </c:numRef>
          </c:val>
          <c:extLst>
            <c:ext xmlns:c16="http://schemas.microsoft.com/office/drawing/2014/chart" uri="{C3380CC4-5D6E-409C-BE32-E72D297353CC}">
              <c16:uniqueId val="{00000006-166D-4C8E-B96F-AD8A7C7205EF}"/>
            </c:ext>
          </c:extLst>
        </c:ser>
        <c:dLbls>
          <c:showLegendKey val="0"/>
          <c:showVal val="0"/>
          <c:showCatName val="0"/>
          <c:showSerName val="0"/>
          <c:showPercent val="0"/>
          <c:showBubbleSize val="0"/>
        </c:dLbls>
        <c:gapWidth val="219"/>
        <c:overlap val="-27"/>
        <c:axId val="543938352"/>
        <c:axId val="537687576"/>
      </c:barChart>
      <c:catAx>
        <c:axId val="5439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87576"/>
        <c:crosses val="autoZero"/>
        <c:auto val="1"/>
        <c:lblAlgn val="ctr"/>
        <c:lblOffset val="100"/>
        <c:noMultiLvlLbl val="0"/>
      </c:catAx>
      <c:valAx>
        <c:axId val="537687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9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Trend'!$B$3:$B$4</c:f>
              <c:strCache>
                <c:ptCount val="1"/>
                <c:pt idx="0">
                  <c:v>2020</c:v>
                </c:pt>
              </c:strCache>
            </c:strRef>
          </c:tx>
          <c:spPr>
            <a:ln w="28575" cap="rnd">
              <a:solidFill>
                <a:schemeClr val="accent1"/>
              </a:solidFill>
              <a:round/>
            </a:ln>
            <a:effectLst/>
          </c:spPr>
          <c:marker>
            <c:symbol val="none"/>
          </c:marker>
          <c:cat>
            <c:strRef>
              <c:f>'Sales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Trend'!$B$5:$B$17</c:f>
              <c:numCache>
                <c:formatCode>"$"#,##0_);[Red]\("$"#,##0\)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D3C9-4F2D-BB4F-558456A31046}"/>
            </c:ext>
          </c:extLst>
        </c:ser>
        <c:ser>
          <c:idx val="1"/>
          <c:order val="1"/>
          <c:tx>
            <c:strRef>
              <c:f>'Sales Trend'!$C$3:$C$4</c:f>
              <c:strCache>
                <c:ptCount val="1"/>
                <c:pt idx="0">
                  <c:v>2021</c:v>
                </c:pt>
              </c:strCache>
            </c:strRef>
          </c:tx>
          <c:spPr>
            <a:ln w="28575" cap="rnd">
              <a:solidFill>
                <a:schemeClr val="accent2"/>
              </a:solidFill>
              <a:round/>
            </a:ln>
            <a:effectLst/>
          </c:spPr>
          <c:marker>
            <c:symbol val="none"/>
          </c:marker>
          <c:cat>
            <c:strRef>
              <c:f>'Sales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Trend'!$C$5:$C$17</c:f>
              <c:numCache>
                <c:formatCode>"$"#,##0_);[Red]\("$"#,##0\)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3-4CF9-4C94-81D4-A892C755119A}"/>
            </c:ext>
          </c:extLst>
        </c:ser>
        <c:dLbls>
          <c:showLegendKey val="0"/>
          <c:showVal val="0"/>
          <c:showCatName val="0"/>
          <c:showSerName val="0"/>
          <c:showPercent val="0"/>
          <c:showBubbleSize val="0"/>
        </c:dLbls>
        <c:smooth val="0"/>
        <c:axId val="407466472"/>
        <c:axId val="407470792"/>
      </c:lineChart>
      <c:catAx>
        <c:axId val="407466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70792"/>
        <c:crosses val="autoZero"/>
        <c:auto val="1"/>
        <c:lblAlgn val="ctr"/>
        <c:lblOffset val="100"/>
        <c:noMultiLvlLbl val="0"/>
      </c:catAx>
      <c:valAx>
        <c:axId val="407470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66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(2).xlsx]Retailers!PivotTable1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multiLvlStrRef>
              <c:f>Retailers!$A$4:$A$46</c:f>
              <c:multiLvlStrCache>
                <c:ptCount val="36"/>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lvl>
                <c:lvl>
                  <c:pt idx="0">
                    <c:v>Amazon</c:v>
                  </c:pt>
                  <c:pt idx="6">
                    <c:v>Foot Locker</c:v>
                  </c:pt>
                  <c:pt idx="12">
                    <c:v>Kohl's</c:v>
                  </c:pt>
                  <c:pt idx="18">
                    <c:v>Sports Direct</c:v>
                  </c:pt>
                  <c:pt idx="24">
                    <c:v>Walmart</c:v>
                  </c:pt>
                  <c:pt idx="30">
                    <c:v>West Gear</c:v>
                  </c:pt>
                </c:lvl>
              </c:multiLvlStrCache>
            </c:multiLvlStrRef>
          </c:cat>
          <c:val>
            <c:numRef>
              <c:f>Retailers!$B$4:$B$46</c:f>
              <c:numCache>
                <c:formatCode>"$"#,##0_);[Red]\("$"#,##0\)</c:formatCode>
                <c:ptCount val="36"/>
                <c:pt idx="0">
                  <c:v>10474770</c:v>
                </c:pt>
                <c:pt idx="1">
                  <c:v>12011959</c:v>
                </c:pt>
                <c:pt idx="2">
                  <c:v>22161652</c:v>
                </c:pt>
                <c:pt idx="3">
                  <c:v>15710639</c:v>
                </c:pt>
                <c:pt idx="4">
                  <c:v>7935255</c:v>
                </c:pt>
                <c:pt idx="5">
                  <c:v>9404637</c:v>
                </c:pt>
                <c:pt idx="6">
                  <c:v>29508995</c:v>
                </c:pt>
                <c:pt idx="7">
                  <c:v>36480415</c:v>
                </c:pt>
                <c:pt idx="8">
                  <c:v>57481575</c:v>
                </c:pt>
                <c:pt idx="9">
                  <c:v>43296114</c:v>
                </c:pt>
                <c:pt idx="10">
                  <c:v>24239624</c:v>
                </c:pt>
                <c:pt idx="11">
                  <c:v>29087997</c:v>
                </c:pt>
                <c:pt idx="12">
                  <c:v>14164965</c:v>
                </c:pt>
                <c:pt idx="13">
                  <c:v>17885316</c:v>
                </c:pt>
                <c:pt idx="14">
                  <c:v>22421073</c:v>
                </c:pt>
                <c:pt idx="15">
                  <c:v>20315239</c:v>
                </c:pt>
                <c:pt idx="16">
                  <c:v>12493869</c:v>
                </c:pt>
                <c:pt idx="17">
                  <c:v>14834291</c:v>
                </c:pt>
                <c:pt idx="18">
                  <c:v>24825286</c:v>
                </c:pt>
                <c:pt idx="19">
                  <c:v>30889734</c:v>
                </c:pt>
                <c:pt idx="20">
                  <c:v>38672270</c:v>
                </c:pt>
                <c:pt idx="21">
                  <c:v>37113257</c:v>
                </c:pt>
                <c:pt idx="22">
                  <c:v>23145288</c:v>
                </c:pt>
                <c:pt idx="23">
                  <c:v>27825162</c:v>
                </c:pt>
                <c:pt idx="24">
                  <c:v>11490680</c:v>
                </c:pt>
                <c:pt idx="25">
                  <c:v>13600404</c:v>
                </c:pt>
                <c:pt idx="26">
                  <c:v>14924255</c:v>
                </c:pt>
                <c:pt idx="27">
                  <c:v>15316099</c:v>
                </c:pt>
                <c:pt idx="28">
                  <c:v>8762792</c:v>
                </c:pt>
                <c:pt idx="29">
                  <c:v>10464180</c:v>
                </c:pt>
                <c:pt idx="30">
                  <c:v>33263936</c:v>
                </c:pt>
                <c:pt idx="31">
                  <c:v>42805852</c:v>
                </c:pt>
                <c:pt idx="32">
                  <c:v>53165419</c:v>
                </c:pt>
                <c:pt idx="33">
                  <c:v>47287512</c:v>
                </c:pt>
                <c:pt idx="34">
                  <c:v>30055068</c:v>
                </c:pt>
                <c:pt idx="35">
                  <c:v>36386546</c:v>
                </c:pt>
              </c:numCache>
            </c:numRef>
          </c:val>
          <c:extLst>
            <c:ext xmlns:c16="http://schemas.microsoft.com/office/drawing/2014/chart" uri="{C3380CC4-5D6E-409C-BE32-E72D297353CC}">
              <c16:uniqueId val="{00000000-46C0-4BA3-A0D8-86917A2CC82D}"/>
            </c:ext>
          </c:extLst>
        </c:ser>
        <c:dLbls>
          <c:showLegendKey val="0"/>
          <c:showVal val="0"/>
          <c:showCatName val="0"/>
          <c:showSerName val="0"/>
          <c:showPercent val="0"/>
          <c:showBubbleSize val="0"/>
        </c:dLbls>
        <c:gapWidth val="219"/>
        <c:overlap val="-27"/>
        <c:axId val="544608480"/>
        <c:axId val="544609560"/>
      </c:barChart>
      <c:catAx>
        <c:axId val="5446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44609560"/>
        <c:crosses val="autoZero"/>
        <c:auto val="1"/>
        <c:lblAlgn val="ctr"/>
        <c:lblOffset val="100"/>
        <c:noMultiLvlLbl val="0"/>
      </c:catAx>
      <c:valAx>
        <c:axId val="544609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44608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Method!PivotTable2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Method'!$B$3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Method'!$A$4:$A$25</c:f>
              <c:multiLvlStrCache>
                <c:ptCount val="18"/>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lvl>
                <c:lvl>
                  <c:pt idx="0">
                    <c:v>In-store</c:v>
                  </c:pt>
                  <c:pt idx="6">
                    <c:v>Online</c:v>
                  </c:pt>
                  <c:pt idx="12">
                    <c:v>Outlet</c:v>
                  </c:pt>
                </c:lvl>
              </c:multiLvlStrCache>
            </c:multiLvlStrRef>
          </c:cat>
          <c:val>
            <c:numRef>
              <c:f>'Sales Method'!$B$4:$B$25</c:f>
              <c:numCache>
                <c:formatCode>"$"#,##0_);[Red]\("$"#,##0\)</c:formatCode>
                <c:ptCount val="18"/>
                <c:pt idx="0">
                  <c:v>49325000</c:v>
                </c:pt>
                <c:pt idx="1">
                  <c:v>59348750</c:v>
                </c:pt>
                <c:pt idx="2">
                  <c:v>88852000</c:v>
                </c:pt>
                <c:pt idx="3">
                  <c:v>70248750</c:v>
                </c:pt>
                <c:pt idx="4">
                  <c:v>40520000</c:v>
                </c:pt>
                <c:pt idx="5">
                  <c:v>48349250</c:v>
                </c:pt>
                <c:pt idx="6">
                  <c:v>35528995</c:v>
                </c:pt>
                <c:pt idx="7">
                  <c:v>41715609</c:v>
                </c:pt>
                <c:pt idx="8">
                  <c:v>56844308</c:v>
                </c:pt>
                <c:pt idx="9">
                  <c:v>49763155</c:v>
                </c:pt>
                <c:pt idx="10">
                  <c:v>29593467</c:v>
                </c:pt>
                <c:pt idx="11">
                  <c:v>34227348</c:v>
                </c:pt>
                <c:pt idx="12">
                  <c:v>38874637</c:v>
                </c:pt>
                <c:pt idx="13">
                  <c:v>52609321</c:v>
                </c:pt>
                <c:pt idx="14">
                  <c:v>63129936</c:v>
                </c:pt>
                <c:pt idx="15">
                  <c:v>59026955</c:v>
                </c:pt>
                <c:pt idx="16">
                  <c:v>36518429</c:v>
                </c:pt>
                <c:pt idx="17">
                  <c:v>45426215</c:v>
                </c:pt>
              </c:numCache>
            </c:numRef>
          </c:val>
          <c:smooth val="0"/>
          <c:extLst>
            <c:ext xmlns:c16="http://schemas.microsoft.com/office/drawing/2014/chart" uri="{C3380CC4-5D6E-409C-BE32-E72D297353CC}">
              <c16:uniqueId val="{00000000-D133-4A6F-9E44-0D30C41F650A}"/>
            </c:ext>
          </c:extLst>
        </c:ser>
        <c:dLbls>
          <c:showLegendKey val="0"/>
          <c:showVal val="0"/>
          <c:showCatName val="0"/>
          <c:showSerName val="0"/>
          <c:showPercent val="0"/>
          <c:showBubbleSize val="0"/>
        </c:dLbls>
        <c:marker val="1"/>
        <c:smooth val="0"/>
        <c:axId val="602677336"/>
        <c:axId val="421910696"/>
      </c:lineChart>
      <c:catAx>
        <c:axId val="60267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21910696"/>
        <c:crosses val="autoZero"/>
        <c:auto val="1"/>
        <c:lblAlgn val="ctr"/>
        <c:lblOffset val="100"/>
        <c:noMultiLvlLbl val="0"/>
      </c:catAx>
      <c:valAx>
        <c:axId val="421910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2677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 Regions</a:t>
            </a:r>
          </a:p>
        </c:rich>
      </c:tx>
      <c:layout>
        <c:manualLayout>
          <c:xMode val="edge"/>
          <c:yMode val="edge"/>
          <c:x val="0.44710657946107252"/>
          <c:y val="2.1555146867169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Regions'!$B$3:$B$4</c:f>
              <c:strCache>
                <c:ptCount val="1"/>
                <c:pt idx="0">
                  <c:v>Midwest</c:v>
                </c:pt>
              </c:strCache>
            </c:strRef>
          </c:tx>
          <c:spPr>
            <a:solidFill>
              <a:schemeClr val="accent1"/>
            </a:solidFill>
            <a:ln>
              <a:noFill/>
            </a:ln>
            <a:effectLst/>
          </c:spPr>
          <c:invertIfNegative val="0"/>
          <c:cat>
            <c:strRef>
              <c:f>'Sales Regions'!$A$5:$A$8</c:f>
              <c:strCache>
                <c:ptCount val="3"/>
                <c:pt idx="0">
                  <c:v>In-store</c:v>
                </c:pt>
                <c:pt idx="1">
                  <c:v>Online</c:v>
                </c:pt>
                <c:pt idx="2">
                  <c:v>Outlet</c:v>
                </c:pt>
              </c:strCache>
            </c:strRef>
          </c:cat>
          <c:val>
            <c:numRef>
              <c:f>'Sales Regions'!$B$5:$B$8</c:f>
              <c:numCache>
                <c:formatCode>"$"#,##0_);[Red]\("$"#,##0\)</c:formatCode>
                <c:ptCount val="3"/>
                <c:pt idx="0">
                  <c:v>59554000</c:v>
                </c:pt>
                <c:pt idx="1">
                  <c:v>40253459</c:v>
                </c:pt>
                <c:pt idx="2">
                  <c:v>35993000</c:v>
                </c:pt>
              </c:numCache>
            </c:numRef>
          </c:val>
          <c:extLst>
            <c:ext xmlns:c16="http://schemas.microsoft.com/office/drawing/2014/chart" uri="{C3380CC4-5D6E-409C-BE32-E72D297353CC}">
              <c16:uniqueId val="{00000000-9D73-4294-9566-3C919AAAC30F}"/>
            </c:ext>
          </c:extLst>
        </c:ser>
        <c:ser>
          <c:idx val="1"/>
          <c:order val="1"/>
          <c:tx>
            <c:strRef>
              <c:f>'Sales Regions'!$C$3:$C$4</c:f>
              <c:strCache>
                <c:ptCount val="1"/>
                <c:pt idx="0">
                  <c:v>Northeast</c:v>
                </c:pt>
              </c:strCache>
            </c:strRef>
          </c:tx>
          <c:spPr>
            <a:solidFill>
              <a:schemeClr val="accent2"/>
            </a:solidFill>
            <a:ln>
              <a:noFill/>
            </a:ln>
            <a:effectLst/>
          </c:spPr>
          <c:invertIfNegative val="0"/>
          <c:cat>
            <c:strRef>
              <c:f>'Sales Regions'!$A$5:$A$8</c:f>
              <c:strCache>
                <c:ptCount val="3"/>
                <c:pt idx="0">
                  <c:v>In-store</c:v>
                </c:pt>
                <c:pt idx="1">
                  <c:v>Online</c:v>
                </c:pt>
                <c:pt idx="2">
                  <c:v>Outlet</c:v>
                </c:pt>
              </c:strCache>
            </c:strRef>
          </c:cat>
          <c:val>
            <c:numRef>
              <c:f>'Sales Regions'!$C$5:$C$8</c:f>
              <c:numCache>
                <c:formatCode>"$"#,##0_);[Red]\("$"#,##0\)</c:formatCode>
                <c:ptCount val="3"/>
                <c:pt idx="0">
                  <c:v>115950750</c:v>
                </c:pt>
                <c:pt idx="1">
                  <c:v>4626777</c:v>
                </c:pt>
                <c:pt idx="2">
                  <c:v>65746540</c:v>
                </c:pt>
              </c:numCache>
            </c:numRef>
          </c:val>
          <c:extLst>
            <c:ext xmlns:c16="http://schemas.microsoft.com/office/drawing/2014/chart" uri="{C3380CC4-5D6E-409C-BE32-E72D297353CC}">
              <c16:uniqueId val="{00000001-9D73-4294-9566-3C919AAAC30F}"/>
            </c:ext>
          </c:extLst>
        </c:ser>
        <c:ser>
          <c:idx val="2"/>
          <c:order val="2"/>
          <c:tx>
            <c:strRef>
              <c:f>'Sales Regions'!$D$3:$D$4</c:f>
              <c:strCache>
                <c:ptCount val="1"/>
                <c:pt idx="0">
                  <c:v>South</c:v>
                </c:pt>
              </c:strCache>
            </c:strRef>
          </c:tx>
          <c:spPr>
            <a:solidFill>
              <a:schemeClr val="accent3"/>
            </a:solidFill>
            <a:ln>
              <a:noFill/>
            </a:ln>
            <a:effectLst/>
          </c:spPr>
          <c:invertIfNegative val="0"/>
          <c:cat>
            <c:strRef>
              <c:f>'Sales Regions'!$A$5:$A$8</c:f>
              <c:strCache>
                <c:ptCount val="3"/>
                <c:pt idx="0">
                  <c:v>In-store</c:v>
                </c:pt>
                <c:pt idx="1">
                  <c:v>Online</c:v>
                </c:pt>
                <c:pt idx="2">
                  <c:v>Outlet</c:v>
                </c:pt>
              </c:strCache>
            </c:strRef>
          </c:cat>
          <c:val>
            <c:numRef>
              <c:f>'Sales Regions'!$D$5:$D$8</c:f>
              <c:numCache>
                <c:formatCode>"$"#,##0_);[Red]\("$"#,##0\)</c:formatCode>
                <c:ptCount val="3"/>
                <c:pt idx="0">
                  <c:v>3393750</c:v>
                </c:pt>
                <c:pt idx="1">
                  <c:v>59838835</c:v>
                </c:pt>
                <c:pt idx="2">
                  <c:v>81430596</c:v>
                </c:pt>
              </c:numCache>
            </c:numRef>
          </c:val>
          <c:extLst>
            <c:ext xmlns:c16="http://schemas.microsoft.com/office/drawing/2014/chart" uri="{C3380CC4-5D6E-409C-BE32-E72D297353CC}">
              <c16:uniqueId val="{00000002-9D73-4294-9566-3C919AAAC30F}"/>
            </c:ext>
          </c:extLst>
        </c:ser>
        <c:ser>
          <c:idx val="3"/>
          <c:order val="3"/>
          <c:tx>
            <c:strRef>
              <c:f>'Sales Regions'!$E$3:$E$4</c:f>
              <c:strCache>
                <c:ptCount val="1"/>
                <c:pt idx="0">
                  <c:v>Southeast</c:v>
                </c:pt>
              </c:strCache>
            </c:strRef>
          </c:tx>
          <c:spPr>
            <a:solidFill>
              <a:schemeClr val="accent4"/>
            </a:solidFill>
            <a:ln>
              <a:noFill/>
            </a:ln>
            <a:effectLst/>
          </c:spPr>
          <c:invertIfNegative val="0"/>
          <c:cat>
            <c:strRef>
              <c:f>'Sales Regions'!$A$5:$A$8</c:f>
              <c:strCache>
                <c:ptCount val="3"/>
                <c:pt idx="0">
                  <c:v>In-store</c:v>
                </c:pt>
                <c:pt idx="1">
                  <c:v>Online</c:v>
                </c:pt>
                <c:pt idx="2">
                  <c:v>Outlet</c:v>
                </c:pt>
              </c:strCache>
            </c:strRef>
          </c:cat>
          <c:val>
            <c:numRef>
              <c:f>'Sales Regions'!$E$5:$E$8</c:f>
              <c:numCache>
                <c:formatCode>"$"#,##0_);[Red]\("$"#,##0\)</c:formatCode>
                <c:ptCount val="3"/>
                <c:pt idx="0">
                  <c:v>72361250</c:v>
                </c:pt>
                <c:pt idx="1">
                  <c:v>83900210</c:v>
                </c:pt>
                <c:pt idx="2">
                  <c:v>6909776</c:v>
                </c:pt>
              </c:numCache>
            </c:numRef>
          </c:val>
          <c:extLst>
            <c:ext xmlns:c16="http://schemas.microsoft.com/office/drawing/2014/chart" uri="{C3380CC4-5D6E-409C-BE32-E72D297353CC}">
              <c16:uniqueId val="{00000003-9D73-4294-9566-3C919AAAC30F}"/>
            </c:ext>
          </c:extLst>
        </c:ser>
        <c:ser>
          <c:idx val="4"/>
          <c:order val="4"/>
          <c:tx>
            <c:strRef>
              <c:f>'Sales Regions'!$F$3:$F$4</c:f>
              <c:strCache>
                <c:ptCount val="1"/>
                <c:pt idx="0">
                  <c:v>West</c:v>
                </c:pt>
              </c:strCache>
            </c:strRef>
          </c:tx>
          <c:spPr>
            <a:solidFill>
              <a:schemeClr val="accent5"/>
            </a:solidFill>
            <a:ln>
              <a:noFill/>
            </a:ln>
            <a:effectLst/>
          </c:spPr>
          <c:invertIfNegative val="0"/>
          <c:cat>
            <c:strRef>
              <c:f>'Sales Regions'!$A$5:$A$8</c:f>
              <c:strCache>
                <c:ptCount val="3"/>
                <c:pt idx="0">
                  <c:v>In-store</c:v>
                </c:pt>
                <c:pt idx="1">
                  <c:v>Online</c:v>
                </c:pt>
                <c:pt idx="2">
                  <c:v>Outlet</c:v>
                </c:pt>
              </c:strCache>
            </c:strRef>
          </c:cat>
          <c:val>
            <c:numRef>
              <c:f>'Sales Regions'!$F$5:$F$8</c:f>
              <c:numCache>
                <c:formatCode>"$"#,##0_);[Red]\("$"#,##0\)</c:formatCode>
                <c:ptCount val="3"/>
                <c:pt idx="0">
                  <c:v>105384000</c:v>
                </c:pt>
                <c:pt idx="1">
                  <c:v>59053601</c:v>
                </c:pt>
                <c:pt idx="2">
                  <c:v>105505581</c:v>
                </c:pt>
              </c:numCache>
            </c:numRef>
          </c:val>
          <c:extLst>
            <c:ext xmlns:c16="http://schemas.microsoft.com/office/drawing/2014/chart" uri="{C3380CC4-5D6E-409C-BE32-E72D297353CC}">
              <c16:uniqueId val="{00000006-9D73-4294-9566-3C919AAAC30F}"/>
            </c:ext>
          </c:extLst>
        </c:ser>
        <c:dLbls>
          <c:showLegendKey val="0"/>
          <c:showVal val="0"/>
          <c:showCatName val="0"/>
          <c:showSerName val="0"/>
          <c:showPercent val="0"/>
          <c:showBubbleSize val="0"/>
        </c:dLbls>
        <c:gapWidth val="219"/>
        <c:overlap val="-27"/>
        <c:axId val="543938352"/>
        <c:axId val="537687576"/>
      </c:barChart>
      <c:catAx>
        <c:axId val="5439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37687576"/>
        <c:crosses val="autoZero"/>
        <c:auto val="1"/>
        <c:lblAlgn val="ctr"/>
        <c:lblOffset val="100"/>
        <c:noMultiLvlLbl val="0"/>
      </c:catAx>
      <c:valAx>
        <c:axId val="537687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4393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(2).xlsx]total sales per state!PivotTable5</c:name>
    <c:fmtId val="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000" b="1" u="none" baseline="0"/>
              <a:t>total sales per state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per state'!$B$3</c:f>
              <c:strCache>
                <c:ptCount val="1"/>
                <c:pt idx="0">
                  <c:v>Total</c:v>
                </c:pt>
              </c:strCache>
            </c:strRef>
          </c:tx>
          <c:spPr>
            <a:solidFill>
              <a:schemeClr val="accent1"/>
            </a:solidFill>
            <a:ln>
              <a:noFill/>
            </a:ln>
            <a:effectLst/>
          </c:spPr>
          <c:invertIfNegative val="0"/>
          <c:cat>
            <c:strRef>
              <c:f>'total sales per state'!$A$4:$A$54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'total sales per state'!$B$4:$B$54</c:f>
              <c:numCache>
                <c:formatCode>"$"#,##0_);[Red]\("$"#,##0\)</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B989-4BBA-A858-F0B7C3CD730D}"/>
            </c:ext>
          </c:extLst>
        </c:ser>
        <c:dLbls>
          <c:showLegendKey val="0"/>
          <c:showVal val="0"/>
          <c:showCatName val="0"/>
          <c:showSerName val="0"/>
          <c:showPercent val="0"/>
          <c:showBubbleSize val="0"/>
        </c:dLbls>
        <c:gapWidth val="219"/>
        <c:overlap val="-27"/>
        <c:axId val="600600952"/>
        <c:axId val="600601672"/>
      </c:barChart>
      <c:catAx>
        <c:axId val="60060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0601672"/>
        <c:crosses val="autoZero"/>
        <c:auto val="1"/>
        <c:lblAlgn val="ctr"/>
        <c:lblOffset val="100"/>
        <c:noMultiLvlLbl val="0"/>
      </c:catAx>
      <c:valAx>
        <c:axId val="600601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00600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[Adidas-US-Interactive-Sales (2).xlsx]Sales Trend!PivotTable4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Trend'!$B$3:$B$4</c:f>
              <c:strCache>
                <c:ptCount val="1"/>
                <c:pt idx="0">
                  <c:v>2020</c:v>
                </c:pt>
              </c:strCache>
            </c:strRef>
          </c:tx>
          <c:spPr>
            <a:ln w="28575" cap="rnd">
              <a:solidFill>
                <a:schemeClr val="accent1"/>
              </a:solidFill>
              <a:round/>
            </a:ln>
            <a:effectLst/>
          </c:spPr>
          <c:marker>
            <c:symbol val="none"/>
          </c:marker>
          <c:cat>
            <c:strRef>
              <c:f>'Sales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Trend'!$B$5:$B$17</c:f>
              <c:numCache>
                <c:formatCode>"$"#,##0_);[Red]\("$"#,##0\)</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D856-4944-A778-D6B371F4DEC9}"/>
            </c:ext>
          </c:extLst>
        </c:ser>
        <c:ser>
          <c:idx val="1"/>
          <c:order val="1"/>
          <c:tx>
            <c:strRef>
              <c:f>'Sales Trend'!$C$3:$C$4</c:f>
              <c:strCache>
                <c:ptCount val="1"/>
                <c:pt idx="0">
                  <c:v>2021</c:v>
                </c:pt>
              </c:strCache>
            </c:strRef>
          </c:tx>
          <c:spPr>
            <a:ln w="28575" cap="rnd">
              <a:solidFill>
                <a:schemeClr val="accent2"/>
              </a:solidFill>
              <a:round/>
            </a:ln>
            <a:effectLst/>
          </c:spPr>
          <c:marker>
            <c:symbol val="none"/>
          </c:marker>
          <c:cat>
            <c:strRef>
              <c:f>'Sales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Trend'!$C$5:$C$17</c:f>
              <c:numCache>
                <c:formatCode>"$"#,##0_);[Red]\("$"#,##0\)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3-D856-4944-A778-D6B371F4DEC9}"/>
            </c:ext>
          </c:extLst>
        </c:ser>
        <c:dLbls>
          <c:showLegendKey val="0"/>
          <c:showVal val="0"/>
          <c:showCatName val="0"/>
          <c:showSerName val="0"/>
          <c:showPercent val="0"/>
          <c:showBubbleSize val="0"/>
        </c:dLbls>
        <c:smooth val="0"/>
        <c:axId val="407466472"/>
        <c:axId val="407470792"/>
      </c:lineChart>
      <c:catAx>
        <c:axId val="407466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07470792"/>
        <c:crosses val="autoZero"/>
        <c:auto val="1"/>
        <c:lblAlgn val="ctr"/>
        <c:lblOffset val="100"/>
        <c:noMultiLvlLbl val="0"/>
      </c:catAx>
      <c:valAx>
        <c:axId val="407470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07466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784860</xdr:colOff>
      <xdr:row>7</xdr:row>
      <xdr:rowOff>3810</xdr:rowOff>
    </xdr:from>
    <xdr:to>
      <xdr:col>7</xdr:col>
      <xdr:colOff>845820</xdr:colOff>
      <xdr:row>23</xdr:row>
      <xdr:rowOff>175260</xdr:rowOff>
    </xdr:to>
    <xdr:graphicFrame macro="">
      <xdr:nvGraphicFramePr>
        <xdr:cNvPr id="3" name="Chart 2">
          <a:extLst>
            <a:ext uri="{FF2B5EF4-FFF2-40B4-BE49-F238E27FC236}">
              <a16:creationId xmlns:a16="http://schemas.microsoft.com/office/drawing/2014/main" id="{34CE0FFD-2837-61B2-F1EF-A4F69D8C2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213360</xdr:colOff>
      <xdr:row>7</xdr:row>
      <xdr:rowOff>3810</xdr:rowOff>
    </xdr:from>
    <xdr:to>
      <xdr:col>11</xdr:col>
      <xdr:colOff>182880</xdr:colOff>
      <xdr:row>24</xdr:row>
      <xdr:rowOff>7620</xdr:rowOff>
    </xdr:to>
    <xdr:graphicFrame macro="">
      <xdr:nvGraphicFramePr>
        <xdr:cNvPr id="2" name="Chart 1">
          <a:extLst>
            <a:ext uri="{FF2B5EF4-FFF2-40B4-BE49-F238E27FC236}">
              <a16:creationId xmlns:a16="http://schemas.microsoft.com/office/drawing/2014/main" id="{7F304596-EA3D-A72A-4D47-C82229AAD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225287</xdr:colOff>
      <xdr:row>5</xdr:row>
      <xdr:rowOff>28221</xdr:rowOff>
    </xdr:from>
    <xdr:to>
      <xdr:col>12</xdr:col>
      <xdr:colOff>543339</xdr:colOff>
      <xdr:row>21</xdr:row>
      <xdr:rowOff>132521</xdr:rowOff>
    </xdr:to>
    <xdr:graphicFrame macro="">
      <xdr:nvGraphicFramePr>
        <xdr:cNvPr id="4" name="Chart 3">
          <a:extLst>
            <a:ext uri="{FF2B5EF4-FFF2-40B4-BE49-F238E27FC236}">
              <a16:creationId xmlns:a16="http://schemas.microsoft.com/office/drawing/2014/main" id="{A0F9633B-21CF-8412-9145-56B9DFAA2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647700</xdr:colOff>
      <xdr:row>7</xdr:row>
      <xdr:rowOff>3810</xdr:rowOff>
    </xdr:from>
    <xdr:to>
      <xdr:col>6</xdr:col>
      <xdr:colOff>647700</xdr:colOff>
      <xdr:row>22</xdr:row>
      <xdr:rowOff>3810</xdr:rowOff>
    </xdr:to>
    <xdr:graphicFrame macro="">
      <xdr:nvGraphicFramePr>
        <xdr:cNvPr id="2" name="Chart 1">
          <a:extLst>
            <a:ext uri="{FF2B5EF4-FFF2-40B4-BE49-F238E27FC236}">
              <a16:creationId xmlns:a16="http://schemas.microsoft.com/office/drawing/2014/main" id="{E6E507CD-94F9-7069-D46C-197285CB7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0</xdr:row>
      <xdr:rowOff>0</xdr:rowOff>
    </xdr:from>
    <xdr:to>
      <xdr:col>16</xdr:col>
      <xdr:colOff>200891</xdr:colOff>
      <xdr:row>22</xdr:row>
      <xdr:rowOff>3810</xdr:rowOff>
    </xdr:to>
    <xdr:graphicFrame macro="">
      <xdr:nvGraphicFramePr>
        <xdr:cNvPr id="2" name="Chart 1">
          <a:extLst>
            <a:ext uri="{FF2B5EF4-FFF2-40B4-BE49-F238E27FC236}">
              <a16:creationId xmlns:a16="http://schemas.microsoft.com/office/drawing/2014/main" id="{474EB730-3263-E678-BDDE-6CB868EE4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12</xdr:col>
      <xdr:colOff>457200</xdr:colOff>
      <xdr:row>0</xdr:row>
      <xdr:rowOff>78105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772400" y="7810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85725</xdr:colOff>
      <xdr:row>1</xdr:row>
      <xdr:rowOff>80010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6791325" y="26289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9</xdr:col>
      <xdr:colOff>70485</xdr:colOff>
      <xdr:row>1</xdr:row>
      <xdr:rowOff>60960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556885" y="243840"/>
          <a:ext cx="876300" cy="552450"/>
        </a:xfrm>
        <a:prstGeom prst="rect">
          <a:avLst/>
        </a:prstGeom>
        <a:noFill/>
      </xdr:spPr>
    </xdr:pic>
    <xdr:clientData fLocksWithSheet="0"/>
  </xdr:oneCellAnchor>
  <xdr:twoCellAnchor>
    <xdr:from>
      <xdr:col>0</xdr:col>
      <xdr:colOff>24583</xdr:colOff>
      <xdr:row>5</xdr:row>
      <xdr:rowOff>2</xdr:rowOff>
    </xdr:from>
    <xdr:to>
      <xdr:col>19</xdr:col>
      <xdr:colOff>274320</xdr:colOff>
      <xdr:row>27</xdr:row>
      <xdr:rowOff>15240</xdr:rowOff>
    </xdr:to>
    <xdr:graphicFrame macro="">
      <xdr:nvGraphicFramePr>
        <xdr:cNvPr id="7" name="Chart 6">
          <a:extLst>
            <a:ext uri="{FF2B5EF4-FFF2-40B4-BE49-F238E27FC236}">
              <a16:creationId xmlns:a16="http://schemas.microsoft.com/office/drawing/2014/main" id="{C8DD26BD-AFA6-44DA-A9D1-F11F41448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320040</xdr:colOff>
      <xdr:row>4</xdr:row>
      <xdr:rowOff>175835</xdr:rowOff>
    </xdr:from>
    <xdr:to>
      <xdr:col>35</xdr:col>
      <xdr:colOff>60960</xdr:colOff>
      <xdr:row>27</xdr:row>
      <xdr:rowOff>15240</xdr:rowOff>
    </xdr:to>
    <xdr:graphicFrame macro="">
      <xdr:nvGraphicFramePr>
        <xdr:cNvPr id="8" name="Chart 7">
          <a:extLst>
            <a:ext uri="{FF2B5EF4-FFF2-40B4-BE49-F238E27FC236}">
              <a16:creationId xmlns:a16="http://schemas.microsoft.com/office/drawing/2014/main" id="{8CE8C98F-A968-4347-90F7-18890A63B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30480</xdr:rowOff>
    </xdr:from>
    <xdr:to>
      <xdr:col>20</xdr:col>
      <xdr:colOff>579120</xdr:colOff>
      <xdr:row>48</xdr:row>
      <xdr:rowOff>162887</xdr:rowOff>
    </xdr:to>
    <xdr:graphicFrame macro="">
      <xdr:nvGraphicFramePr>
        <xdr:cNvPr id="9" name="Chart 8">
          <a:extLst>
            <a:ext uri="{FF2B5EF4-FFF2-40B4-BE49-F238E27FC236}">
              <a16:creationId xmlns:a16="http://schemas.microsoft.com/office/drawing/2014/main" id="{908B5BE9-5721-4DDB-A2A3-960794E94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49</xdr:row>
      <xdr:rowOff>15240</xdr:rowOff>
    </xdr:from>
    <xdr:to>
      <xdr:col>38</xdr:col>
      <xdr:colOff>792480</xdr:colOff>
      <xdr:row>69</xdr:row>
      <xdr:rowOff>30480</xdr:rowOff>
    </xdr:to>
    <xdr:graphicFrame macro="">
      <xdr:nvGraphicFramePr>
        <xdr:cNvPr id="11" name="Chart 10">
          <a:extLst>
            <a:ext uri="{FF2B5EF4-FFF2-40B4-BE49-F238E27FC236}">
              <a16:creationId xmlns:a16="http://schemas.microsoft.com/office/drawing/2014/main" id="{C6CEBB3C-EBF8-4F89-9EF8-529202BC5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34</xdr:col>
      <xdr:colOff>983882</xdr:colOff>
      <xdr:row>5</xdr:row>
      <xdr:rowOff>38509</xdr:rowOff>
    </xdr:from>
    <xdr:to>
      <xdr:col>36</xdr:col>
      <xdr:colOff>841314</xdr:colOff>
      <xdr:row>19</xdr:row>
      <xdr:rowOff>96581</xdr:rowOff>
    </xdr:to>
    <mc:AlternateContent xmlns:mc="http://schemas.openxmlformats.org/markup-compatibility/2006">
      <mc:Choice xmlns:a14="http://schemas.microsoft.com/office/drawing/2010/main" Requires="a14">
        <xdr:graphicFrame macro="">
          <xdr:nvGraphicFramePr>
            <xdr:cNvPr id="12" name="Retailer">
              <a:extLst>
                <a:ext uri="{FF2B5EF4-FFF2-40B4-BE49-F238E27FC236}">
                  <a16:creationId xmlns:a16="http://schemas.microsoft.com/office/drawing/2014/main" id="{56C5DC32-BE87-D829-10C8-A0211F747D39}"/>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24758282" y="952909"/>
              <a:ext cx="1838632" cy="2618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5408</xdr:colOff>
      <xdr:row>19</xdr:row>
      <xdr:rowOff>121920</xdr:rowOff>
    </xdr:from>
    <xdr:to>
      <xdr:col>37</xdr:col>
      <xdr:colOff>15240</xdr:colOff>
      <xdr:row>37</xdr:row>
      <xdr:rowOff>60960</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280D164A-B006-D866-A4F0-AC95D5D919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4770408" y="3596640"/>
              <a:ext cx="1991032" cy="3230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30480</xdr:colOff>
      <xdr:row>19</xdr:row>
      <xdr:rowOff>137160</xdr:rowOff>
    </xdr:from>
    <xdr:to>
      <xdr:col>38</xdr:col>
      <xdr:colOff>906041</xdr:colOff>
      <xdr:row>37</xdr:row>
      <xdr:rowOff>-1</xdr:rowOff>
    </xdr:to>
    <mc:AlternateContent xmlns:mc="http://schemas.openxmlformats.org/markup-compatibility/2006">
      <mc:Choice xmlns:a14="http://schemas.microsoft.com/office/drawing/2010/main" Requires="a14">
        <xdr:graphicFrame macro="">
          <xdr:nvGraphicFramePr>
            <xdr:cNvPr id="14" name="City">
              <a:extLst>
                <a:ext uri="{FF2B5EF4-FFF2-40B4-BE49-F238E27FC236}">
                  <a16:creationId xmlns:a16="http://schemas.microsoft.com/office/drawing/2014/main" id="{9157B31A-DE3D-F6A1-CF94-44DCD0228E5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6776680" y="3611880"/>
              <a:ext cx="1866161" cy="3154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891703</xdr:colOff>
      <xdr:row>5</xdr:row>
      <xdr:rowOff>65957</xdr:rowOff>
    </xdr:from>
    <xdr:to>
      <xdr:col>38</xdr:col>
      <xdr:colOff>749135</xdr:colOff>
      <xdr:row>19</xdr:row>
      <xdr:rowOff>124029</xdr:rowOff>
    </xdr:to>
    <mc:AlternateContent xmlns:mc="http://schemas.openxmlformats.org/markup-compatibility/2006">
      <mc:Choice xmlns:a14="http://schemas.microsoft.com/office/drawing/2010/main" Requires="a14">
        <xdr:graphicFrame macro="">
          <xdr:nvGraphicFramePr>
            <xdr:cNvPr id="15" name="Product">
              <a:extLst>
                <a:ext uri="{FF2B5EF4-FFF2-40B4-BE49-F238E27FC236}">
                  <a16:creationId xmlns:a16="http://schemas.microsoft.com/office/drawing/2014/main" id="{61B8590D-14E4-D942-655E-3B8AD01A99E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6647303" y="980357"/>
              <a:ext cx="1838632" cy="2618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12455</xdr:colOff>
      <xdr:row>37</xdr:row>
      <xdr:rowOff>41295</xdr:rowOff>
    </xdr:from>
    <xdr:to>
      <xdr:col>38</xdr:col>
      <xdr:colOff>837545</xdr:colOff>
      <xdr:row>48</xdr:row>
      <xdr:rowOff>148795</xdr:rowOff>
    </xdr:to>
    <mc:AlternateContent xmlns:mc="http://schemas.openxmlformats.org/markup-compatibility/2006">
      <mc:Choice xmlns:a14="http://schemas.microsoft.com/office/drawing/2010/main" Requires="a14">
        <xdr:graphicFrame macro="">
          <xdr:nvGraphicFramePr>
            <xdr:cNvPr id="16" name="Total Sales">
              <a:extLst>
                <a:ext uri="{FF2B5EF4-FFF2-40B4-BE49-F238E27FC236}">
                  <a16:creationId xmlns:a16="http://schemas.microsoft.com/office/drawing/2014/main" id="{7AD5A604-9C82-DCB9-0D7A-C2CB27E8AAB5}"/>
                </a:ext>
              </a:extLst>
            </xdr:cNvPr>
            <xdr:cNvGraphicFramePr/>
          </xdr:nvGraphicFramePr>
          <xdr:xfrm>
            <a:off x="0" y="0"/>
            <a:ext cx="0" cy="0"/>
          </xdr:xfrm>
          <a:graphic>
            <a:graphicData uri="http://schemas.microsoft.com/office/drawing/2010/slicer">
              <sle:slicer xmlns:sle="http://schemas.microsoft.com/office/drawing/2010/slicer" name="Total Sales"/>
            </a:graphicData>
          </a:graphic>
        </xdr:graphicFrame>
      </mc:Choice>
      <mc:Fallback>
        <xdr:sp macro="" textlink="">
          <xdr:nvSpPr>
            <xdr:cNvPr id="0" name=""/>
            <xdr:cNvSpPr>
              <a:spLocks noTextEdit="1"/>
            </xdr:cNvSpPr>
          </xdr:nvSpPr>
          <xdr:spPr>
            <a:xfrm>
              <a:off x="24777455" y="6807855"/>
              <a:ext cx="3796890" cy="2119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0</xdr:colOff>
      <xdr:row>27</xdr:row>
      <xdr:rowOff>15240</xdr:rowOff>
    </xdr:from>
    <xdr:to>
      <xdr:col>34</xdr:col>
      <xdr:colOff>943241</xdr:colOff>
      <xdr:row>48</xdr:row>
      <xdr:rowOff>171082</xdr:rowOff>
    </xdr:to>
    <xdr:graphicFrame macro="">
      <xdr:nvGraphicFramePr>
        <xdr:cNvPr id="17" name="Chart 16">
          <a:extLst>
            <a:ext uri="{FF2B5EF4-FFF2-40B4-BE49-F238E27FC236}">
              <a16:creationId xmlns:a16="http://schemas.microsoft.com/office/drawing/2014/main" id="{9C4FA2F2-C9EE-4BEE-9B86-61B058DFB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73.875959027777" createdVersion="8" refreshedVersion="8" minRefreshableVersion="3" recordCount="9648" xr:uid="{42357132-42AC-4B7F-BA10-C0868E582BF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00811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x v="0"/>
    <x v="0"/>
    <n v="300000"/>
    <n v="0.5"/>
    <x v="0"/>
  </r>
  <r>
    <x v="0"/>
    <x v="0"/>
    <x v="1"/>
    <x v="0"/>
    <x v="0"/>
    <x v="0"/>
    <x v="1"/>
    <n v="50"/>
    <x v="1"/>
    <x v="1"/>
    <n v="150000"/>
    <n v="0.3"/>
    <x v="0"/>
  </r>
  <r>
    <x v="0"/>
    <x v="0"/>
    <x v="2"/>
    <x v="0"/>
    <x v="0"/>
    <x v="0"/>
    <x v="2"/>
    <n v="40"/>
    <x v="1"/>
    <x v="2"/>
    <n v="140000"/>
    <n v="0.35"/>
    <x v="0"/>
  </r>
  <r>
    <x v="0"/>
    <x v="0"/>
    <x v="3"/>
    <x v="0"/>
    <x v="0"/>
    <x v="0"/>
    <x v="3"/>
    <n v="45"/>
    <x v="2"/>
    <x v="3"/>
    <n v="133875"/>
    <n v="0.35"/>
    <x v="0"/>
  </r>
  <r>
    <x v="0"/>
    <x v="0"/>
    <x v="4"/>
    <x v="0"/>
    <x v="0"/>
    <x v="0"/>
    <x v="4"/>
    <n v="60"/>
    <x v="3"/>
    <x v="4"/>
    <n v="162000"/>
    <n v="0.3"/>
    <x v="0"/>
  </r>
  <r>
    <x v="0"/>
    <x v="0"/>
    <x v="5"/>
    <x v="0"/>
    <x v="0"/>
    <x v="0"/>
    <x v="5"/>
    <n v="50"/>
    <x v="1"/>
    <x v="1"/>
    <n v="125000"/>
    <n v="0.25"/>
    <x v="0"/>
  </r>
  <r>
    <x v="0"/>
    <x v="0"/>
    <x v="6"/>
    <x v="0"/>
    <x v="0"/>
    <x v="0"/>
    <x v="0"/>
    <n v="50"/>
    <x v="4"/>
    <x v="5"/>
    <n v="312500"/>
    <n v="0.5"/>
    <x v="0"/>
  </r>
  <r>
    <x v="0"/>
    <x v="0"/>
    <x v="7"/>
    <x v="0"/>
    <x v="0"/>
    <x v="0"/>
    <x v="1"/>
    <n v="50"/>
    <x v="3"/>
    <x v="6"/>
    <n v="135000"/>
    <n v="0.3"/>
    <x v="1"/>
  </r>
  <r>
    <x v="0"/>
    <x v="0"/>
    <x v="8"/>
    <x v="0"/>
    <x v="0"/>
    <x v="0"/>
    <x v="2"/>
    <n v="40"/>
    <x v="5"/>
    <x v="7"/>
    <n v="133000"/>
    <n v="0.35"/>
    <x v="1"/>
  </r>
  <r>
    <x v="0"/>
    <x v="0"/>
    <x v="9"/>
    <x v="0"/>
    <x v="0"/>
    <x v="0"/>
    <x v="3"/>
    <n v="45"/>
    <x v="6"/>
    <x v="8"/>
    <n v="129937.49999999999"/>
    <n v="0.35"/>
    <x v="1"/>
  </r>
  <r>
    <x v="0"/>
    <x v="0"/>
    <x v="10"/>
    <x v="0"/>
    <x v="0"/>
    <x v="0"/>
    <x v="4"/>
    <n v="60"/>
    <x v="3"/>
    <x v="4"/>
    <n v="162000"/>
    <n v="0.3"/>
    <x v="1"/>
  </r>
  <r>
    <x v="0"/>
    <x v="0"/>
    <x v="11"/>
    <x v="0"/>
    <x v="0"/>
    <x v="0"/>
    <x v="5"/>
    <n v="50"/>
    <x v="1"/>
    <x v="1"/>
    <n v="125000"/>
    <n v="0.25"/>
    <x v="1"/>
  </r>
  <r>
    <x v="0"/>
    <x v="0"/>
    <x v="12"/>
    <x v="0"/>
    <x v="0"/>
    <x v="0"/>
    <x v="0"/>
    <n v="50"/>
    <x v="7"/>
    <x v="9"/>
    <n v="305000"/>
    <n v="0.5"/>
    <x v="1"/>
  </r>
  <r>
    <x v="0"/>
    <x v="0"/>
    <x v="13"/>
    <x v="0"/>
    <x v="0"/>
    <x v="0"/>
    <x v="1"/>
    <n v="50"/>
    <x v="8"/>
    <x v="10"/>
    <n v="138750"/>
    <n v="0.3"/>
    <x v="1"/>
  </r>
  <r>
    <x v="0"/>
    <x v="0"/>
    <x v="14"/>
    <x v="0"/>
    <x v="0"/>
    <x v="0"/>
    <x v="2"/>
    <n v="40"/>
    <x v="5"/>
    <x v="7"/>
    <n v="133000"/>
    <n v="0.35"/>
    <x v="1"/>
  </r>
  <r>
    <x v="0"/>
    <x v="0"/>
    <x v="15"/>
    <x v="0"/>
    <x v="0"/>
    <x v="0"/>
    <x v="3"/>
    <n v="45"/>
    <x v="9"/>
    <x v="11"/>
    <n v="125999.99999999999"/>
    <n v="0.35"/>
    <x v="1"/>
  </r>
  <r>
    <x v="0"/>
    <x v="0"/>
    <x v="16"/>
    <x v="0"/>
    <x v="0"/>
    <x v="0"/>
    <x v="4"/>
    <n v="60"/>
    <x v="2"/>
    <x v="12"/>
    <n v="153000"/>
    <n v="0.3"/>
    <x v="1"/>
  </r>
  <r>
    <x v="0"/>
    <x v="0"/>
    <x v="17"/>
    <x v="0"/>
    <x v="0"/>
    <x v="0"/>
    <x v="5"/>
    <n v="50"/>
    <x v="5"/>
    <x v="13"/>
    <n v="118750"/>
    <n v="0.25"/>
    <x v="1"/>
  </r>
  <r>
    <x v="0"/>
    <x v="0"/>
    <x v="18"/>
    <x v="0"/>
    <x v="0"/>
    <x v="0"/>
    <x v="0"/>
    <n v="50"/>
    <x v="0"/>
    <x v="0"/>
    <n v="300000"/>
    <n v="0.5"/>
    <x v="1"/>
  </r>
  <r>
    <x v="0"/>
    <x v="0"/>
    <x v="19"/>
    <x v="0"/>
    <x v="0"/>
    <x v="0"/>
    <x v="1"/>
    <n v="50"/>
    <x v="3"/>
    <x v="6"/>
    <n v="135000"/>
    <n v="0.3"/>
    <x v="1"/>
  </r>
  <r>
    <x v="0"/>
    <x v="0"/>
    <x v="20"/>
    <x v="0"/>
    <x v="0"/>
    <x v="0"/>
    <x v="2"/>
    <n v="40"/>
    <x v="3"/>
    <x v="11"/>
    <n v="125999.99999999999"/>
    <n v="0.35"/>
    <x v="1"/>
  </r>
  <r>
    <x v="0"/>
    <x v="0"/>
    <x v="21"/>
    <x v="0"/>
    <x v="0"/>
    <x v="0"/>
    <x v="3"/>
    <n v="45"/>
    <x v="6"/>
    <x v="8"/>
    <n v="129937.49999999999"/>
    <n v="0.35"/>
    <x v="1"/>
  </r>
  <r>
    <x v="0"/>
    <x v="0"/>
    <x v="22"/>
    <x v="0"/>
    <x v="0"/>
    <x v="0"/>
    <x v="4"/>
    <n v="60"/>
    <x v="6"/>
    <x v="14"/>
    <n v="148500"/>
    <n v="0.3"/>
    <x v="1"/>
  </r>
  <r>
    <x v="0"/>
    <x v="0"/>
    <x v="23"/>
    <x v="0"/>
    <x v="0"/>
    <x v="0"/>
    <x v="5"/>
    <n v="50"/>
    <x v="5"/>
    <x v="13"/>
    <n v="118750"/>
    <n v="0.25"/>
    <x v="1"/>
  </r>
  <r>
    <x v="0"/>
    <x v="0"/>
    <x v="24"/>
    <x v="0"/>
    <x v="0"/>
    <x v="0"/>
    <x v="0"/>
    <n v="60"/>
    <x v="7"/>
    <x v="15"/>
    <n v="366000"/>
    <n v="0.5"/>
    <x v="1"/>
  </r>
  <r>
    <x v="0"/>
    <x v="0"/>
    <x v="25"/>
    <x v="0"/>
    <x v="0"/>
    <x v="0"/>
    <x v="1"/>
    <n v="55.000000000000007"/>
    <x v="8"/>
    <x v="16"/>
    <n v="152625"/>
    <n v="0.3"/>
    <x v="1"/>
  </r>
  <r>
    <x v="0"/>
    <x v="0"/>
    <x v="26"/>
    <x v="0"/>
    <x v="0"/>
    <x v="0"/>
    <x v="2"/>
    <n v="50"/>
    <x v="3"/>
    <x v="6"/>
    <n v="157500"/>
    <n v="0.35"/>
    <x v="1"/>
  </r>
  <r>
    <x v="0"/>
    <x v="0"/>
    <x v="27"/>
    <x v="0"/>
    <x v="0"/>
    <x v="0"/>
    <x v="3"/>
    <n v="50"/>
    <x v="2"/>
    <x v="17"/>
    <n v="148750"/>
    <n v="0.35"/>
    <x v="1"/>
  </r>
  <r>
    <x v="0"/>
    <x v="0"/>
    <x v="28"/>
    <x v="0"/>
    <x v="0"/>
    <x v="0"/>
    <x v="4"/>
    <n v="60"/>
    <x v="10"/>
    <x v="18"/>
    <n v="157500"/>
    <n v="0.3"/>
    <x v="1"/>
  </r>
  <r>
    <x v="0"/>
    <x v="0"/>
    <x v="29"/>
    <x v="0"/>
    <x v="0"/>
    <x v="0"/>
    <x v="5"/>
    <n v="65"/>
    <x v="1"/>
    <x v="19"/>
    <n v="162500"/>
    <n v="0.25"/>
    <x v="1"/>
  </r>
  <r>
    <x v="0"/>
    <x v="0"/>
    <x v="30"/>
    <x v="0"/>
    <x v="0"/>
    <x v="0"/>
    <x v="0"/>
    <n v="60"/>
    <x v="4"/>
    <x v="20"/>
    <n v="375000"/>
    <n v="0.5"/>
    <x v="1"/>
  </r>
  <r>
    <x v="0"/>
    <x v="0"/>
    <x v="31"/>
    <x v="0"/>
    <x v="0"/>
    <x v="0"/>
    <x v="1"/>
    <n v="55.000000000000007"/>
    <x v="1"/>
    <x v="21"/>
    <n v="165000.00000000003"/>
    <n v="0.3"/>
    <x v="1"/>
  </r>
  <r>
    <x v="0"/>
    <x v="0"/>
    <x v="32"/>
    <x v="0"/>
    <x v="0"/>
    <x v="0"/>
    <x v="2"/>
    <n v="50"/>
    <x v="8"/>
    <x v="10"/>
    <n v="161875"/>
    <n v="0.35"/>
    <x v="1"/>
  </r>
  <r>
    <x v="0"/>
    <x v="0"/>
    <x v="33"/>
    <x v="0"/>
    <x v="0"/>
    <x v="0"/>
    <x v="3"/>
    <n v="50"/>
    <x v="3"/>
    <x v="6"/>
    <n v="157500"/>
    <n v="0.35"/>
    <x v="1"/>
  </r>
  <r>
    <x v="0"/>
    <x v="0"/>
    <x v="34"/>
    <x v="0"/>
    <x v="0"/>
    <x v="0"/>
    <x v="4"/>
    <n v="60"/>
    <x v="3"/>
    <x v="4"/>
    <n v="162000"/>
    <n v="0.3"/>
    <x v="1"/>
  </r>
  <r>
    <x v="0"/>
    <x v="0"/>
    <x v="35"/>
    <x v="0"/>
    <x v="0"/>
    <x v="0"/>
    <x v="5"/>
    <n v="65"/>
    <x v="11"/>
    <x v="22"/>
    <n v="170625"/>
    <n v="0.25"/>
    <x v="1"/>
  </r>
  <r>
    <x v="0"/>
    <x v="0"/>
    <x v="36"/>
    <x v="0"/>
    <x v="0"/>
    <x v="0"/>
    <x v="0"/>
    <n v="60"/>
    <x v="12"/>
    <x v="23"/>
    <n v="382500"/>
    <n v="0.5"/>
    <x v="1"/>
  </r>
  <r>
    <x v="0"/>
    <x v="0"/>
    <x v="37"/>
    <x v="0"/>
    <x v="0"/>
    <x v="0"/>
    <x v="1"/>
    <n v="55.000000000000007"/>
    <x v="13"/>
    <x v="24"/>
    <n v="169125.00000000003"/>
    <n v="0.3"/>
    <x v="1"/>
  </r>
  <r>
    <x v="0"/>
    <x v="0"/>
    <x v="38"/>
    <x v="0"/>
    <x v="0"/>
    <x v="0"/>
    <x v="2"/>
    <n v="50"/>
    <x v="5"/>
    <x v="13"/>
    <n v="166250"/>
    <n v="0.35"/>
    <x v="1"/>
  </r>
  <r>
    <x v="0"/>
    <x v="0"/>
    <x v="39"/>
    <x v="0"/>
    <x v="0"/>
    <x v="0"/>
    <x v="3"/>
    <n v="50"/>
    <x v="3"/>
    <x v="6"/>
    <n v="157500"/>
    <n v="0.35"/>
    <x v="1"/>
  </r>
  <r>
    <x v="0"/>
    <x v="0"/>
    <x v="40"/>
    <x v="0"/>
    <x v="0"/>
    <x v="0"/>
    <x v="4"/>
    <n v="60"/>
    <x v="8"/>
    <x v="25"/>
    <n v="166500"/>
    <n v="0.3"/>
    <x v="1"/>
  </r>
  <r>
    <x v="0"/>
    <x v="0"/>
    <x v="41"/>
    <x v="0"/>
    <x v="0"/>
    <x v="0"/>
    <x v="5"/>
    <n v="65"/>
    <x v="14"/>
    <x v="26"/>
    <n v="178750"/>
    <n v="0.25"/>
    <x v="1"/>
  </r>
  <r>
    <x v="0"/>
    <x v="0"/>
    <x v="42"/>
    <x v="0"/>
    <x v="0"/>
    <x v="0"/>
    <x v="0"/>
    <n v="60"/>
    <x v="4"/>
    <x v="20"/>
    <n v="375000"/>
    <n v="0.5"/>
    <x v="1"/>
  </r>
  <r>
    <x v="0"/>
    <x v="0"/>
    <x v="43"/>
    <x v="0"/>
    <x v="0"/>
    <x v="0"/>
    <x v="1"/>
    <n v="55.000000000000007"/>
    <x v="13"/>
    <x v="24"/>
    <n v="169125.00000000003"/>
    <n v="0.3"/>
    <x v="1"/>
  </r>
  <r>
    <x v="0"/>
    <x v="0"/>
    <x v="44"/>
    <x v="0"/>
    <x v="0"/>
    <x v="0"/>
    <x v="2"/>
    <n v="50"/>
    <x v="5"/>
    <x v="13"/>
    <n v="166250"/>
    <n v="0.35"/>
    <x v="1"/>
  </r>
  <r>
    <x v="0"/>
    <x v="0"/>
    <x v="45"/>
    <x v="0"/>
    <x v="0"/>
    <x v="0"/>
    <x v="3"/>
    <n v="50"/>
    <x v="8"/>
    <x v="10"/>
    <n v="161875"/>
    <n v="0.35"/>
    <x v="1"/>
  </r>
  <r>
    <x v="1"/>
    <x v="0"/>
    <x v="46"/>
    <x v="0"/>
    <x v="0"/>
    <x v="0"/>
    <x v="4"/>
    <n v="60"/>
    <x v="3"/>
    <x v="4"/>
    <n v="162000"/>
    <n v="0.3"/>
    <x v="1"/>
  </r>
  <r>
    <x v="1"/>
    <x v="0"/>
    <x v="47"/>
    <x v="0"/>
    <x v="0"/>
    <x v="0"/>
    <x v="5"/>
    <n v="65"/>
    <x v="15"/>
    <x v="27"/>
    <n v="174687.5"/>
    <n v="0.25"/>
    <x v="1"/>
  </r>
  <r>
    <x v="1"/>
    <x v="0"/>
    <x v="48"/>
    <x v="0"/>
    <x v="0"/>
    <x v="0"/>
    <x v="0"/>
    <n v="60"/>
    <x v="0"/>
    <x v="28"/>
    <n v="360000"/>
    <n v="0.5"/>
    <x v="1"/>
  </r>
  <r>
    <x v="1"/>
    <x v="0"/>
    <x v="49"/>
    <x v="0"/>
    <x v="0"/>
    <x v="0"/>
    <x v="1"/>
    <n v="55.000000000000007"/>
    <x v="1"/>
    <x v="21"/>
    <n v="165000.00000000003"/>
    <n v="0.3"/>
    <x v="1"/>
  </r>
  <r>
    <x v="1"/>
    <x v="0"/>
    <x v="50"/>
    <x v="0"/>
    <x v="0"/>
    <x v="0"/>
    <x v="2"/>
    <n v="50"/>
    <x v="8"/>
    <x v="10"/>
    <n v="161875"/>
    <n v="0.35"/>
    <x v="1"/>
  </r>
  <r>
    <x v="1"/>
    <x v="0"/>
    <x v="51"/>
    <x v="0"/>
    <x v="0"/>
    <x v="0"/>
    <x v="3"/>
    <n v="50"/>
    <x v="3"/>
    <x v="6"/>
    <n v="157500"/>
    <n v="0.35"/>
    <x v="1"/>
  </r>
  <r>
    <x v="1"/>
    <x v="0"/>
    <x v="52"/>
    <x v="0"/>
    <x v="0"/>
    <x v="0"/>
    <x v="4"/>
    <n v="60"/>
    <x v="3"/>
    <x v="4"/>
    <n v="162000"/>
    <n v="0.3"/>
    <x v="1"/>
  </r>
  <r>
    <x v="1"/>
    <x v="0"/>
    <x v="53"/>
    <x v="0"/>
    <x v="0"/>
    <x v="0"/>
    <x v="5"/>
    <n v="65"/>
    <x v="1"/>
    <x v="19"/>
    <n v="162500"/>
    <n v="0.25"/>
    <x v="1"/>
  </r>
  <r>
    <x v="1"/>
    <x v="0"/>
    <x v="54"/>
    <x v="0"/>
    <x v="0"/>
    <x v="0"/>
    <x v="4"/>
    <n v="65"/>
    <x v="10"/>
    <x v="29"/>
    <n v="170625"/>
    <n v="0.3"/>
    <x v="1"/>
  </r>
  <r>
    <x v="1"/>
    <x v="0"/>
    <x v="55"/>
    <x v="0"/>
    <x v="0"/>
    <x v="0"/>
    <x v="5"/>
    <n v="70"/>
    <x v="1"/>
    <x v="30"/>
    <n v="175000"/>
    <n v="0.25"/>
    <x v="1"/>
  </r>
  <r>
    <x v="1"/>
    <x v="0"/>
    <x v="56"/>
    <x v="0"/>
    <x v="0"/>
    <x v="0"/>
    <x v="0"/>
    <n v="65"/>
    <x v="16"/>
    <x v="31"/>
    <n v="373750"/>
    <n v="0.5"/>
    <x v="1"/>
  </r>
  <r>
    <x v="1"/>
    <x v="0"/>
    <x v="57"/>
    <x v="0"/>
    <x v="0"/>
    <x v="0"/>
    <x v="1"/>
    <n v="55.000000000000007"/>
    <x v="17"/>
    <x v="32"/>
    <n v="160875.00000000003"/>
    <n v="0.3"/>
    <x v="1"/>
  </r>
  <r>
    <x v="1"/>
    <x v="0"/>
    <x v="58"/>
    <x v="0"/>
    <x v="0"/>
    <x v="0"/>
    <x v="2"/>
    <n v="55.000000000000007"/>
    <x v="18"/>
    <x v="33"/>
    <n v="177100"/>
    <n v="0.35"/>
    <x v="1"/>
  </r>
  <r>
    <x v="1"/>
    <x v="0"/>
    <x v="59"/>
    <x v="0"/>
    <x v="0"/>
    <x v="0"/>
    <x v="3"/>
    <n v="55.000000000000007"/>
    <x v="3"/>
    <x v="34"/>
    <n v="173250"/>
    <n v="0.35"/>
    <x v="1"/>
  </r>
  <r>
    <x v="1"/>
    <x v="0"/>
    <x v="60"/>
    <x v="0"/>
    <x v="0"/>
    <x v="0"/>
    <x v="4"/>
    <n v="65"/>
    <x v="10"/>
    <x v="29"/>
    <n v="170625"/>
    <n v="0.3"/>
    <x v="1"/>
  </r>
  <r>
    <x v="1"/>
    <x v="0"/>
    <x v="61"/>
    <x v="0"/>
    <x v="0"/>
    <x v="0"/>
    <x v="5"/>
    <n v="70"/>
    <x v="17"/>
    <x v="22"/>
    <n v="170625"/>
    <n v="0.25"/>
    <x v="1"/>
  </r>
  <r>
    <x v="1"/>
    <x v="0"/>
    <x v="62"/>
    <x v="0"/>
    <x v="0"/>
    <x v="0"/>
    <x v="0"/>
    <n v="65"/>
    <x v="0"/>
    <x v="35"/>
    <n v="390000"/>
    <n v="0.5"/>
    <x v="1"/>
  </r>
  <r>
    <x v="1"/>
    <x v="0"/>
    <x v="63"/>
    <x v="0"/>
    <x v="0"/>
    <x v="0"/>
    <x v="1"/>
    <n v="55.000000000000007"/>
    <x v="1"/>
    <x v="21"/>
    <n v="165000.00000000003"/>
    <n v="0.3"/>
    <x v="1"/>
  </r>
  <r>
    <x v="1"/>
    <x v="0"/>
    <x v="64"/>
    <x v="0"/>
    <x v="0"/>
    <x v="0"/>
    <x v="2"/>
    <n v="55.000000000000007"/>
    <x v="5"/>
    <x v="36"/>
    <n v="182875"/>
    <n v="0.35"/>
    <x v="1"/>
  </r>
  <r>
    <x v="1"/>
    <x v="0"/>
    <x v="65"/>
    <x v="0"/>
    <x v="0"/>
    <x v="0"/>
    <x v="3"/>
    <n v="55.000000000000007"/>
    <x v="3"/>
    <x v="34"/>
    <n v="173250"/>
    <n v="0.35"/>
    <x v="1"/>
  </r>
  <r>
    <x v="1"/>
    <x v="0"/>
    <x v="66"/>
    <x v="0"/>
    <x v="0"/>
    <x v="0"/>
    <x v="4"/>
    <n v="65"/>
    <x v="3"/>
    <x v="37"/>
    <n v="175500"/>
    <n v="0.3"/>
    <x v="1"/>
  </r>
  <r>
    <x v="1"/>
    <x v="0"/>
    <x v="67"/>
    <x v="0"/>
    <x v="0"/>
    <x v="0"/>
    <x v="5"/>
    <n v="70"/>
    <x v="1"/>
    <x v="30"/>
    <n v="175000"/>
    <n v="0.25"/>
    <x v="1"/>
  </r>
  <r>
    <x v="2"/>
    <x v="1"/>
    <x v="68"/>
    <x v="0"/>
    <x v="0"/>
    <x v="0"/>
    <x v="0"/>
    <n v="25"/>
    <x v="3"/>
    <x v="38"/>
    <n v="78750"/>
    <n v="0.35"/>
    <x v="1"/>
  </r>
  <r>
    <x v="2"/>
    <x v="1"/>
    <x v="69"/>
    <x v="0"/>
    <x v="0"/>
    <x v="0"/>
    <x v="1"/>
    <n v="35"/>
    <x v="3"/>
    <x v="39"/>
    <n v="110250"/>
    <n v="0.35"/>
    <x v="1"/>
  </r>
  <r>
    <x v="2"/>
    <x v="1"/>
    <x v="70"/>
    <x v="0"/>
    <x v="0"/>
    <x v="0"/>
    <x v="2"/>
    <n v="35"/>
    <x v="19"/>
    <x v="40"/>
    <n v="85750"/>
    <n v="0.35"/>
    <x v="1"/>
  </r>
  <r>
    <x v="2"/>
    <x v="1"/>
    <x v="71"/>
    <x v="0"/>
    <x v="0"/>
    <x v="0"/>
    <x v="3"/>
    <n v="35"/>
    <x v="19"/>
    <x v="40"/>
    <n v="110250"/>
    <n v="0.45"/>
    <x v="1"/>
  </r>
  <r>
    <x v="2"/>
    <x v="1"/>
    <x v="72"/>
    <x v="1"/>
    <x v="1"/>
    <x v="1"/>
    <x v="4"/>
    <n v="40"/>
    <x v="20"/>
    <x v="41"/>
    <n v="66000"/>
    <n v="0.3"/>
    <x v="1"/>
  </r>
  <r>
    <x v="2"/>
    <x v="1"/>
    <x v="73"/>
    <x v="1"/>
    <x v="1"/>
    <x v="1"/>
    <x v="5"/>
    <n v="35"/>
    <x v="19"/>
    <x v="40"/>
    <n v="122500"/>
    <n v="0.5"/>
    <x v="1"/>
  </r>
  <r>
    <x v="2"/>
    <x v="1"/>
    <x v="74"/>
    <x v="1"/>
    <x v="1"/>
    <x v="1"/>
    <x v="0"/>
    <n v="25"/>
    <x v="2"/>
    <x v="42"/>
    <n v="74375"/>
    <n v="0.35"/>
    <x v="1"/>
  </r>
  <r>
    <x v="2"/>
    <x v="1"/>
    <x v="75"/>
    <x v="1"/>
    <x v="1"/>
    <x v="1"/>
    <x v="1"/>
    <n v="35"/>
    <x v="2"/>
    <x v="43"/>
    <n v="104125"/>
    <n v="0.35"/>
    <x v="1"/>
  </r>
  <r>
    <x v="2"/>
    <x v="1"/>
    <x v="76"/>
    <x v="1"/>
    <x v="1"/>
    <x v="1"/>
    <x v="2"/>
    <n v="35"/>
    <x v="21"/>
    <x v="44"/>
    <n v="82687.5"/>
    <n v="0.35"/>
    <x v="1"/>
  </r>
  <r>
    <x v="2"/>
    <x v="1"/>
    <x v="77"/>
    <x v="1"/>
    <x v="1"/>
    <x v="1"/>
    <x v="3"/>
    <n v="35"/>
    <x v="22"/>
    <x v="45"/>
    <n v="98437.5"/>
    <n v="0.45"/>
    <x v="1"/>
  </r>
  <r>
    <x v="2"/>
    <x v="1"/>
    <x v="78"/>
    <x v="1"/>
    <x v="1"/>
    <x v="1"/>
    <x v="4"/>
    <n v="40"/>
    <x v="23"/>
    <x v="46"/>
    <n v="60000"/>
    <n v="0.3"/>
    <x v="1"/>
  </r>
  <r>
    <x v="2"/>
    <x v="1"/>
    <x v="79"/>
    <x v="1"/>
    <x v="1"/>
    <x v="1"/>
    <x v="5"/>
    <n v="35"/>
    <x v="19"/>
    <x v="40"/>
    <n v="122500"/>
    <n v="0.5"/>
    <x v="1"/>
  </r>
  <r>
    <x v="2"/>
    <x v="1"/>
    <x v="80"/>
    <x v="1"/>
    <x v="1"/>
    <x v="1"/>
    <x v="0"/>
    <n v="30"/>
    <x v="10"/>
    <x v="47"/>
    <n v="91875"/>
    <n v="0.35"/>
    <x v="1"/>
  </r>
  <r>
    <x v="2"/>
    <x v="1"/>
    <x v="81"/>
    <x v="1"/>
    <x v="1"/>
    <x v="1"/>
    <x v="1"/>
    <n v="40"/>
    <x v="10"/>
    <x v="48"/>
    <n v="122499.99999999999"/>
    <n v="0.35"/>
    <x v="1"/>
  </r>
  <r>
    <x v="2"/>
    <x v="1"/>
    <x v="82"/>
    <x v="1"/>
    <x v="1"/>
    <x v="1"/>
    <x v="2"/>
    <n v="35"/>
    <x v="19"/>
    <x v="40"/>
    <n v="85750"/>
    <n v="0.35"/>
    <x v="1"/>
  </r>
  <r>
    <x v="2"/>
    <x v="1"/>
    <x v="83"/>
    <x v="1"/>
    <x v="1"/>
    <x v="1"/>
    <x v="3"/>
    <n v="40"/>
    <x v="24"/>
    <x v="49"/>
    <n v="108000"/>
    <n v="0.45"/>
    <x v="1"/>
  </r>
  <r>
    <x v="2"/>
    <x v="1"/>
    <x v="84"/>
    <x v="1"/>
    <x v="1"/>
    <x v="1"/>
    <x v="4"/>
    <n v="45"/>
    <x v="23"/>
    <x v="38"/>
    <n v="67500"/>
    <n v="0.3"/>
    <x v="1"/>
  </r>
  <r>
    <x v="2"/>
    <x v="1"/>
    <x v="85"/>
    <x v="1"/>
    <x v="1"/>
    <x v="1"/>
    <x v="5"/>
    <n v="40"/>
    <x v="25"/>
    <x v="50"/>
    <n v="130000"/>
    <n v="0.5"/>
    <x v="1"/>
  </r>
  <r>
    <x v="2"/>
    <x v="1"/>
    <x v="86"/>
    <x v="1"/>
    <x v="1"/>
    <x v="1"/>
    <x v="0"/>
    <n v="30"/>
    <x v="3"/>
    <x v="51"/>
    <n v="94500"/>
    <n v="0.35"/>
    <x v="1"/>
  </r>
  <r>
    <x v="2"/>
    <x v="1"/>
    <x v="87"/>
    <x v="1"/>
    <x v="1"/>
    <x v="1"/>
    <x v="1"/>
    <n v="40"/>
    <x v="3"/>
    <x v="11"/>
    <n v="125999.99999999999"/>
    <n v="0.35"/>
    <x v="1"/>
  </r>
  <r>
    <x v="2"/>
    <x v="1"/>
    <x v="88"/>
    <x v="1"/>
    <x v="1"/>
    <x v="1"/>
    <x v="2"/>
    <n v="35"/>
    <x v="26"/>
    <x v="52"/>
    <n v="88812.5"/>
    <n v="0.35"/>
    <x v="1"/>
  </r>
  <r>
    <x v="2"/>
    <x v="1"/>
    <x v="89"/>
    <x v="1"/>
    <x v="1"/>
    <x v="1"/>
    <x v="3"/>
    <n v="40"/>
    <x v="22"/>
    <x v="53"/>
    <n v="112500"/>
    <n v="0.45"/>
    <x v="1"/>
  </r>
  <r>
    <x v="1"/>
    <x v="1"/>
    <x v="90"/>
    <x v="1"/>
    <x v="1"/>
    <x v="1"/>
    <x v="4"/>
    <n v="45"/>
    <x v="27"/>
    <x v="44"/>
    <n v="70875"/>
    <n v="0.3"/>
    <x v="1"/>
  </r>
  <r>
    <x v="1"/>
    <x v="1"/>
    <x v="91"/>
    <x v="1"/>
    <x v="1"/>
    <x v="1"/>
    <x v="5"/>
    <n v="40"/>
    <x v="9"/>
    <x v="54"/>
    <n v="160000"/>
    <n v="0.5"/>
    <x v="1"/>
  </r>
  <r>
    <x v="1"/>
    <x v="1"/>
    <x v="92"/>
    <x v="1"/>
    <x v="1"/>
    <x v="1"/>
    <x v="0"/>
    <n v="30"/>
    <x v="8"/>
    <x v="55"/>
    <n v="97125"/>
    <n v="0.35"/>
    <x v="1"/>
  </r>
  <r>
    <x v="1"/>
    <x v="1"/>
    <x v="93"/>
    <x v="1"/>
    <x v="1"/>
    <x v="1"/>
    <x v="1"/>
    <n v="40"/>
    <x v="8"/>
    <x v="56"/>
    <n v="129499.99999999999"/>
    <n v="0.35"/>
    <x v="1"/>
  </r>
  <r>
    <x v="1"/>
    <x v="1"/>
    <x v="94"/>
    <x v="1"/>
    <x v="1"/>
    <x v="1"/>
    <x v="2"/>
    <n v="35"/>
    <x v="28"/>
    <x v="57"/>
    <n v="94937.5"/>
    <n v="0.35"/>
    <x v="1"/>
  </r>
  <r>
    <x v="1"/>
    <x v="1"/>
    <x v="95"/>
    <x v="1"/>
    <x v="1"/>
    <x v="1"/>
    <x v="3"/>
    <n v="40"/>
    <x v="19"/>
    <x v="58"/>
    <n v="126000"/>
    <n v="0.45"/>
    <x v="1"/>
  </r>
  <r>
    <x v="1"/>
    <x v="1"/>
    <x v="96"/>
    <x v="1"/>
    <x v="1"/>
    <x v="1"/>
    <x v="4"/>
    <n v="45"/>
    <x v="24"/>
    <x v="51"/>
    <n v="81000"/>
    <n v="0.3"/>
    <x v="1"/>
  </r>
  <r>
    <x v="1"/>
    <x v="1"/>
    <x v="97"/>
    <x v="1"/>
    <x v="1"/>
    <x v="1"/>
    <x v="5"/>
    <n v="40"/>
    <x v="5"/>
    <x v="7"/>
    <n v="190000"/>
    <n v="0.5"/>
    <x v="1"/>
  </r>
  <r>
    <x v="1"/>
    <x v="1"/>
    <x v="98"/>
    <x v="1"/>
    <x v="1"/>
    <x v="1"/>
    <x v="0"/>
    <n v="40"/>
    <x v="5"/>
    <x v="7"/>
    <n v="133000"/>
    <n v="0.35"/>
    <x v="1"/>
  </r>
  <r>
    <x v="1"/>
    <x v="1"/>
    <x v="99"/>
    <x v="1"/>
    <x v="1"/>
    <x v="1"/>
    <x v="1"/>
    <n v="45"/>
    <x v="5"/>
    <x v="59"/>
    <n v="149625"/>
    <n v="0.35"/>
    <x v="1"/>
  </r>
  <r>
    <x v="1"/>
    <x v="1"/>
    <x v="100"/>
    <x v="1"/>
    <x v="1"/>
    <x v="1"/>
    <x v="2"/>
    <n v="40"/>
    <x v="9"/>
    <x v="54"/>
    <n v="112000"/>
    <n v="0.35"/>
    <x v="1"/>
  </r>
  <r>
    <x v="1"/>
    <x v="1"/>
    <x v="101"/>
    <x v="1"/>
    <x v="1"/>
    <x v="1"/>
    <x v="3"/>
    <n v="40"/>
    <x v="29"/>
    <x v="60"/>
    <n v="135000"/>
    <n v="0.45"/>
    <x v="1"/>
  </r>
  <r>
    <x v="1"/>
    <x v="1"/>
    <x v="102"/>
    <x v="1"/>
    <x v="1"/>
    <x v="1"/>
    <x v="4"/>
    <n v="45"/>
    <x v="25"/>
    <x v="61"/>
    <n v="87750"/>
    <n v="0.3"/>
    <x v="1"/>
  </r>
  <r>
    <x v="1"/>
    <x v="1"/>
    <x v="103"/>
    <x v="1"/>
    <x v="1"/>
    <x v="1"/>
    <x v="5"/>
    <n v="50"/>
    <x v="1"/>
    <x v="1"/>
    <n v="250000"/>
    <n v="0.5"/>
    <x v="1"/>
  </r>
  <r>
    <x v="1"/>
    <x v="1"/>
    <x v="104"/>
    <x v="1"/>
    <x v="1"/>
    <x v="1"/>
    <x v="0"/>
    <n v="40"/>
    <x v="5"/>
    <x v="7"/>
    <n v="133000"/>
    <n v="0.35"/>
    <x v="1"/>
  </r>
  <r>
    <x v="1"/>
    <x v="1"/>
    <x v="105"/>
    <x v="1"/>
    <x v="1"/>
    <x v="1"/>
    <x v="1"/>
    <n v="45"/>
    <x v="5"/>
    <x v="59"/>
    <n v="149625"/>
    <n v="0.35"/>
    <x v="1"/>
  </r>
  <r>
    <x v="1"/>
    <x v="1"/>
    <x v="106"/>
    <x v="1"/>
    <x v="1"/>
    <x v="1"/>
    <x v="2"/>
    <n v="40"/>
    <x v="14"/>
    <x v="62"/>
    <n v="154000"/>
    <n v="0.35"/>
    <x v="1"/>
  </r>
  <r>
    <x v="1"/>
    <x v="1"/>
    <x v="107"/>
    <x v="1"/>
    <x v="1"/>
    <x v="1"/>
    <x v="3"/>
    <n v="40"/>
    <x v="19"/>
    <x v="58"/>
    <n v="126000"/>
    <n v="0.45"/>
    <x v="1"/>
  </r>
  <r>
    <x v="1"/>
    <x v="1"/>
    <x v="108"/>
    <x v="1"/>
    <x v="1"/>
    <x v="1"/>
    <x v="4"/>
    <n v="45"/>
    <x v="19"/>
    <x v="39"/>
    <n v="94500"/>
    <n v="0.3"/>
    <x v="1"/>
  </r>
  <r>
    <x v="1"/>
    <x v="1"/>
    <x v="109"/>
    <x v="1"/>
    <x v="1"/>
    <x v="1"/>
    <x v="5"/>
    <n v="50"/>
    <x v="17"/>
    <x v="63"/>
    <n v="243750"/>
    <n v="0.5"/>
    <x v="1"/>
  </r>
  <r>
    <x v="1"/>
    <x v="1"/>
    <x v="110"/>
    <x v="1"/>
    <x v="1"/>
    <x v="1"/>
    <x v="0"/>
    <n v="40"/>
    <x v="8"/>
    <x v="56"/>
    <n v="129499.99999999999"/>
    <n v="0.35"/>
    <x v="1"/>
  </r>
  <r>
    <x v="1"/>
    <x v="1"/>
    <x v="111"/>
    <x v="1"/>
    <x v="1"/>
    <x v="1"/>
    <x v="1"/>
    <n v="45"/>
    <x v="8"/>
    <x v="64"/>
    <n v="145687.5"/>
    <n v="0.35"/>
    <x v="1"/>
  </r>
  <r>
    <x v="1"/>
    <x v="1"/>
    <x v="112"/>
    <x v="1"/>
    <x v="1"/>
    <x v="1"/>
    <x v="2"/>
    <n v="40"/>
    <x v="14"/>
    <x v="62"/>
    <n v="154000"/>
    <n v="0.35"/>
    <x v="1"/>
  </r>
  <r>
    <x v="1"/>
    <x v="1"/>
    <x v="113"/>
    <x v="1"/>
    <x v="1"/>
    <x v="1"/>
    <x v="3"/>
    <n v="40"/>
    <x v="25"/>
    <x v="50"/>
    <n v="117000"/>
    <n v="0.45"/>
    <x v="1"/>
  </r>
  <r>
    <x v="1"/>
    <x v="1"/>
    <x v="114"/>
    <x v="1"/>
    <x v="1"/>
    <x v="1"/>
    <x v="4"/>
    <n v="45"/>
    <x v="25"/>
    <x v="61"/>
    <n v="87750"/>
    <n v="0.3"/>
    <x v="1"/>
  </r>
  <r>
    <x v="1"/>
    <x v="1"/>
    <x v="115"/>
    <x v="1"/>
    <x v="1"/>
    <x v="1"/>
    <x v="5"/>
    <n v="50"/>
    <x v="3"/>
    <x v="6"/>
    <n v="225000"/>
    <n v="0.5"/>
    <x v="1"/>
  </r>
  <r>
    <x v="1"/>
    <x v="1"/>
    <x v="116"/>
    <x v="1"/>
    <x v="1"/>
    <x v="1"/>
    <x v="0"/>
    <n v="45"/>
    <x v="2"/>
    <x v="3"/>
    <n v="133875"/>
    <n v="0.35"/>
    <x v="1"/>
  </r>
  <r>
    <x v="1"/>
    <x v="1"/>
    <x v="117"/>
    <x v="1"/>
    <x v="1"/>
    <x v="1"/>
    <x v="1"/>
    <n v="45"/>
    <x v="2"/>
    <x v="3"/>
    <n v="133875"/>
    <n v="0.35"/>
    <x v="1"/>
  </r>
  <r>
    <x v="1"/>
    <x v="1"/>
    <x v="118"/>
    <x v="1"/>
    <x v="1"/>
    <x v="1"/>
    <x v="2"/>
    <n v="50"/>
    <x v="3"/>
    <x v="6"/>
    <n v="157500"/>
    <n v="0.35"/>
    <x v="1"/>
  </r>
  <r>
    <x v="1"/>
    <x v="1"/>
    <x v="119"/>
    <x v="1"/>
    <x v="1"/>
    <x v="1"/>
    <x v="3"/>
    <n v="50"/>
    <x v="22"/>
    <x v="65"/>
    <n v="140625"/>
    <n v="0.45"/>
    <x v="1"/>
  </r>
  <r>
    <x v="1"/>
    <x v="1"/>
    <x v="120"/>
    <x v="1"/>
    <x v="1"/>
    <x v="1"/>
    <x v="4"/>
    <n v="45"/>
    <x v="22"/>
    <x v="66"/>
    <n v="84375"/>
    <n v="0.3"/>
    <x v="1"/>
  </r>
  <r>
    <x v="1"/>
    <x v="1"/>
    <x v="121"/>
    <x v="1"/>
    <x v="1"/>
    <x v="1"/>
    <x v="5"/>
    <n v="55.000000000000007"/>
    <x v="2"/>
    <x v="67"/>
    <n v="233750.00000000003"/>
    <n v="0.5"/>
    <x v="1"/>
  </r>
  <r>
    <x v="1"/>
    <x v="1"/>
    <x v="122"/>
    <x v="1"/>
    <x v="1"/>
    <x v="1"/>
    <x v="0"/>
    <n v="45"/>
    <x v="9"/>
    <x v="11"/>
    <n v="125999.99999999999"/>
    <n v="0.35"/>
    <x v="1"/>
  </r>
  <r>
    <x v="1"/>
    <x v="1"/>
    <x v="123"/>
    <x v="1"/>
    <x v="1"/>
    <x v="1"/>
    <x v="1"/>
    <n v="45"/>
    <x v="9"/>
    <x v="11"/>
    <n v="125999.99999999999"/>
    <n v="0.35"/>
    <x v="1"/>
  </r>
  <r>
    <x v="1"/>
    <x v="1"/>
    <x v="124"/>
    <x v="1"/>
    <x v="1"/>
    <x v="1"/>
    <x v="2"/>
    <n v="50"/>
    <x v="29"/>
    <x v="68"/>
    <n v="131250"/>
    <n v="0.35"/>
    <x v="1"/>
  </r>
  <r>
    <x v="1"/>
    <x v="1"/>
    <x v="125"/>
    <x v="1"/>
    <x v="1"/>
    <x v="1"/>
    <x v="3"/>
    <n v="50"/>
    <x v="24"/>
    <x v="60"/>
    <n v="135000"/>
    <n v="0.45"/>
    <x v="1"/>
  </r>
  <r>
    <x v="1"/>
    <x v="1"/>
    <x v="126"/>
    <x v="1"/>
    <x v="1"/>
    <x v="1"/>
    <x v="4"/>
    <n v="45"/>
    <x v="30"/>
    <x v="69"/>
    <n v="77625"/>
    <n v="0.3"/>
    <x v="1"/>
  </r>
  <r>
    <x v="1"/>
    <x v="1"/>
    <x v="127"/>
    <x v="1"/>
    <x v="1"/>
    <x v="1"/>
    <x v="5"/>
    <n v="55.000000000000007"/>
    <x v="29"/>
    <x v="70"/>
    <n v="206250.00000000003"/>
    <n v="0.5"/>
    <x v="1"/>
  </r>
  <r>
    <x v="1"/>
    <x v="1"/>
    <x v="128"/>
    <x v="1"/>
    <x v="1"/>
    <x v="1"/>
    <x v="0"/>
    <n v="45"/>
    <x v="3"/>
    <x v="71"/>
    <n v="141750"/>
    <n v="0.35"/>
    <x v="1"/>
  </r>
  <r>
    <x v="1"/>
    <x v="1"/>
    <x v="129"/>
    <x v="1"/>
    <x v="1"/>
    <x v="1"/>
    <x v="1"/>
    <n v="45"/>
    <x v="3"/>
    <x v="71"/>
    <n v="141750"/>
    <n v="0.35"/>
    <x v="1"/>
  </r>
  <r>
    <x v="1"/>
    <x v="1"/>
    <x v="130"/>
    <x v="1"/>
    <x v="1"/>
    <x v="1"/>
    <x v="2"/>
    <n v="50"/>
    <x v="6"/>
    <x v="72"/>
    <n v="144375"/>
    <n v="0.35"/>
    <x v="1"/>
  </r>
  <r>
    <x v="1"/>
    <x v="1"/>
    <x v="131"/>
    <x v="1"/>
    <x v="1"/>
    <x v="1"/>
    <x v="3"/>
    <n v="50"/>
    <x v="21"/>
    <x v="73"/>
    <n v="151875"/>
    <n v="0.45"/>
    <x v="1"/>
  </r>
  <r>
    <x v="1"/>
    <x v="1"/>
    <x v="132"/>
    <x v="1"/>
    <x v="1"/>
    <x v="1"/>
    <x v="4"/>
    <n v="45"/>
    <x v="25"/>
    <x v="61"/>
    <n v="87750"/>
    <n v="0.3"/>
    <x v="1"/>
  </r>
  <r>
    <x v="1"/>
    <x v="1"/>
    <x v="133"/>
    <x v="1"/>
    <x v="1"/>
    <x v="1"/>
    <x v="5"/>
    <n v="55.000000000000007"/>
    <x v="2"/>
    <x v="67"/>
    <n v="233750.00000000003"/>
    <n v="0.5"/>
    <x v="1"/>
  </r>
  <r>
    <x v="1"/>
    <x v="1"/>
    <x v="134"/>
    <x v="1"/>
    <x v="1"/>
    <x v="1"/>
    <x v="0"/>
    <n v="45"/>
    <x v="5"/>
    <x v="59"/>
    <n v="149625"/>
    <n v="0.35"/>
    <x v="1"/>
  </r>
  <r>
    <x v="1"/>
    <x v="1"/>
    <x v="135"/>
    <x v="1"/>
    <x v="1"/>
    <x v="1"/>
    <x v="1"/>
    <n v="45"/>
    <x v="5"/>
    <x v="59"/>
    <n v="149625"/>
    <n v="0.35"/>
    <x v="1"/>
  </r>
  <r>
    <x v="1"/>
    <x v="1"/>
    <x v="136"/>
    <x v="1"/>
    <x v="1"/>
    <x v="1"/>
    <x v="2"/>
    <n v="50"/>
    <x v="2"/>
    <x v="17"/>
    <n v="148750"/>
    <n v="0.35"/>
    <x v="1"/>
  </r>
  <r>
    <x v="1"/>
    <x v="1"/>
    <x v="137"/>
    <x v="1"/>
    <x v="1"/>
    <x v="1"/>
    <x v="3"/>
    <n v="50"/>
    <x v="19"/>
    <x v="48"/>
    <n v="157500"/>
    <n v="0.45"/>
    <x v="1"/>
  </r>
  <r>
    <x v="1"/>
    <x v="1"/>
    <x v="138"/>
    <x v="1"/>
    <x v="1"/>
    <x v="1"/>
    <x v="4"/>
    <n v="45"/>
    <x v="25"/>
    <x v="61"/>
    <n v="87750"/>
    <n v="0.3"/>
    <x v="1"/>
  </r>
  <r>
    <x v="1"/>
    <x v="1"/>
    <x v="139"/>
    <x v="1"/>
    <x v="1"/>
    <x v="1"/>
    <x v="5"/>
    <n v="55.000000000000007"/>
    <x v="3"/>
    <x v="34"/>
    <n v="247500.00000000003"/>
    <n v="0.5"/>
    <x v="1"/>
  </r>
  <r>
    <x v="3"/>
    <x v="2"/>
    <x v="140"/>
    <x v="1"/>
    <x v="1"/>
    <x v="1"/>
    <x v="0"/>
    <n v="40"/>
    <x v="28"/>
    <x v="74"/>
    <n v="108500.00000000001"/>
    <n v="0.35000000000000003"/>
    <x v="1"/>
  </r>
  <r>
    <x v="3"/>
    <x v="2"/>
    <x v="141"/>
    <x v="1"/>
    <x v="1"/>
    <x v="1"/>
    <x v="1"/>
    <n v="50"/>
    <x v="28"/>
    <x v="75"/>
    <n v="77500"/>
    <n v="0.2"/>
    <x v="1"/>
  </r>
  <r>
    <x v="3"/>
    <x v="2"/>
    <x v="142"/>
    <x v="1"/>
    <x v="1"/>
    <x v="1"/>
    <x v="2"/>
    <n v="50"/>
    <x v="28"/>
    <x v="75"/>
    <n v="135625"/>
    <n v="0.35000000000000003"/>
    <x v="1"/>
  </r>
  <r>
    <x v="3"/>
    <x v="2"/>
    <x v="143"/>
    <x v="1"/>
    <x v="1"/>
    <x v="1"/>
    <x v="3"/>
    <n v="50"/>
    <x v="22"/>
    <x v="65"/>
    <n v="93750"/>
    <n v="0.3"/>
    <x v="1"/>
  </r>
  <r>
    <x v="3"/>
    <x v="2"/>
    <x v="144"/>
    <x v="2"/>
    <x v="2"/>
    <x v="2"/>
    <x v="4"/>
    <n v="55.000000000000007"/>
    <x v="30"/>
    <x v="76"/>
    <n v="158125.00000000003"/>
    <n v="0.5"/>
    <x v="1"/>
  </r>
  <r>
    <x v="3"/>
    <x v="2"/>
    <x v="145"/>
    <x v="2"/>
    <x v="2"/>
    <x v="2"/>
    <x v="5"/>
    <n v="50"/>
    <x v="28"/>
    <x v="75"/>
    <n v="58125.000000000007"/>
    <n v="0.15000000000000002"/>
    <x v="1"/>
  </r>
  <r>
    <x v="3"/>
    <x v="2"/>
    <x v="146"/>
    <x v="2"/>
    <x v="2"/>
    <x v="2"/>
    <x v="0"/>
    <n v="40"/>
    <x v="6"/>
    <x v="77"/>
    <n v="115500.00000000001"/>
    <n v="0.35000000000000003"/>
    <x v="1"/>
  </r>
  <r>
    <x v="3"/>
    <x v="2"/>
    <x v="147"/>
    <x v="2"/>
    <x v="2"/>
    <x v="2"/>
    <x v="1"/>
    <n v="50"/>
    <x v="26"/>
    <x v="78"/>
    <n v="72500"/>
    <n v="0.2"/>
    <x v="1"/>
  </r>
  <r>
    <x v="3"/>
    <x v="2"/>
    <x v="148"/>
    <x v="2"/>
    <x v="2"/>
    <x v="2"/>
    <x v="2"/>
    <n v="50"/>
    <x v="26"/>
    <x v="78"/>
    <n v="126875.00000000001"/>
    <n v="0.35000000000000003"/>
    <x v="1"/>
  </r>
  <r>
    <x v="3"/>
    <x v="2"/>
    <x v="149"/>
    <x v="2"/>
    <x v="2"/>
    <x v="2"/>
    <x v="3"/>
    <n v="50"/>
    <x v="30"/>
    <x v="79"/>
    <n v="86250"/>
    <n v="0.3"/>
    <x v="1"/>
  </r>
  <r>
    <x v="3"/>
    <x v="2"/>
    <x v="150"/>
    <x v="2"/>
    <x v="2"/>
    <x v="2"/>
    <x v="4"/>
    <n v="55.000000000000007"/>
    <x v="23"/>
    <x v="80"/>
    <n v="137500.00000000003"/>
    <n v="0.5"/>
    <x v="1"/>
  </r>
  <r>
    <x v="3"/>
    <x v="2"/>
    <x v="151"/>
    <x v="2"/>
    <x v="2"/>
    <x v="2"/>
    <x v="5"/>
    <n v="50"/>
    <x v="19"/>
    <x v="48"/>
    <n v="52500.000000000007"/>
    <n v="0.15000000000000002"/>
    <x v="1"/>
  </r>
  <r>
    <x v="3"/>
    <x v="2"/>
    <x v="152"/>
    <x v="2"/>
    <x v="2"/>
    <x v="2"/>
    <x v="0"/>
    <n v="50"/>
    <x v="2"/>
    <x v="17"/>
    <n v="148750"/>
    <n v="0.35000000000000003"/>
    <x v="1"/>
  </r>
  <r>
    <x v="3"/>
    <x v="2"/>
    <x v="153"/>
    <x v="2"/>
    <x v="2"/>
    <x v="2"/>
    <x v="1"/>
    <n v="60"/>
    <x v="19"/>
    <x v="81"/>
    <n v="84000"/>
    <n v="0.2"/>
    <x v="1"/>
  </r>
  <r>
    <x v="3"/>
    <x v="2"/>
    <x v="154"/>
    <x v="2"/>
    <x v="2"/>
    <x v="2"/>
    <x v="2"/>
    <n v="60"/>
    <x v="19"/>
    <x v="81"/>
    <n v="147000"/>
    <n v="0.35000000000000003"/>
    <x v="1"/>
  </r>
  <r>
    <x v="3"/>
    <x v="2"/>
    <x v="155"/>
    <x v="2"/>
    <x v="2"/>
    <x v="2"/>
    <x v="3"/>
    <n v="60"/>
    <x v="24"/>
    <x v="11"/>
    <n v="108000"/>
    <n v="0.3"/>
    <x v="1"/>
  </r>
  <r>
    <x v="3"/>
    <x v="2"/>
    <x v="156"/>
    <x v="2"/>
    <x v="2"/>
    <x v="2"/>
    <x v="4"/>
    <n v="65"/>
    <x v="23"/>
    <x v="82"/>
    <n v="162500"/>
    <n v="0.5"/>
    <x v="1"/>
  </r>
  <r>
    <x v="3"/>
    <x v="2"/>
    <x v="157"/>
    <x v="2"/>
    <x v="2"/>
    <x v="2"/>
    <x v="5"/>
    <n v="60"/>
    <x v="19"/>
    <x v="81"/>
    <n v="63000.000000000007"/>
    <n v="0.15000000000000002"/>
    <x v="1"/>
  </r>
  <r>
    <x v="3"/>
    <x v="2"/>
    <x v="158"/>
    <x v="2"/>
    <x v="2"/>
    <x v="2"/>
    <x v="0"/>
    <n v="60"/>
    <x v="10"/>
    <x v="18"/>
    <n v="183750.00000000003"/>
    <n v="0.35000000000000003"/>
    <x v="1"/>
  </r>
  <r>
    <x v="3"/>
    <x v="2"/>
    <x v="159"/>
    <x v="2"/>
    <x v="2"/>
    <x v="2"/>
    <x v="1"/>
    <n v="65"/>
    <x v="21"/>
    <x v="83"/>
    <n v="87750"/>
    <n v="0.2"/>
    <x v="1"/>
  </r>
  <r>
    <x v="3"/>
    <x v="2"/>
    <x v="160"/>
    <x v="2"/>
    <x v="2"/>
    <x v="2"/>
    <x v="2"/>
    <n v="65"/>
    <x v="26"/>
    <x v="84"/>
    <n v="164937.50000000003"/>
    <n v="0.35000000000000003"/>
    <x v="1"/>
  </r>
  <r>
    <x v="3"/>
    <x v="2"/>
    <x v="161"/>
    <x v="2"/>
    <x v="2"/>
    <x v="2"/>
    <x v="3"/>
    <n v="60"/>
    <x v="22"/>
    <x v="68"/>
    <n v="112500"/>
    <n v="0.3"/>
    <x v="1"/>
  </r>
  <r>
    <x v="3"/>
    <x v="2"/>
    <x v="162"/>
    <x v="2"/>
    <x v="2"/>
    <x v="2"/>
    <x v="4"/>
    <n v="65"/>
    <x v="27"/>
    <x v="85"/>
    <n v="170625"/>
    <n v="0.5"/>
    <x v="1"/>
  </r>
  <r>
    <x v="3"/>
    <x v="2"/>
    <x v="163"/>
    <x v="2"/>
    <x v="2"/>
    <x v="2"/>
    <x v="5"/>
    <n v="80"/>
    <x v="19"/>
    <x v="86"/>
    <n v="84000.000000000015"/>
    <n v="0.15000000000000002"/>
    <x v="1"/>
  </r>
  <r>
    <x v="3"/>
    <x v="2"/>
    <x v="164"/>
    <x v="2"/>
    <x v="2"/>
    <x v="2"/>
    <x v="0"/>
    <n v="60"/>
    <x v="3"/>
    <x v="4"/>
    <n v="216000"/>
    <n v="0.4"/>
    <x v="1"/>
  </r>
  <r>
    <x v="3"/>
    <x v="2"/>
    <x v="165"/>
    <x v="2"/>
    <x v="2"/>
    <x v="2"/>
    <x v="1"/>
    <n v="65"/>
    <x v="29"/>
    <x v="63"/>
    <n v="121875"/>
    <n v="0.25"/>
    <x v="1"/>
  </r>
  <r>
    <x v="3"/>
    <x v="2"/>
    <x v="166"/>
    <x v="2"/>
    <x v="2"/>
    <x v="2"/>
    <x v="2"/>
    <n v="65"/>
    <x v="29"/>
    <x v="63"/>
    <n v="195000"/>
    <n v="0.4"/>
    <x v="1"/>
  </r>
  <r>
    <x v="3"/>
    <x v="2"/>
    <x v="167"/>
    <x v="2"/>
    <x v="2"/>
    <x v="2"/>
    <x v="3"/>
    <n v="60"/>
    <x v="25"/>
    <x v="87"/>
    <n v="136500"/>
    <n v="0.35"/>
    <x v="1"/>
  </r>
  <r>
    <x v="3"/>
    <x v="2"/>
    <x v="168"/>
    <x v="2"/>
    <x v="2"/>
    <x v="2"/>
    <x v="4"/>
    <n v="65"/>
    <x v="20"/>
    <x v="88"/>
    <n v="196625.00000000003"/>
    <n v="0.55000000000000004"/>
    <x v="1"/>
  </r>
  <r>
    <x v="3"/>
    <x v="2"/>
    <x v="169"/>
    <x v="2"/>
    <x v="2"/>
    <x v="2"/>
    <x v="5"/>
    <n v="80"/>
    <x v="26"/>
    <x v="89"/>
    <n v="116000"/>
    <n v="0.2"/>
    <x v="1"/>
  </r>
  <r>
    <x v="3"/>
    <x v="2"/>
    <x v="170"/>
    <x v="2"/>
    <x v="2"/>
    <x v="2"/>
    <x v="0"/>
    <n v="60"/>
    <x v="17"/>
    <x v="37"/>
    <n v="234000"/>
    <n v="0.4"/>
    <x v="1"/>
  </r>
  <r>
    <x v="3"/>
    <x v="2"/>
    <x v="171"/>
    <x v="2"/>
    <x v="2"/>
    <x v="2"/>
    <x v="1"/>
    <n v="65"/>
    <x v="6"/>
    <x v="90"/>
    <n v="134062.5"/>
    <n v="0.25"/>
    <x v="1"/>
  </r>
  <r>
    <x v="3"/>
    <x v="2"/>
    <x v="172"/>
    <x v="2"/>
    <x v="2"/>
    <x v="2"/>
    <x v="2"/>
    <n v="65"/>
    <x v="6"/>
    <x v="90"/>
    <n v="214500"/>
    <n v="0.4"/>
    <x v="1"/>
  </r>
  <r>
    <x v="3"/>
    <x v="2"/>
    <x v="173"/>
    <x v="2"/>
    <x v="2"/>
    <x v="2"/>
    <x v="3"/>
    <n v="60"/>
    <x v="19"/>
    <x v="81"/>
    <n v="147000"/>
    <n v="0.35"/>
    <x v="1"/>
  </r>
  <r>
    <x v="3"/>
    <x v="2"/>
    <x v="174"/>
    <x v="2"/>
    <x v="2"/>
    <x v="2"/>
    <x v="4"/>
    <n v="65"/>
    <x v="30"/>
    <x v="91"/>
    <n v="205562.50000000003"/>
    <n v="0.55000000000000004"/>
    <x v="1"/>
  </r>
  <r>
    <x v="3"/>
    <x v="2"/>
    <x v="175"/>
    <x v="2"/>
    <x v="2"/>
    <x v="2"/>
    <x v="5"/>
    <n v="80"/>
    <x v="10"/>
    <x v="30"/>
    <n v="140000"/>
    <n v="0.2"/>
    <x v="1"/>
  </r>
  <r>
    <x v="3"/>
    <x v="2"/>
    <x v="176"/>
    <x v="2"/>
    <x v="2"/>
    <x v="2"/>
    <x v="0"/>
    <n v="60"/>
    <x v="13"/>
    <x v="92"/>
    <n v="215250.00000000003"/>
    <n v="0.35000000000000003"/>
    <x v="1"/>
  </r>
  <r>
    <x v="3"/>
    <x v="2"/>
    <x v="177"/>
    <x v="2"/>
    <x v="2"/>
    <x v="2"/>
    <x v="1"/>
    <n v="65"/>
    <x v="10"/>
    <x v="29"/>
    <n v="113750"/>
    <n v="0.2"/>
    <x v="1"/>
  </r>
  <r>
    <x v="3"/>
    <x v="2"/>
    <x v="178"/>
    <x v="2"/>
    <x v="2"/>
    <x v="2"/>
    <x v="2"/>
    <n v="65"/>
    <x v="6"/>
    <x v="90"/>
    <n v="187687.50000000003"/>
    <n v="0.35000000000000003"/>
    <x v="1"/>
  </r>
  <r>
    <x v="3"/>
    <x v="2"/>
    <x v="179"/>
    <x v="2"/>
    <x v="2"/>
    <x v="2"/>
    <x v="3"/>
    <n v="60"/>
    <x v="26"/>
    <x v="93"/>
    <n v="130500"/>
    <n v="0.3"/>
    <x v="1"/>
  </r>
  <r>
    <x v="3"/>
    <x v="2"/>
    <x v="180"/>
    <x v="2"/>
    <x v="2"/>
    <x v="2"/>
    <x v="4"/>
    <n v="65"/>
    <x v="28"/>
    <x v="94"/>
    <n v="251875"/>
    <n v="0.5"/>
    <x v="1"/>
  </r>
  <r>
    <x v="3"/>
    <x v="2"/>
    <x v="181"/>
    <x v="2"/>
    <x v="2"/>
    <x v="2"/>
    <x v="5"/>
    <n v="80"/>
    <x v="28"/>
    <x v="95"/>
    <n v="93000.000000000015"/>
    <n v="0.15000000000000002"/>
    <x v="1"/>
  </r>
  <r>
    <x v="3"/>
    <x v="2"/>
    <x v="182"/>
    <x v="2"/>
    <x v="2"/>
    <x v="2"/>
    <x v="0"/>
    <n v="65"/>
    <x v="17"/>
    <x v="96"/>
    <n v="221812.50000000003"/>
    <n v="0.35000000000000003"/>
    <x v="1"/>
  </r>
  <r>
    <x v="3"/>
    <x v="2"/>
    <x v="183"/>
    <x v="2"/>
    <x v="2"/>
    <x v="2"/>
    <x v="1"/>
    <n v="70"/>
    <x v="8"/>
    <x v="97"/>
    <n v="129500"/>
    <n v="0.2"/>
    <x v="1"/>
  </r>
  <r>
    <x v="3"/>
    <x v="2"/>
    <x v="184"/>
    <x v="2"/>
    <x v="2"/>
    <x v="2"/>
    <x v="2"/>
    <n v="65"/>
    <x v="9"/>
    <x v="98"/>
    <n v="182000.00000000003"/>
    <n v="0.35000000000000003"/>
    <x v="1"/>
  </r>
  <r>
    <x v="3"/>
    <x v="2"/>
    <x v="185"/>
    <x v="2"/>
    <x v="2"/>
    <x v="2"/>
    <x v="3"/>
    <n v="65"/>
    <x v="29"/>
    <x v="63"/>
    <n v="146250"/>
    <n v="0.3"/>
    <x v="1"/>
  </r>
  <r>
    <x v="3"/>
    <x v="2"/>
    <x v="186"/>
    <x v="2"/>
    <x v="2"/>
    <x v="2"/>
    <x v="4"/>
    <n v="75"/>
    <x v="29"/>
    <x v="99"/>
    <n v="281250"/>
    <n v="0.5"/>
    <x v="1"/>
  </r>
  <r>
    <x v="3"/>
    <x v="2"/>
    <x v="187"/>
    <x v="2"/>
    <x v="2"/>
    <x v="2"/>
    <x v="5"/>
    <n v="80"/>
    <x v="26"/>
    <x v="89"/>
    <n v="87000.000000000015"/>
    <n v="0.15000000000000002"/>
    <x v="1"/>
  </r>
  <r>
    <x v="3"/>
    <x v="2"/>
    <x v="188"/>
    <x v="2"/>
    <x v="2"/>
    <x v="2"/>
    <x v="0"/>
    <n v="55.000000000000007"/>
    <x v="8"/>
    <x v="16"/>
    <n v="152625.00000000003"/>
    <n v="0.30000000000000004"/>
    <x v="1"/>
  </r>
  <r>
    <x v="3"/>
    <x v="2"/>
    <x v="189"/>
    <x v="2"/>
    <x v="2"/>
    <x v="2"/>
    <x v="1"/>
    <n v="60.000000000000007"/>
    <x v="8"/>
    <x v="100"/>
    <n v="83250.000000000015"/>
    <n v="0.15"/>
    <x v="1"/>
  </r>
  <r>
    <x v="3"/>
    <x v="2"/>
    <x v="190"/>
    <x v="2"/>
    <x v="2"/>
    <x v="2"/>
    <x v="2"/>
    <n v="55.000000000000007"/>
    <x v="28"/>
    <x v="101"/>
    <n v="127875.00000000004"/>
    <n v="0.30000000000000004"/>
    <x v="1"/>
  </r>
  <r>
    <x v="3"/>
    <x v="2"/>
    <x v="191"/>
    <x v="2"/>
    <x v="2"/>
    <x v="2"/>
    <x v="3"/>
    <n v="55.000000000000007"/>
    <x v="26"/>
    <x v="102"/>
    <n v="99687.5"/>
    <n v="0.24999999999999997"/>
    <x v="1"/>
  </r>
  <r>
    <x v="3"/>
    <x v="2"/>
    <x v="192"/>
    <x v="2"/>
    <x v="2"/>
    <x v="2"/>
    <x v="4"/>
    <n v="65"/>
    <x v="26"/>
    <x v="84"/>
    <n v="212062.50000000003"/>
    <n v="0.45000000000000007"/>
    <x v="1"/>
  </r>
  <r>
    <x v="3"/>
    <x v="2"/>
    <x v="193"/>
    <x v="2"/>
    <x v="2"/>
    <x v="2"/>
    <x v="5"/>
    <n v="70"/>
    <x v="28"/>
    <x v="103"/>
    <n v="54250"/>
    <n v="0.1"/>
    <x v="1"/>
  </r>
  <r>
    <x v="3"/>
    <x v="2"/>
    <x v="194"/>
    <x v="2"/>
    <x v="2"/>
    <x v="2"/>
    <x v="0"/>
    <n v="55.000000000000007"/>
    <x v="10"/>
    <x v="104"/>
    <n v="144375.00000000003"/>
    <n v="0.30000000000000004"/>
    <x v="1"/>
  </r>
  <r>
    <x v="3"/>
    <x v="2"/>
    <x v="195"/>
    <x v="2"/>
    <x v="2"/>
    <x v="2"/>
    <x v="1"/>
    <n v="60.000000000000007"/>
    <x v="10"/>
    <x v="105"/>
    <n v="78750.000000000015"/>
    <n v="0.15"/>
    <x v="1"/>
  </r>
  <r>
    <x v="3"/>
    <x v="2"/>
    <x v="196"/>
    <x v="2"/>
    <x v="2"/>
    <x v="2"/>
    <x v="2"/>
    <n v="55.000000000000007"/>
    <x v="19"/>
    <x v="106"/>
    <n v="115500.00000000003"/>
    <n v="0.30000000000000004"/>
    <x v="1"/>
  </r>
  <r>
    <x v="3"/>
    <x v="2"/>
    <x v="197"/>
    <x v="2"/>
    <x v="2"/>
    <x v="2"/>
    <x v="3"/>
    <n v="55.000000000000007"/>
    <x v="21"/>
    <x v="107"/>
    <n v="92812.5"/>
    <n v="0.24999999999999997"/>
    <x v="1"/>
  </r>
  <r>
    <x v="3"/>
    <x v="2"/>
    <x v="198"/>
    <x v="2"/>
    <x v="2"/>
    <x v="2"/>
    <x v="4"/>
    <n v="65"/>
    <x v="25"/>
    <x v="108"/>
    <n v="190125.00000000003"/>
    <n v="0.45000000000000007"/>
    <x v="1"/>
  </r>
  <r>
    <x v="3"/>
    <x v="2"/>
    <x v="199"/>
    <x v="2"/>
    <x v="2"/>
    <x v="2"/>
    <x v="5"/>
    <n v="70"/>
    <x v="19"/>
    <x v="109"/>
    <n v="49000"/>
    <n v="0.1"/>
    <x v="1"/>
  </r>
  <r>
    <x v="3"/>
    <x v="2"/>
    <x v="200"/>
    <x v="2"/>
    <x v="2"/>
    <x v="2"/>
    <x v="0"/>
    <n v="55.000000000000007"/>
    <x v="10"/>
    <x v="104"/>
    <n v="144375.00000000003"/>
    <n v="0.30000000000000004"/>
    <x v="1"/>
  </r>
  <r>
    <x v="3"/>
    <x v="2"/>
    <x v="201"/>
    <x v="2"/>
    <x v="2"/>
    <x v="2"/>
    <x v="1"/>
    <n v="60.000000000000007"/>
    <x v="10"/>
    <x v="105"/>
    <n v="78750.000000000015"/>
    <n v="0.15"/>
    <x v="1"/>
  </r>
  <r>
    <x v="3"/>
    <x v="2"/>
    <x v="202"/>
    <x v="2"/>
    <x v="2"/>
    <x v="2"/>
    <x v="2"/>
    <n v="55.000000000000007"/>
    <x v="26"/>
    <x v="102"/>
    <n v="119625.00000000003"/>
    <n v="0.30000000000000004"/>
    <x v="1"/>
  </r>
  <r>
    <x v="3"/>
    <x v="2"/>
    <x v="203"/>
    <x v="2"/>
    <x v="2"/>
    <x v="2"/>
    <x v="3"/>
    <n v="55.000000000000007"/>
    <x v="19"/>
    <x v="106"/>
    <n v="96250"/>
    <n v="0.24999999999999997"/>
    <x v="1"/>
  </r>
  <r>
    <x v="3"/>
    <x v="2"/>
    <x v="204"/>
    <x v="2"/>
    <x v="2"/>
    <x v="2"/>
    <x v="4"/>
    <n v="65"/>
    <x v="25"/>
    <x v="108"/>
    <n v="190125.00000000003"/>
    <n v="0.45000000000000007"/>
    <x v="1"/>
  </r>
  <r>
    <x v="3"/>
    <x v="2"/>
    <x v="205"/>
    <x v="2"/>
    <x v="2"/>
    <x v="2"/>
    <x v="5"/>
    <n v="70"/>
    <x v="28"/>
    <x v="103"/>
    <n v="54250"/>
    <n v="0.1"/>
    <x v="1"/>
  </r>
  <r>
    <x v="3"/>
    <x v="2"/>
    <x v="206"/>
    <x v="2"/>
    <x v="2"/>
    <x v="2"/>
    <x v="0"/>
    <n v="55.000000000000007"/>
    <x v="17"/>
    <x v="32"/>
    <n v="160875.00000000006"/>
    <n v="0.30000000000000004"/>
    <x v="1"/>
  </r>
  <r>
    <x v="3"/>
    <x v="2"/>
    <x v="207"/>
    <x v="2"/>
    <x v="2"/>
    <x v="2"/>
    <x v="1"/>
    <n v="60.000000000000007"/>
    <x v="17"/>
    <x v="110"/>
    <n v="87750.000000000015"/>
    <n v="0.15"/>
    <x v="1"/>
  </r>
  <r>
    <x v="3"/>
    <x v="2"/>
    <x v="208"/>
    <x v="2"/>
    <x v="2"/>
    <x v="2"/>
    <x v="2"/>
    <n v="55.000000000000007"/>
    <x v="28"/>
    <x v="101"/>
    <n v="127875.00000000004"/>
    <n v="0.30000000000000004"/>
    <x v="1"/>
  </r>
  <r>
    <x v="3"/>
    <x v="2"/>
    <x v="209"/>
    <x v="2"/>
    <x v="2"/>
    <x v="2"/>
    <x v="3"/>
    <n v="55.000000000000007"/>
    <x v="28"/>
    <x v="101"/>
    <n v="106562.5"/>
    <n v="0.24999999999999997"/>
    <x v="1"/>
  </r>
  <r>
    <x v="3"/>
    <x v="2"/>
    <x v="210"/>
    <x v="2"/>
    <x v="2"/>
    <x v="2"/>
    <x v="4"/>
    <n v="65"/>
    <x v="19"/>
    <x v="111"/>
    <n v="204750.00000000003"/>
    <n v="0.45000000000000007"/>
    <x v="1"/>
  </r>
  <r>
    <x v="3"/>
    <x v="2"/>
    <x v="211"/>
    <x v="2"/>
    <x v="2"/>
    <x v="2"/>
    <x v="5"/>
    <n v="70"/>
    <x v="9"/>
    <x v="86"/>
    <n v="56000"/>
    <n v="0.1"/>
    <x v="1"/>
  </r>
  <r>
    <x v="4"/>
    <x v="3"/>
    <x v="212"/>
    <x v="2"/>
    <x v="2"/>
    <x v="2"/>
    <x v="0"/>
    <n v="35"/>
    <x v="19"/>
    <x v="40"/>
    <n v="98000"/>
    <n v="0.4"/>
    <x v="1"/>
  </r>
  <r>
    <x v="4"/>
    <x v="3"/>
    <x v="213"/>
    <x v="2"/>
    <x v="2"/>
    <x v="2"/>
    <x v="1"/>
    <n v="45"/>
    <x v="19"/>
    <x v="39"/>
    <n v="78750"/>
    <n v="0.25"/>
    <x v="1"/>
  </r>
  <r>
    <x v="4"/>
    <x v="3"/>
    <x v="214"/>
    <x v="2"/>
    <x v="2"/>
    <x v="2"/>
    <x v="2"/>
    <n v="45"/>
    <x v="19"/>
    <x v="39"/>
    <n v="126000"/>
    <n v="0.4"/>
    <x v="1"/>
  </r>
  <r>
    <x v="4"/>
    <x v="3"/>
    <x v="215"/>
    <x v="2"/>
    <x v="2"/>
    <x v="2"/>
    <x v="3"/>
    <n v="45"/>
    <x v="20"/>
    <x v="112"/>
    <n v="86625"/>
    <n v="0.35"/>
    <x v="1"/>
  </r>
  <r>
    <x v="4"/>
    <x v="3"/>
    <x v="216"/>
    <x v="2"/>
    <x v="2"/>
    <x v="3"/>
    <x v="4"/>
    <n v="50"/>
    <x v="23"/>
    <x v="53"/>
    <n v="137500"/>
    <n v="0.55000000000000004"/>
    <x v="1"/>
  </r>
  <r>
    <x v="4"/>
    <x v="3"/>
    <x v="217"/>
    <x v="2"/>
    <x v="2"/>
    <x v="3"/>
    <x v="5"/>
    <n v="45"/>
    <x v="19"/>
    <x v="39"/>
    <n v="63000"/>
    <n v="0.2"/>
    <x v="1"/>
  </r>
  <r>
    <x v="4"/>
    <x v="3"/>
    <x v="218"/>
    <x v="2"/>
    <x v="2"/>
    <x v="3"/>
    <x v="0"/>
    <n v="35"/>
    <x v="29"/>
    <x v="47"/>
    <n v="105000"/>
    <n v="0.4"/>
    <x v="1"/>
  </r>
  <r>
    <x v="4"/>
    <x v="3"/>
    <x v="219"/>
    <x v="2"/>
    <x v="2"/>
    <x v="3"/>
    <x v="1"/>
    <n v="45"/>
    <x v="25"/>
    <x v="61"/>
    <n v="73125"/>
    <n v="0.25"/>
    <x v="1"/>
  </r>
  <r>
    <x v="4"/>
    <x v="3"/>
    <x v="220"/>
    <x v="2"/>
    <x v="2"/>
    <x v="3"/>
    <x v="2"/>
    <n v="45"/>
    <x v="21"/>
    <x v="113"/>
    <n v="121500"/>
    <n v="0.4"/>
    <x v="1"/>
  </r>
  <r>
    <x v="4"/>
    <x v="3"/>
    <x v="221"/>
    <x v="2"/>
    <x v="2"/>
    <x v="3"/>
    <x v="3"/>
    <n v="45"/>
    <x v="27"/>
    <x v="44"/>
    <n v="82687.5"/>
    <n v="0.35"/>
    <x v="1"/>
  </r>
  <r>
    <x v="4"/>
    <x v="3"/>
    <x v="222"/>
    <x v="2"/>
    <x v="2"/>
    <x v="3"/>
    <x v="4"/>
    <n v="50"/>
    <x v="31"/>
    <x v="38"/>
    <n v="123750.00000000001"/>
    <n v="0.55000000000000004"/>
    <x v="1"/>
  </r>
  <r>
    <x v="4"/>
    <x v="3"/>
    <x v="223"/>
    <x v="2"/>
    <x v="2"/>
    <x v="3"/>
    <x v="5"/>
    <n v="45"/>
    <x v="25"/>
    <x v="61"/>
    <n v="58500"/>
    <n v="0.2"/>
    <x v="1"/>
  </r>
  <r>
    <x v="4"/>
    <x v="3"/>
    <x v="224"/>
    <x v="2"/>
    <x v="2"/>
    <x v="3"/>
    <x v="0"/>
    <n v="35"/>
    <x v="9"/>
    <x v="58"/>
    <n v="112000"/>
    <n v="0.4"/>
    <x v="1"/>
  </r>
  <r>
    <x v="4"/>
    <x v="3"/>
    <x v="225"/>
    <x v="2"/>
    <x v="2"/>
    <x v="3"/>
    <x v="1"/>
    <n v="45"/>
    <x v="25"/>
    <x v="61"/>
    <n v="73125"/>
    <n v="0.25"/>
    <x v="1"/>
  </r>
  <r>
    <x v="4"/>
    <x v="3"/>
    <x v="226"/>
    <x v="2"/>
    <x v="2"/>
    <x v="3"/>
    <x v="2"/>
    <n v="45"/>
    <x v="25"/>
    <x v="61"/>
    <n v="117000"/>
    <n v="0.4"/>
    <x v="1"/>
  </r>
  <r>
    <x v="4"/>
    <x v="3"/>
    <x v="227"/>
    <x v="2"/>
    <x v="2"/>
    <x v="3"/>
    <x v="3"/>
    <n v="45"/>
    <x v="20"/>
    <x v="112"/>
    <n v="86625"/>
    <n v="0.35"/>
    <x v="1"/>
  </r>
  <r>
    <x v="4"/>
    <x v="3"/>
    <x v="228"/>
    <x v="2"/>
    <x v="2"/>
    <x v="3"/>
    <x v="4"/>
    <n v="50"/>
    <x v="32"/>
    <x v="42"/>
    <n v="116875.00000000001"/>
    <n v="0.55000000000000004"/>
    <x v="1"/>
  </r>
  <r>
    <x v="4"/>
    <x v="3"/>
    <x v="229"/>
    <x v="2"/>
    <x v="2"/>
    <x v="3"/>
    <x v="5"/>
    <n v="45"/>
    <x v="22"/>
    <x v="66"/>
    <n v="56250"/>
    <n v="0.2"/>
    <x v="1"/>
  </r>
  <r>
    <x v="4"/>
    <x v="3"/>
    <x v="230"/>
    <x v="2"/>
    <x v="2"/>
    <x v="3"/>
    <x v="0"/>
    <n v="45"/>
    <x v="9"/>
    <x v="11"/>
    <n v="144000"/>
    <n v="0.4"/>
    <x v="1"/>
  </r>
  <r>
    <x v="4"/>
    <x v="3"/>
    <x v="231"/>
    <x v="2"/>
    <x v="2"/>
    <x v="3"/>
    <x v="1"/>
    <n v="50"/>
    <x v="24"/>
    <x v="60"/>
    <n v="75000"/>
    <n v="0.25"/>
    <x v="1"/>
  </r>
  <r>
    <x v="4"/>
    <x v="3"/>
    <x v="232"/>
    <x v="2"/>
    <x v="2"/>
    <x v="3"/>
    <x v="2"/>
    <n v="50"/>
    <x v="22"/>
    <x v="65"/>
    <n v="125000"/>
    <n v="0.4"/>
    <x v="1"/>
  </r>
  <r>
    <x v="4"/>
    <x v="3"/>
    <x v="233"/>
    <x v="2"/>
    <x v="2"/>
    <x v="3"/>
    <x v="3"/>
    <n v="45"/>
    <x v="27"/>
    <x v="44"/>
    <n v="82687.5"/>
    <n v="0.35"/>
    <x v="1"/>
  </r>
  <r>
    <x v="4"/>
    <x v="3"/>
    <x v="234"/>
    <x v="2"/>
    <x v="2"/>
    <x v="3"/>
    <x v="4"/>
    <n v="50"/>
    <x v="32"/>
    <x v="42"/>
    <n v="116875.00000000001"/>
    <n v="0.55000000000000004"/>
    <x v="1"/>
  </r>
  <r>
    <x v="4"/>
    <x v="3"/>
    <x v="235"/>
    <x v="2"/>
    <x v="2"/>
    <x v="3"/>
    <x v="5"/>
    <n v="65"/>
    <x v="24"/>
    <x v="87"/>
    <n v="78000"/>
    <n v="0.2"/>
    <x v="1"/>
  </r>
  <r>
    <x v="4"/>
    <x v="3"/>
    <x v="236"/>
    <x v="2"/>
    <x v="2"/>
    <x v="3"/>
    <x v="0"/>
    <n v="45"/>
    <x v="9"/>
    <x v="11"/>
    <n v="144000"/>
    <n v="0.4"/>
    <x v="1"/>
  </r>
  <r>
    <x v="4"/>
    <x v="3"/>
    <x v="237"/>
    <x v="2"/>
    <x v="2"/>
    <x v="3"/>
    <x v="1"/>
    <n v="50"/>
    <x v="25"/>
    <x v="82"/>
    <n v="81250"/>
    <n v="0.25"/>
    <x v="1"/>
  </r>
  <r>
    <x v="4"/>
    <x v="3"/>
    <x v="238"/>
    <x v="2"/>
    <x v="2"/>
    <x v="3"/>
    <x v="2"/>
    <n v="50"/>
    <x v="25"/>
    <x v="82"/>
    <n v="130000"/>
    <n v="0.4"/>
    <x v="1"/>
  </r>
  <r>
    <x v="4"/>
    <x v="3"/>
    <x v="239"/>
    <x v="2"/>
    <x v="2"/>
    <x v="3"/>
    <x v="3"/>
    <n v="45"/>
    <x v="20"/>
    <x v="112"/>
    <n v="86625"/>
    <n v="0.35"/>
    <x v="1"/>
  </r>
  <r>
    <x v="4"/>
    <x v="3"/>
    <x v="240"/>
    <x v="2"/>
    <x v="2"/>
    <x v="3"/>
    <x v="4"/>
    <n v="50"/>
    <x v="31"/>
    <x v="38"/>
    <n v="123750.00000000001"/>
    <n v="0.55000000000000004"/>
    <x v="1"/>
  </r>
  <r>
    <x v="4"/>
    <x v="3"/>
    <x v="241"/>
    <x v="2"/>
    <x v="2"/>
    <x v="3"/>
    <x v="5"/>
    <n v="65"/>
    <x v="22"/>
    <x v="114"/>
    <n v="81250"/>
    <n v="0.2"/>
    <x v="1"/>
  </r>
  <r>
    <x v="4"/>
    <x v="3"/>
    <x v="242"/>
    <x v="2"/>
    <x v="2"/>
    <x v="3"/>
    <x v="0"/>
    <n v="45"/>
    <x v="3"/>
    <x v="71"/>
    <n v="162000"/>
    <n v="0.4"/>
    <x v="1"/>
  </r>
  <r>
    <x v="4"/>
    <x v="3"/>
    <x v="243"/>
    <x v="2"/>
    <x v="2"/>
    <x v="3"/>
    <x v="1"/>
    <n v="50"/>
    <x v="29"/>
    <x v="68"/>
    <n v="93750"/>
    <n v="0.25"/>
    <x v="1"/>
  </r>
  <r>
    <x v="4"/>
    <x v="3"/>
    <x v="244"/>
    <x v="2"/>
    <x v="2"/>
    <x v="3"/>
    <x v="2"/>
    <n v="50"/>
    <x v="29"/>
    <x v="68"/>
    <n v="150000"/>
    <n v="0.4"/>
    <x v="1"/>
  </r>
  <r>
    <x v="4"/>
    <x v="3"/>
    <x v="245"/>
    <x v="2"/>
    <x v="2"/>
    <x v="3"/>
    <x v="3"/>
    <n v="45"/>
    <x v="22"/>
    <x v="66"/>
    <n v="98437.5"/>
    <n v="0.35"/>
    <x v="1"/>
  </r>
  <r>
    <x v="4"/>
    <x v="3"/>
    <x v="246"/>
    <x v="2"/>
    <x v="2"/>
    <x v="3"/>
    <x v="4"/>
    <n v="50"/>
    <x v="23"/>
    <x v="53"/>
    <n v="137500"/>
    <n v="0.55000000000000004"/>
    <x v="1"/>
  </r>
  <r>
    <x v="4"/>
    <x v="3"/>
    <x v="247"/>
    <x v="2"/>
    <x v="2"/>
    <x v="3"/>
    <x v="5"/>
    <n v="65"/>
    <x v="9"/>
    <x v="98"/>
    <n v="104000"/>
    <n v="0.2"/>
    <x v="1"/>
  </r>
  <r>
    <x v="4"/>
    <x v="3"/>
    <x v="248"/>
    <x v="2"/>
    <x v="2"/>
    <x v="3"/>
    <x v="0"/>
    <n v="45"/>
    <x v="5"/>
    <x v="59"/>
    <n v="171000"/>
    <n v="0.4"/>
    <x v="1"/>
  </r>
  <r>
    <x v="4"/>
    <x v="3"/>
    <x v="249"/>
    <x v="2"/>
    <x v="2"/>
    <x v="3"/>
    <x v="1"/>
    <n v="50"/>
    <x v="9"/>
    <x v="2"/>
    <n v="100000"/>
    <n v="0.25"/>
    <x v="1"/>
  </r>
  <r>
    <x v="4"/>
    <x v="3"/>
    <x v="250"/>
    <x v="2"/>
    <x v="2"/>
    <x v="3"/>
    <x v="2"/>
    <n v="50"/>
    <x v="29"/>
    <x v="68"/>
    <n v="150000"/>
    <n v="0.4"/>
    <x v="1"/>
  </r>
  <r>
    <x v="4"/>
    <x v="3"/>
    <x v="251"/>
    <x v="2"/>
    <x v="2"/>
    <x v="3"/>
    <x v="3"/>
    <n v="45"/>
    <x v="25"/>
    <x v="61"/>
    <n v="102375"/>
    <n v="0.35"/>
    <x v="1"/>
  </r>
  <r>
    <x v="4"/>
    <x v="3"/>
    <x v="252"/>
    <x v="2"/>
    <x v="2"/>
    <x v="3"/>
    <x v="4"/>
    <n v="50"/>
    <x v="19"/>
    <x v="48"/>
    <n v="192500.00000000003"/>
    <n v="0.55000000000000004"/>
    <x v="1"/>
  </r>
  <r>
    <x v="4"/>
    <x v="3"/>
    <x v="253"/>
    <x v="2"/>
    <x v="2"/>
    <x v="3"/>
    <x v="5"/>
    <n v="65"/>
    <x v="19"/>
    <x v="111"/>
    <n v="91000"/>
    <n v="0.2"/>
    <x v="1"/>
  </r>
  <r>
    <x v="4"/>
    <x v="3"/>
    <x v="254"/>
    <x v="2"/>
    <x v="2"/>
    <x v="3"/>
    <x v="0"/>
    <n v="50"/>
    <x v="3"/>
    <x v="6"/>
    <n v="180000"/>
    <n v="0.4"/>
    <x v="1"/>
  </r>
  <r>
    <x v="4"/>
    <x v="3"/>
    <x v="255"/>
    <x v="2"/>
    <x v="2"/>
    <x v="3"/>
    <x v="1"/>
    <n v="55.000000000000007"/>
    <x v="2"/>
    <x v="67"/>
    <n v="116875.00000000001"/>
    <n v="0.25"/>
    <x v="1"/>
  </r>
  <r>
    <x v="4"/>
    <x v="3"/>
    <x v="256"/>
    <x v="2"/>
    <x v="2"/>
    <x v="3"/>
    <x v="2"/>
    <n v="50"/>
    <x v="26"/>
    <x v="78"/>
    <n v="145000"/>
    <n v="0.4"/>
    <x v="1"/>
  </r>
  <r>
    <x v="4"/>
    <x v="3"/>
    <x v="257"/>
    <x v="2"/>
    <x v="2"/>
    <x v="3"/>
    <x v="3"/>
    <n v="50"/>
    <x v="21"/>
    <x v="73"/>
    <n v="118124.99999999999"/>
    <n v="0.35"/>
    <x v="1"/>
  </r>
  <r>
    <x v="4"/>
    <x v="3"/>
    <x v="258"/>
    <x v="2"/>
    <x v="2"/>
    <x v="3"/>
    <x v="4"/>
    <n v="60"/>
    <x v="21"/>
    <x v="71"/>
    <n v="222750.00000000003"/>
    <n v="0.55000000000000004"/>
    <x v="1"/>
  </r>
  <r>
    <x v="4"/>
    <x v="3"/>
    <x v="259"/>
    <x v="2"/>
    <x v="2"/>
    <x v="3"/>
    <x v="5"/>
    <n v="65"/>
    <x v="25"/>
    <x v="108"/>
    <n v="84500"/>
    <n v="0.2"/>
    <x v="1"/>
  </r>
  <r>
    <x v="4"/>
    <x v="3"/>
    <x v="260"/>
    <x v="2"/>
    <x v="2"/>
    <x v="3"/>
    <x v="0"/>
    <n v="50"/>
    <x v="2"/>
    <x v="17"/>
    <n v="170000"/>
    <n v="0.4"/>
    <x v="1"/>
  </r>
  <r>
    <x v="4"/>
    <x v="3"/>
    <x v="261"/>
    <x v="2"/>
    <x v="2"/>
    <x v="3"/>
    <x v="1"/>
    <n v="55.000000000000007"/>
    <x v="2"/>
    <x v="67"/>
    <n v="116875.00000000001"/>
    <n v="0.25"/>
    <x v="1"/>
  </r>
  <r>
    <x v="4"/>
    <x v="3"/>
    <x v="262"/>
    <x v="2"/>
    <x v="2"/>
    <x v="3"/>
    <x v="2"/>
    <n v="50"/>
    <x v="19"/>
    <x v="48"/>
    <n v="140000"/>
    <n v="0.4"/>
    <x v="1"/>
  </r>
  <r>
    <x v="4"/>
    <x v="3"/>
    <x v="263"/>
    <x v="2"/>
    <x v="2"/>
    <x v="3"/>
    <x v="3"/>
    <n v="50"/>
    <x v="25"/>
    <x v="82"/>
    <n v="113750"/>
    <n v="0.35"/>
    <x v="1"/>
  </r>
  <r>
    <x v="4"/>
    <x v="3"/>
    <x v="264"/>
    <x v="2"/>
    <x v="2"/>
    <x v="3"/>
    <x v="4"/>
    <n v="60"/>
    <x v="25"/>
    <x v="87"/>
    <n v="214500.00000000003"/>
    <n v="0.55000000000000004"/>
    <x v="1"/>
  </r>
  <r>
    <x v="4"/>
    <x v="3"/>
    <x v="265"/>
    <x v="2"/>
    <x v="2"/>
    <x v="3"/>
    <x v="5"/>
    <n v="65"/>
    <x v="19"/>
    <x v="111"/>
    <n v="91000"/>
    <n v="0.2"/>
    <x v="1"/>
  </r>
  <r>
    <x v="4"/>
    <x v="3"/>
    <x v="266"/>
    <x v="2"/>
    <x v="2"/>
    <x v="3"/>
    <x v="0"/>
    <n v="50"/>
    <x v="9"/>
    <x v="2"/>
    <n v="160000"/>
    <n v="0.4"/>
    <x v="1"/>
  </r>
  <r>
    <x v="4"/>
    <x v="3"/>
    <x v="267"/>
    <x v="2"/>
    <x v="2"/>
    <x v="3"/>
    <x v="1"/>
    <n v="55.000000000000007"/>
    <x v="9"/>
    <x v="115"/>
    <n v="110000.00000000001"/>
    <n v="0.25"/>
    <x v="1"/>
  </r>
  <r>
    <x v="4"/>
    <x v="3"/>
    <x v="268"/>
    <x v="2"/>
    <x v="2"/>
    <x v="3"/>
    <x v="2"/>
    <n v="50"/>
    <x v="25"/>
    <x v="82"/>
    <n v="130000"/>
    <n v="0.4"/>
    <x v="1"/>
  </r>
  <r>
    <x v="4"/>
    <x v="3"/>
    <x v="269"/>
    <x v="2"/>
    <x v="2"/>
    <x v="3"/>
    <x v="3"/>
    <n v="50"/>
    <x v="22"/>
    <x v="65"/>
    <n v="109375"/>
    <n v="0.35"/>
    <x v="1"/>
  </r>
  <r>
    <x v="4"/>
    <x v="3"/>
    <x v="270"/>
    <x v="2"/>
    <x v="2"/>
    <x v="3"/>
    <x v="4"/>
    <n v="60"/>
    <x v="24"/>
    <x v="11"/>
    <n v="198000.00000000003"/>
    <n v="0.55000000000000004"/>
    <x v="1"/>
  </r>
  <r>
    <x v="4"/>
    <x v="3"/>
    <x v="271"/>
    <x v="2"/>
    <x v="2"/>
    <x v="3"/>
    <x v="5"/>
    <n v="65"/>
    <x v="25"/>
    <x v="108"/>
    <n v="84500"/>
    <n v="0.2"/>
    <x v="1"/>
  </r>
  <r>
    <x v="4"/>
    <x v="3"/>
    <x v="272"/>
    <x v="2"/>
    <x v="2"/>
    <x v="3"/>
    <x v="0"/>
    <n v="50"/>
    <x v="6"/>
    <x v="72"/>
    <n v="165000"/>
    <n v="0.4"/>
    <x v="1"/>
  </r>
  <r>
    <x v="4"/>
    <x v="3"/>
    <x v="273"/>
    <x v="2"/>
    <x v="2"/>
    <x v="3"/>
    <x v="1"/>
    <n v="55.000000000000007"/>
    <x v="6"/>
    <x v="116"/>
    <n v="113437.50000000001"/>
    <n v="0.25"/>
    <x v="1"/>
  </r>
  <r>
    <x v="4"/>
    <x v="3"/>
    <x v="274"/>
    <x v="2"/>
    <x v="2"/>
    <x v="3"/>
    <x v="2"/>
    <n v="50"/>
    <x v="21"/>
    <x v="73"/>
    <n v="135000"/>
    <n v="0.4"/>
    <x v="1"/>
  </r>
  <r>
    <x v="4"/>
    <x v="3"/>
    <x v="275"/>
    <x v="2"/>
    <x v="2"/>
    <x v="3"/>
    <x v="3"/>
    <n v="50"/>
    <x v="25"/>
    <x v="82"/>
    <n v="113750"/>
    <n v="0.35"/>
    <x v="1"/>
  </r>
  <r>
    <x v="4"/>
    <x v="3"/>
    <x v="276"/>
    <x v="2"/>
    <x v="2"/>
    <x v="3"/>
    <x v="4"/>
    <n v="60"/>
    <x v="24"/>
    <x v="11"/>
    <n v="198000.00000000003"/>
    <n v="0.55000000000000004"/>
    <x v="1"/>
  </r>
  <r>
    <x v="4"/>
    <x v="3"/>
    <x v="277"/>
    <x v="2"/>
    <x v="2"/>
    <x v="3"/>
    <x v="5"/>
    <n v="65"/>
    <x v="19"/>
    <x v="111"/>
    <n v="91000"/>
    <n v="0.2"/>
    <x v="1"/>
  </r>
  <r>
    <x v="4"/>
    <x v="3"/>
    <x v="278"/>
    <x v="2"/>
    <x v="2"/>
    <x v="3"/>
    <x v="0"/>
    <n v="50"/>
    <x v="3"/>
    <x v="6"/>
    <n v="180000"/>
    <n v="0.4"/>
    <x v="1"/>
  </r>
  <r>
    <x v="4"/>
    <x v="3"/>
    <x v="279"/>
    <x v="2"/>
    <x v="2"/>
    <x v="3"/>
    <x v="1"/>
    <n v="55.000000000000007"/>
    <x v="3"/>
    <x v="34"/>
    <n v="123750.00000000001"/>
    <n v="0.25"/>
    <x v="1"/>
  </r>
  <r>
    <x v="4"/>
    <x v="3"/>
    <x v="280"/>
    <x v="2"/>
    <x v="2"/>
    <x v="3"/>
    <x v="2"/>
    <n v="50"/>
    <x v="19"/>
    <x v="48"/>
    <n v="140000"/>
    <n v="0.4"/>
    <x v="1"/>
  </r>
  <r>
    <x v="4"/>
    <x v="3"/>
    <x v="281"/>
    <x v="2"/>
    <x v="2"/>
    <x v="3"/>
    <x v="3"/>
    <n v="50"/>
    <x v="19"/>
    <x v="48"/>
    <n v="122499.99999999999"/>
    <n v="0.35"/>
    <x v="1"/>
  </r>
  <r>
    <x v="4"/>
    <x v="3"/>
    <x v="282"/>
    <x v="2"/>
    <x v="2"/>
    <x v="3"/>
    <x v="4"/>
    <n v="60"/>
    <x v="22"/>
    <x v="68"/>
    <n v="206250.00000000003"/>
    <n v="0.55000000000000004"/>
    <x v="1"/>
  </r>
  <r>
    <x v="4"/>
    <x v="3"/>
    <x v="283"/>
    <x v="2"/>
    <x v="2"/>
    <x v="3"/>
    <x v="5"/>
    <n v="65"/>
    <x v="26"/>
    <x v="84"/>
    <n v="94250"/>
    <n v="0.2"/>
    <x v="1"/>
  </r>
  <r>
    <x v="0"/>
    <x v="0"/>
    <x v="284"/>
    <x v="2"/>
    <x v="2"/>
    <x v="3"/>
    <x v="0"/>
    <n v="45"/>
    <x v="33"/>
    <x v="117"/>
    <n v="85500"/>
    <n v="0.4"/>
    <x v="1"/>
  </r>
  <r>
    <x v="0"/>
    <x v="0"/>
    <x v="285"/>
    <x v="2"/>
    <x v="2"/>
    <x v="3"/>
    <x v="1"/>
    <n v="45"/>
    <x v="34"/>
    <x v="118"/>
    <n v="43312.5"/>
    <n v="0.35"/>
    <x v="1"/>
  </r>
  <r>
    <x v="0"/>
    <x v="0"/>
    <x v="286"/>
    <x v="2"/>
    <x v="2"/>
    <x v="3"/>
    <x v="2"/>
    <n v="35"/>
    <x v="34"/>
    <x v="119"/>
    <n v="33687.5"/>
    <n v="0.35"/>
    <x v="1"/>
  </r>
  <r>
    <x v="0"/>
    <x v="0"/>
    <x v="287"/>
    <x v="2"/>
    <x v="2"/>
    <x v="3"/>
    <x v="3"/>
    <n v="40"/>
    <x v="35"/>
    <x v="120"/>
    <n v="20000"/>
    <n v="0.4"/>
    <x v="1"/>
  </r>
  <r>
    <x v="0"/>
    <x v="0"/>
    <x v="288"/>
    <x v="3"/>
    <x v="3"/>
    <x v="4"/>
    <x v="4"/>
    <n v="54.999999999999993"/>
    <x v="36"/>
    <x v="121"/>
    <n v="33687.499999999993"/>
    <n v="0.35"/>
    <x v="1"/>
  </r>
  <r>
    <x v="0"/>
    <x v="0"/>
    <x v="289"/>
    <x v="3"/>
    <x v="3"/>
    <x v="4"/>
    <x v="5"/>
    <n v="45"/>
    <x v="34"/>
    <x v="118"/>
    <n v="61875"/>
    <n v="0.5"/>
    <x v="1"/>
  </r>
  <r>
    <x v="0"/>
    <x v="0"/>
    <x v="290"/>
    <x v="3"/>
    <x v="3"/>
    <x v="4"/>
    <x v="0"/>
    <n v="45"/>
    <x v="27"/>
    <x v="44"/>
    <n v="94500"/>
    <n v="0.4"/>
    <x v="1"/>
  </r>
  <r>
    <x v="0"/>
    <x v="0"/>
    <x v="291"/>
    <x v="3"/>
    <x v="3"/>
    <x v="4"/>
    <x v="1"/>
    <n v="45"/>
    <x v="36"/>
    <x v="122"/>
    <n v="27562.5"/>
    <n v="0.35"/>
    <x v="1"/>
  </r>
  <r>
    <x v="0"/>
    <x v="0"/>
    <x v="292"/>
    <x v="3"/>
    <x v="3"/>
    <x v="4"/>
    <x v="2"/>
    <n v="35"/>
    <x v="37"/>
    <x v="122"/>
    <n v="27562.5"/>
    <n v="0.35"/>
    <x v="1"/>
  </r>
  <r>
    <x v="0"/>
    <x v="0"/>
    <x v="293"/>
    <x v="3"/>
    <x v="3"/>
    <x v="4"/>
    <x v="3"/>
    <n v="40"/>
    <x v="38"/>
    <x v="123"/>
    <n v="16000"/>
    <n v="0.4"/>
    <x v="1"/>
  </r>
  <r>
    <x v="0"/>
    <x v="0"/>
    <x v="294"/>
    <x v="3"/>
    <x v="3"/>
    <x v="4"/>
    <x v="4"/>
    <n v="54.999999999999993"/>
    <x v="36"/>
    <x v="121"/>
    <n v="33687.499999999993"/>
    <n v="0.35"/>
    <x v="1"/>
  </r>
  <r>
    <x v="0"/>
    <x v="0"/>
    <x v="295"/>
    <x v="3"/>
    <x v="3"/>
    <x v="4"/>
    <x v="5"/>
    <n v="45"/>
    <x v="34"/>
    <x v="118"/>
    <n v="61875"/>
    <n v="0.5"/>
    <x v="1"/>
  </r>
  <r>
    <x v="0"/>
    <x v="0"/>
    <x v="296"/>
    <x v="3"/>
    <x v="3"/>
    <x v="4"/>
    <x v="0"/>
    <n v="50"/>
    <x v="39"/>
    <x v="112"/>
    <n v="99000"/>
    <n v="0.4"/>
    <x v="1"/>
  </r>
  <r>
    <x v="0"/>
    <x v="0"/>
    <x v="297"/>
    <x v="3"/>
    <x v="3"/>
    <x v="4"/>
    <x v="1"/>
    <n v="50"/>
    <x v="40"/>
    <x v="124"/>
    <n v="35000"/>
    <n v="0.35"/>
    <x v="1"/>
  </r>
  <r>
    <x v="0"/>
    <x v="0"/>
    <x v="298"/>
    <x v="3"/>
    <x v="3"/>
    <x v="4"/>
    <x v="2"/>
    <n v="40"/>
    <x v="37"/>
    <x v="125"/>
    <n v="31499.999999999996"/>
    <n v="0.35"/>
    <x v="1"/>
  </r>
  <r>
    <x v="0"/>
    <x v="0"/>
    <x v="299"/>
    <x v="3"/>
    <x v="3"/>
    <x v="4"/>
    <x v="3"/>
    <n v="45"/>
    <x v="41"/>
    <x v="126"/>
    <n v="13500"/>
    <n v="0.4"/>
    <x v="1"/>
  </r>
  <r>
    <x v="0"/>
    <x v="0"/>
    <x v="300"/>
    <x v="3"/>
    <x v="3"/>
    <x v="4"/>
    <x v="4"/>
    <n v="60"/>
    <x v="35"/>
    <x v="127"/>
    <n v="26250"/>
    <n v="0.35"/>
    <x v="1"/>
  </r>
  <r>
    <x v="0"/>
    <x v="0"/>
    <x v="301"/>
    <x v="3"/>
    <x v="3"/>
    <x v="4"/>
    <x v="5"/>
    <n v="50"/>
    <x v="37"/>
    <x v="128"/>
    <n v="56250"/>
    <n v="0.5"/>
    <x v="1"/>
  </r>
  <r>
    <x v="0"/>
    <x v="0"/>
    <x v="302"/>
    <x v="3"/>
    <x v="3"/>
    <x v="4"/>
    <x v="0"/>
    <n v="50"/>
    <x v="31"/>
    <x v="38"/>
    <n v="90000"/>
    <n v="0.4"/>
    <x v="1"/>
  </r>
  <r>
    <x v="0"/>
    <x v="0"/>
    <x v="303"/>
    <x v="3"/>
    <x v="3"/>
    <x v="4"/>
    <x v="1"/>
    <n v="50"/>
    <x v="42"/>
    <x v="127"/>
    <n v="26250"/>
    <n v="0.35"/>
    <x v="1"/>
  </r>
  <r>
    <x v="0"/>
    <x v="0"/>
    <x v="304"/>
    <x v="3"/>
    <x v="3"/>
    <x v="4"/>
    <x v="2"/>
    <n v="40"/>
    <x v="42"/>
    <x v="129"/>
    <n v="21000"/>
    <n v="0.35"/>
    <x v="1"/>
  </r>
  <r>
    <x v="0"/>
    <x v="0"/>
    <x v="305"/>
    <x v="3"/>
    <x v="3"/>
    <x v="4"/>
    <x v="3"/>
    <n v="45"/>
    <x v="41"/>
    <x v="126"/>
    <n v="13500"/>
    <n v="0.4"/>
    <x v="1"/>
  </r>
  <r>
    <x v="0"/>
    <x v="0"/>
    <x v="306"/>
    <x v="3"/>
    <x v="3"/>
    <x v="4"/>
    <x v="4"/>
    <n v="60"/>
    <x v="38"/>
    <x v="129"/>
    <n v="21000"/>
    <n v="0.35"/>
    <x v="1"/>
  </r>
  <r>
    <x v="0"/>
    <x v="0"/>
    <x v="307"/>
    <x v="3"/>
    <x v="3"/>
    <x v="4"/>
    <x v="5"/>
    <n v="50"/>
    <x v="37"/>
    <x v="128"/>
    <n v="56250"/>
    <n v="0.5"/>
    <x v="1"/>
  </r>
  <r>
    <x v="0"/>
    <x v="0"/>
    <x v="308"/>
    <x v="3"/>
    <x v="3"/>
    <x v="4"/>
    <x v="0"/>
    <n v="60"/>
    <x v="39"/>
    <x v="130"/>
    <n v="118800"/>
    <n v="0.4"/>
    <x v="1"/>
  </r>
  <r>
    <x v="0"/>
    <x v="0"/>
    <x v="309"/>
    <x v="3"/>
    <x v="3"/>
    <x v="4"/>
    <x v="1"/>
    <n v="55.000000000000007"/>
    <x v="40"/>
    <x v="131"/>
    <n v="38500"/>
    <n v="0.35"/>
    <x v="1"/>
  </r>
  <r>
    <x v="0"/>
    <x v="0"/>
    <x v="310"/>
    <x v="3"/>
    <x v="3"/>
    <x v="4"/>
    <x v="2"/>
    <n v="50"/>
    <x v="36"/>
    <x v="132"/>
    <n v="30624.999999999996"/>
    <n v="0.35"/>
    <x v="1"/>
  </r>
  <r>
    <x v="0"/>
    <x v="0"/>
    <x v="311"/>
    <x v="3"/>
    <x v="3"/>
    <x v="4"/>
    <x v="3"/>
    <n v="50"/>
    <x v="38"/>
    <x v="120"/>
    <n v="20000"/>
    <n v="0.4"/>
    <x v="1"/>
  </r>
  <r>
    <x v="0"/>
    <x v="0"/>
    <x v="312"/>
    <x v="3"/>
    <x v="3"/>
    <x v="4"/>
    <x v="4"/>
    <n v="60"/>
    <x v="35"/>
    <x v="127"/>
    <n v="26250"/>
    <n v="0.35"/>
    <x v="1"/>
  </r>
  <r>
    <x v="0"/>
    <x v="0"/>
    <x v="313"/>
    <x v="3"/>
    <x v="3"/>
    <x v="4"/>
    <x v="5"/>
    <n v="65"/>
    <x v="43"/>
    <x v="133"/>
    <n v="81250"/>
    <n v="0.5"/>
    <x v="1"/>
  </r>
  <r>
    <x v="0"/>
    <x v="0"/>
    <x v="314"/>
    <x v="3"/>
    <x v="3"/>
    <x v="4"/>
    <x v="0"/>
    <n v="50"/>
    <x v="23"/>
    <x v="53"/>
    <n v="100000"/>
    <n v="0.4"/>
    <x v="1"/>
  </r>
  <r>
    <x v="0"/>
    <x v="0"/>
    <x v="315"/>
    <x v="3"/>
    <x v="3"/>
    <x v="4"/>
    <x v="1"/>
    <n v="45.000000000000007"/>
    <x v="43"/>
    <x v="134"/>
    <n v="39375"/>
    <n v="0.35"/>
    <x v="1"/>
  </r>
  <r>
    <x v="0"/>
    <x v="0"/>
    <x v="316"/>
    <x v="3"/>
    <x v="3"/>
    <x v="4"/>
    <x v="2"/>
    <n v="40"/>
    <x v="40"/>
    <x v="135"/>
    <n v="28000"/>
    <n v="0.35"/>
    <x v="1"/>
  </r>
  <r>
    <x v="0"/>
    <x v="0"/>
    <x v="317"/>
    <x v="3"/>
    <x v="3"/>
    <x v="4"/>
    <x v="3"/>
    <n v="40"/>
    <x v="36"/>
    <x v="136"/>
    <n v="28000"/>
    <n v="0.4"/>
    <x v="1"/>
  </r>
  <r>
    <x v="0"/>
    <x v="0"/>
    <x v="318"/>
    <x v="3"/>
    <x v="3"/>
    <x v="4"/>
    <x v="4"/>
    <n v="50"/>
    <x v="36"/>
    <x v="132"/>
    <n v="30624.999999999996"/>
    <n v="0.35"/>
    <x v="1"/>
  </r>
  <r>
    <x v="0"/>
    <x v="0"/>
    <x v="319"/>
    <x v="3"/>
    <x v="3"/>
    <x v="4"/>
    <x v="5"/>
    <n v="55.000000000000007"/>
    <x v="44"/>
    <x v="137"/>
    <n v="96250.000000000015"/>
    <n v="0.5"/>
    <x v="1"/>
  </r>
  <r>
    <x v="0"/>
    <x v="0"/>
    <x v="320"/>
    <x v="3"/>
    <x v="3"/>
    <x v="4"/>
    <x v="0"/>
    <n v="50"/>
    <x v="30"/>
    <x v="79"/>
    <n v="115000"/>
    <n v="0.4"/>
    <x v="1"/>
  </r>
  <r>
    <x v="0"/>
    <x v="0"/>
    <x v="321"/>
    <x v="3"/>
    <x v="3"/>
    <x v="4"/>
    <x v="1"/>
    <n v="45.000000000000007"/>
    <x v="45"/>
    <x v="138"/>
    <n v="51187.500000000007"/>
    <n v="0.35"/>
    <x v="1"/>
  </r>
  <r>
    <x v="0"/>
    <x v="0"/>
    <x v="322"/>
    <x v="3"/>
    <x v="3"/>
    <x v="4"/>
    <x v="2"/>
    <n v="40"/>
    <x v="43"/>
    <x v="124"/>
    <n v="35000"/>
    <n v="0.35"/>
    <x v="1"/>
  </r>
  <r>
    <x v="0"/>
    <x v="0"/>
    <x v="323"/>
    <x v="3"/>
    <x v="3"/>
    <x v="4"/>
    <x v="3"/>
    <n v="40"/>
    <x v="40"/>
    <x v="135"/>
    <n v="32000"/>
    <n v="0.4"/>
    <x v="1"/>
  </r>
  <r>
    <x v="0"/>
    <x v="0"/>
    <x v="324"/>
    <x v="3"/>
    <x v="3"/>
    <x v="4"/>
    <x v="4"/>
    <n v="50"/>
    <x v="37"/>
    <x v="128"/>
    <n v="39375"/>
    <n v="0.35"/>
    <x v="1"/>
  </r>
  <r>
    <x v="0"/>
    <x v="0"/>
    <x v="325"/>
    <x v="3"/>
    <x v="3"/>
    <x v="4"/>
    <x v="5"/>
    <n v="55.000000000000007"/>
    <x v="46"/>
    <x v="139"/>
    <n v="110000.00000000001"/>
    <n v="0.5"/>
    <x v="1"/>
  </r>
  <r>
    <x v="0"/>
    <x v="0"/>
    <x v="326"/>
    <x v="3"/>
    <x v="3"/>
    <x v="4"/>
    <x v="0"/>
    <n v="50"/>
    <x v="20"/>
    <x v="140"/>
    <n v="110000"/>
    <n v="0.4"/>
    <x v="1"/>
  </r>
  <r>
    <x v="0"/>
    <x v="0"/>
    <x v="327"/>
    <x v="3"/>
    <x v="3"/>
    <x v="4"/>
    <x v="1"/>
    <n v="45.000000000000007"/>
    <x v="45"/>
    <x v="138"/>
    <n v="51187.500000000007"/>
    <n v="0.35"/>
    <x v="1"/>
  </r>
  <r>
    <x v="0"/>
    <x v="0"/>
    <x v="328"/>
    <x v="3"/>
    <x v="3"/>
    <x v="4"/>
    <x v="2"/>
    <n v="40"/>
    <x v="43"/>
    <x v="124"/>
    <n v="35000"/>
    <n v="0.35"/>
    <x v="1"/>
  </r>
  <r>
    <x v="0"/>
    <x v="0"/>
    <x v="329"/>
    <x v="3"/>
    <x v="3"/>
    <x v="4"/>
    <x v="3"/>
    <n v="40"/>
    <x v="37"/>
    <x v="125"/>
    <n v="36000"/>
    <n v="0.4"/>
    <x v="1"/>
  </r>
  <r>
    <x v="0"/>
    <x v="0"/>
    <x v="330"/>
    <x v="3"/>
    <x v="3"/>
    <x v="4"/>
    <x v="4"/>
    <n v="50"/>
    <x v="40"/>
    <x v="124"/>
    <n v="35000"/>
    <n v="0.35"/>
    <x v="1"/>
  </r>
  <r>
    <x v="0"/>
    <x v="0"/>
    <x v="331"/>
    <x v="3"/>
    <x v="3"/>
    <x v="4"/>
    <x v="5"/>
    <n v="55.000000000000007"/>
    <x v="47"/>
    <x v="141"/>
    <n v="103125.00000000001"/>
    <n v="0.5"/>
    <x v="1"/>
  </r>
  <r>
    <x v="0"/>
    <x v="0"/>
    <x v="332"/>
    <x v="3"/>
    <x v="3"/>
    <x v="4"/>
    <x v="0"/>
    <n v="50"/>
    <x v="23"/>
    <x v="53"/>
    <n v="100000"/>
    <n v="0.4"/>
    <x v="1"/>
  </r>
  <r>
    <x v="0"/>
    <x v="0"/>
    <x v="333"/>
    <x v="3"/>
    <x v="3"/>
    <x v="4"/>
    <x v="1"/>
    <n v="45.000000000000007"/>
    <x v="48"/>
    <x v="142"/>
    <n v="47250.000000000007"/>
    <n v="0.35"/>
    <x v="1"/>
  </r>
  <r>
    <x v="0"/>
    <x v="0"/>
    <x v="334"/>
    <x v="3"/>
    <x v="3"/>
    <x v="4"/>
    <x v="2"/>
    <n v="40"/>
    <x v="40"/>
    <x v="135"/>
    <n v="28000"/>
    <n v="0.35"/>
    <x v="1"/>
  </r>
  <r>
    <x v="0"/>
    <x v="0"/>
    <x v="335"/>
    <x v="3"/>
    <x v="3"/>
    <x v="4"/>
    <x v="3"/>
    <n v="40"/>
    <x v="36"/>
    <x v="136"/>
    <n v="28000"/>
    <n v="0.4"/>
    <x v="1"/>
  </r>
  <r>
    <x v="0"/>
    <x v="0"/>
    <x v="336"/>
    <x v="3"/>
    <x v="3"/>
    <x v="4"/>
    <x v="4"/>
    <n v="50"/>
    <x v="36"/>
    <x v="132"/>
    <n v="30624.999999999996"/>
    <n v="0.35"/>
    <x v="1"/>
  </r>
  <r>
    <x v="0"/>
    <x v="0"/>
    <x v="337"/>
    <x v="3"/>
    <x v="3"/>
    <x v="4"/>
    <x v="5"/>
    <n v="55.000000000000007"/>
    <x v="43"/>
    <x v="143"/>
    <n v="68750.000000000015"/>
    <n v="0.5"/>
    <x v="1"/>
  </r>
  <r>
    <x v="0"/>
    <x v="0"/>
    <x v="338"/>
    <x v="3"/>
    <x v="3"/>
    <x v="4"/>
    <x v="0"/>
    <n v="60"/>
    <x v="32"/>
    <x v="144"/>
    <n v="102000"/>
    <n v="0.4"/>
    <x v="1"/>
  </r>
  <r>
    <x v="0"/>
    <x v="0"/>
    <x v="339"/>
    <x v="3"/>
    <x v="3"/>
    <x v="4"/>
    <x v="1"/>
    <n v="50"/>
    <x v="43"/>
    <x v="145"/>
    <n v="43750"/>
    <n v="0.35"/>
    <x v="1"/>
  </r>
  <r>
    <x v="0"/>
    <x v="0"/>
    <x v="340"/>
    <x v="3"/>
    <x v="3"/>
    <x v="4"/>
    <x v="2"/>
    <n v="50"/>
    <x v="42"/>
    <x v="127"/>
    <n v="26250"/>
    <n v="0.35"/>
    <x v="1"/>
  </r>
  <r>
    <x v="0"/>
    <x v="0"/>
    <x v="341"/>
    <x v="3"/>
    <x v="3"/>
    <x v="4"/>
    <x v="3"/>
    <n v="50"/>
    <x v="35"/>
    <x v="146"/>
    <n v="25000"/>
    <n v="0.4"/>
    <x v="1"/>
  </r>
  <r>
    <x v="0"/>
    <x v="0"/>
    <x v="342"/>
    <x v="3"/>
    <x v="3"/>
    <x v="4"/>
    <x v="4"/>
    <n v="60"/>
    <x v="35"/>
    <x v="127"/>
    <n v="26250"/>
    <n v="0.35"/>
    <x v="1"/>
  </r>
  <r>
    <x v="0"/>
    <x v="0"/>
    <x v="343"/>
    <x v="3"/>
    <x v="3"/>
    <x v="4"/>
    <x v="5"/>
    <n v="64.999999999999986"/>
    <x v="43"/>
    <x v="147"/>
    <n v="81249.999999999985"/>
    <n v="0.5"/>
    <x v="1"/>
  </r>
  <r>
    <x v="0"/>
    <x v="0"/>
    <x v="344"/>
    <x v="3"/>
    <x v="3"/>
    <x v="4"/>
    <x v="0"/>
    <n v="60"/>
    <x v="46"/>
    <x v="49"/>
    <n v="96000"/>
    <n v="0.4"/>
    <x v="1"/>
  </r>
  <r>
    <x v="0"/>
    <x v="0"/>
    <x v="345"/>
    <x v="3"/>
    <x v="3"/>
    <x v="4"/>
    <x v="1"/>
    <n v="50"/>
    <x v="43"/>
    <x v="145"/>
    <n v="43750"/>
    <n v="0.35"/>
    <x v="1"/>
  </r>
  <r>
    <x v="0"/>
    <x v="0"/>
    <x v="346"/>
    <x v="3"/>
    <x v="3"/>
    <x v="4"/>
    <x v="2"/>
    <n v="50"/>
    <x v="49"/>
    <x v="148"/>
    <n v="34125"/>
    <n v="0.35"/>
    <x v="1"/>
  </r>
  <r>
    <x v="0"/>
    <x v="0"/>
    <x v="347"/>
    <x v="3"/>
    <x v="3"/>
    <x v="4"/>
    <x v="3"/>
    <n v="50"/>
    <x v="36"/>
    <x v="132"/>
    <n v="35000"/>
    <n v="0.4"/>
    <x v="1"/>
  </r>
  <r>
    <x v="0"/>
    <x v="0"/>
    <x v="348"/>
    <x v="3"/>
    <x v="3"/>
    <x v="4"/>
    <x v="4"/>
    <n v="60"/>
    <x v="42"/>
    <x v="125"/>
    <n v="31499.999999999996"/>
    <n v="0.35"/>
    <x v="1"/>
  </r>
  <r>
    <x v="0"/>
    <x v="0"/>
    <x v="349"/>
    <x v="3"/>
    <x v="3"/>
    <x v="4"/>
    <x v="5"/>
    <n v="64.999999999999986"/>
    <x v="43"/>
    <x v="147"/>
    <n v="81249.999999999985"/>
    <n v="0.5"/>
    <x v="1"/>
  </r>
  <r>
    <x v="0"/>
    <x v="0"/>
    <x v="350"/>
    <x v="3"/>
    <x v="3"/>
    <x v="4"/>
    <x v="0"/>
    <n v="60"/>
    <x v="23"/>
    <x v="60"/>
    <n v="120000"/>
    <n v="0.4"/>
    <x v="1"/>
  </r>
  <r>
    <x v="0"/>
    <x v="0"/>
    <x v="351"/>
    <x v="3"/>
    <x v="3"/>
    <x v="4"/>
    <x v="1"/>
    <n v="50"/>
    <x v="48"/>
    <x v="149"/>
    <n v="52500"/>
    <n v="0.35"/>
    <x v="1"/>
  </r>
  <r>
    <x v="0"/>
    <x v="0"/>
    <x v="352"/>
    <x v="3"/>
    <x v="3"/>
    <x v="4"/>
    <x v="2"/>
    <n v="50"/>
    <x v="43"/>
    <x v="145"/>
    <n v="43750"/>
    <n v="0.35"/>
    <x v="1"/>
  </r>
  <r>
    <x v="0"/>
    <x v="0"/>
    <x v="353"/>
    <x v="3"/>
    <x v="3"/>
    <x v="4"/>
    <x v="3"/>
    <n v="50"/>
    <x v="40"/>
    <x v="124"/>
    <n v="40000"/>
    <n v="0.4"/>
    <x v="1"/>
  </r>
  <r>
    <x v="0"/>
    <x v="0"/>
    <x v="354"/>
    <x v="3"/>
    <x v="3"/>
    <x v="4"/>
    <x v="4"/>
    <n v="60"/>
    <x v="40"/>
    <x v="150"/>
    <n v="42000"/>
    <n v="0.35"/>
    <x v="1"/>
  </r>
  <r>
    <x v="0"/>
    <x v="0"/>
    <x v="355"/>
    <x v="3"/>
    <x v="3"/>
    <x v="4"/>
    <x v="5"/>
    <n v="64.999999999999986"/>
    <x v="48"/>
    <x v="151"/>
    <n v="97499.999999999985"/>
    <n v="0.5"/>
    <x v="1"/>
  </r>
  <r>
    <x v="2"/>
    <x v="1"/>
    <x v="356"/>
    <x v="3"/>
    <x v="3"/>
    <x v="4"/>
    <x v="0"/>
    <n v="20"/>
    <x v="26"/>
    <x v="152"/>
    <n v="43500"/>
    <n v="0.3"/>
    <x v="1"/>
  </r>
  <r>
    <x v="2"/>
    <x v="1"/>
    <x v="357"/>
    <x v="3"/>
    <x v="3"/>
    <x v="4"/>
    <x v="1"/>
    <n v="30"/>
    <x v="26"/>
    <x v="153"/>
    <n v="65250"/>
    <n v="0.3"/>
    <x v="1"/>
  </r>
  <r>
    <x v="2"/>
    <x v="1"/>
    <x v="358"/>
    <x v="3"/>
    <x v="3"/>
    <x v="4"/>
    <x v="2"/>
    <n v="30"/>
    <x v="27"/>
    <x v="154"/>
    <n v="47250"/>
    <n v="0.3"/>
    <x v="1"/>
  </r>
  <r>
    <x v="2"/>
    <x v="1"/>
    <x v="359"/>
    <x v="3"/>
    <x v="3"/>
    <x v="4"/>
    <x v="3"/>
    <n v="35"/>
    <x v="27"/>
    <x v="155"/>
    <n v="73500"/>
    <n v="0.4"/>
    <x v="1"/>
  </r>
  <r>
    <x v="2"/>
    <x v="1"/>
    <x v="360"/>
    <x v="1"/>
    <x v="1"/>
    <x v="5"/>
    <x v="4"/>
    <n v="40"/>
    <x v="47"/>
    <x v="149"/>
    <n v="37500"/>
    <n v="0.25"/>
    <x v="1"/>
  </r>
  <r>
    <x v="2"/>
    <x v="1"/>
    <x v="361"/>
    <x v="1"/>
    <x v="1"/>
    <x v="5"/>
    <x v="5"/>
    <n v="35"/>
    <x v="27"/>
    <x v="155"/>
    <n v="82687.5"/>
    <n v="0.45"/>
    <x v="1"/>
  </r>
  <r>
    <x v="2"/>
    <x v="1"/>
    <x v="362"/>
    <x v="1"/>
    <x v="1"/>
    <x v="5"/>
    <x v="0"/>
    <n v="25"/>
    <x v="21"/>
    <x v="156"/>
    <n v="50625"/>
    <n v="0.3"/>
    <x v="1"/>
  </r>
  <r>
    <x v="2"/>
    <x v="1"/>
    <x v="363"/>
    <x v="1"/>
    <x v="1"/>
    <x v="5"/>
    <x v="1"/>
    <n v="35"/>
    <x v="25"/>
    <x v="157"/>
    <n v="68250"/>
    <n v="0.3"/>
    <x v="1"/>
  </r>
  <r>
    <x v="2"/>
    <x v="1"/>
    <x v="364"/>
    <x v="1"/>
    <x v="1"/>
    <x v="5"/>
    <x v="2"/>
    <n v="35"/>
    <x v="33"/>
    <x v="158"/>
    <n v="49875"/>
    <n v="0.3"/>
    <x v="1"/>
  </r>
  <r>
    <x v="2"/>
    <x v="1"/>
    <x v="365"/>
    <x v="1"/>
    <x v="1"/>
    <x v="5"/>
    <x v="3"/>
    <n v="35"/>
    <x v="32"/>
    <x v="159"/>
    <n v="59500"/>
    <n v="0.4"/>
    <x v="1"/>
  </r>
  <r>
    <x v="2"/>
    <x v="1"/>
    <x v="366"/>
    <x v="1"/>
    <x v="1"/>
    <x v="5"/>
    <x v="4"/>
    <n v="40"/>
    <x v="48"/>
    <x v="150"/>
    <n v="30000"/>
    <n v="0.25"/>
    <x v="1"/>
  </r>
  <r>
    <x v="2"/>
    <x v="1"/>
    <x v="367"/>
    <x v="1"/>
    <x v="1"/>
    <x v="5"/>
    <x v="5"/>
    <n v="35"/>
    <x v="23"/>
    <x v="160"/>
    <n v="78750"/>
    <n v="0.45"/>
    <x v="1"/>
  </r>
  <r>
    <x v="2"/>
    <x v="1"/>
    <x v="368"/>
    <x v="1"/>
    <x v="1"/>
    <x v="5"/>
    <x v="0"/>
    <n v="30"/>
    <x v="21"/>
    <x v="161"/>
    <n v="70875"/>
    <n v="0.35"/>
    <x v="1"/>
  </r>
  <r>
    <x v="2"/>
    <x v="1"/>
    <x v="369"/>
    <x v="1"/>
    <x v="1"/>
    <x v="5"/>
    <x v="1"/>
    <n v="40"/>
    <x v="21"/>
    <x v="51"/>
    <n v="94500"/>
    <n v="0.35"/>
    <x v="1"/>
  </r>
  <r>
    <x v="2"/>
    <x v="1"/>
    <x v="370"/>
    <x v="1"/>
    <x v="1"/>
    <x v="5"/>
    <x v="2"/>
    <n v="30"/>
    <x v="23"/>
    <x v="149"/>
    <n v="52500"/>
    <n v="0.35"/>
    <x v="1"/>
  </r>
  <r>
    <x v="2"/>
    <x v="1"/>
    <x v="371"/>
    <x v="1"/>
    <x v="1"/>
    <x v="5"/>
    <x v="3"/>
    <n v="35"/>
    <x v="46"/>
    <x v="162"/>
    <n v="63000"/>
    <n v="0.45"/>
    <x v="1"/>
  </r>
  <r>
    <x v="2"/>
    <x v="1"/>
    <x v="372"/>
    <x v="1"/>
    <x v="1"/>
    <x v="5"/>
    <x v="4"/>
    <n v="40"/>
    <x v="48"/>
    <x v="150"/>
    <n v="36000"/>
    <n v="0.3"/>
    <x v="1"/>
  </r>
  <r>
    <x v="2"/>
    <x v="1"/>
    <x v="373"/>
    <x v="1"/>
    <x v="1"/>
    <x v="5"/>
    <x v="5"/>
    <n v="35"/>
    <x v="31"/>
    <x v="154"/>
    <n v="78750"/>
    <n v="0.5"/>
    <x v="1"/>
  </r>
  <r>
    <x v="2"/>
    <x v="1"/>
    <x v="374"/>
    <x v="1"/>
    <x v="1"/>
    <x v="5"/>
    <x v="0"/>
    <n v="20"/>
    <x v="19"/>
    <x v="162"/>
    <n v="49000"/>
    <n v="0.35"/>
    <x v="1"/>
  </r>
  <r>
    <x v="2"/>
    <x v="1"/>
    <x v="375"/>
    <x v="1"/>
    <x v="1"/>
    <x v="5"/>
    <x v="1"/>
    <n v="30.000000000000004"/>
    <x v="19"/>
    <x v="163"/>
    <n v="73500"/>
    <n v="0.35"/>
    <x v="1"/>
  </r>
  <r>
    <x v="2"/>
    <x v="1"/>
    <x v="376"/>
    <x v="1"/>
    <x v="1"/>
    <x v="5"/>
    <x v="2"/>
    <n v="24.999999999999996"/>
    <x v="27"/>
    <x v="164"/>
    <n v="45937.499999999985"/>
    <n v="0.35"/>
    <x v="1"/>
  </r>
  <r>
    <x v="2"/>
    <x v="1"/>
    <x v="377"/>
    <x v="1"/>
    <x v="1"/>
    <x v="5"/>
    <x v="3"/>
    <n v="30.000000000000004"/>
    <x v="32"/>
    <x v="165"/>
    <n v="57375.000000000007"/>
    <n v="0.45"/>
    <x v="1"/>
  </r>
  <r>
    <x v="2"/>
    <x v="1"/>
    <x v="378"/>
    <x v="1"/>
    <x v="1"/>
    <x v="5"/>
    <x v="4"/>
    <n v="35"/>
    <x v="45"/>
    <x v="166"/>
    <n v="34125"/>
    <n v="0.3"/>
    <x v="1"/>
  </r>
  <r>
    <x v="2"/>
    <x v="1"/>
    <x v="379"/>
    <x v="1"/>
    <x v="1"/>
    <x v="5"/>
    <x v="5"/>
    <n v="30.000000000000004"/>
    <x v="24"/>
    <x v="167"/>
    <n v="90000.000000000015"/>
    <n v="0.5"/>
    <x v="1"/>
  </r>
  <r>
    <x v="2"/>
    <x v="1"/>
    <x v="380"/>
    <x v="1"/>
    <x v="1"/>
    <x v="5"/>
    <x v="0"/>
    <n v="20"/>
    <x v="29"/>
    <x v="149"/>
    <n v="52500"/>
    <n v="0.35"/>
    <x v="1"/>
  </r>
  <r>
    <x v="2"/>
    <x v="1"/>
    <x v="381"/>
    <x v="1"/>
    <x v="1"/>
    <x v="5"/>
    <x v="1"/>
    <n v="30.000000000000004"/>
    <x v="28"/>
    <x v="168"/>
    <n v="81375"/>
    <n v="0.35"/>
    <x v="1"/>
  </r>
  <r>
    <x v="2"/>
    <x v="1"/>
    <x v="382"/>
    <x v="1"/>
    <x v="1"/>
    <x v="5"/>
    <x v="2"/>
    <n v="24.999999999999996"/>
    <x v="22"/>
    <x v="169"/>
    <n v="54687.499999999985"/>
    <n v="0.35"/>
    <x v="1"/>
  </r>
  <r>
    <x v="2"/>
    <x v="1"/>
    <x v="383"/>
    <x v="1"/>
    <x v="1"/>
    <x v="5"/>
    <x v="3"/>
    <n v="35"/>
    <x v="20"/>
    <x v="170"/>
    <n v="86625"/>
    <n v="0.45"/>
    <x v="1"/>
  </r>
  <r>
    <x v="2"/>
    <x v="1"/>
    <x v="384"/>
    <x v="1"/>
    <x v="1"/>
    <x v="5"/>
    <x v="4"/>
    <n v="50"/>
    <x v="31"/>
    <x v="38"/>
    <n v="67500"/>
    <n v="0.3"/>
    <x v="1"/>
  </r>
  <r>
    <x v="2"/>
    <x v="1"/>
    <x v="385"/>
    <x v="1"/>
    <x v="1"/>
    <x v="5"/>
    <x v="5"/>
    <n v="45"/>
    <x v="9"/>
    <x v="11"/>
    <n v="180000"/>
    <n v="0.5"/>
    <x v="1"/>
  </r>
  <r>
    <x v="2"/>
    <x v="1"/>
    <x v="386"/>
    <x v="1"/>
    <x v="1"/>
    <x v="5"/>
    <x v="0"/>
    <n v="45"/>
    <x v="9"/>
    <x v="11"/>
    <n v="125999.99999999999"/>
    <n v="0.35"/>
    <x v="1"/>
  </r>
  <r>
    <x v="2"/>
    <x v="1"/>
    <x v="387"/>
    <x v="1"/>
    <x v="1"/>
    <x v="5"/>
    <x v="1"/>
    <n v="50"/>
    <x v="9"/>
    <x v="2"/>
    <n v="140000"/>
    <n v="0.35"/>
    <x v="1"/>
  </r>
  <r>
    <x v="2"/>
    <x v="1"/>
    <x v="388"/>
    <x v="1"/>
    <x v="1"/>
    <x v="5"/>
    <x v="2"/>
    <n v="45"/>
    <x v="25"/>
    <x v="61"/>
    <n v="102375"/>
    <n v="0.35"/>
    <x v="1"/>
  </r>
  <r>
    <x v="2"/>
    <x v="1"/>
    <x v="389"/>
    <x v="1"/>
    <x v="1"/>
    <x v="5"/>
    <x v="3"/>
    <n v="45"/>
    <x v="24"/>
    <x v="51"/>
    <n v="121500"/>
    <n v="0.45"/>
    <x v="1"/>
  </r>
  <r>
    <x v="2"/>
    <x v="1"/>
    <x v="390"/>
    <x v="1"/>
    <x v="1"/>
    <x v="5"/>
    <x v="4"/>
    <n v="50"/>
    <x v="23"/>
    <x v="53"/>
    <n v="75000"/>
    <n v="0.3"/>
    <x v="1"/>
  </r>
  <r>
    <x v="2"/>
    <x v="1"/>
    <x v="391"/>
    <x v="1"/>
    <x v="1"/>
    <x v="5"/>
    <x v="5"/>
    <n v="55.000000000000007"/>
    <x v="10"/>
    <x v="104"/>
    <n v="240625.00000000003"/>
    <n v="0.5"/>
    <x v="1"/>
  </r>
  <r>
    <x v="2"/>
    <x v="1"/>
    <x v="392"/>
    <x v="1"/>
    <x v="1"/>
    <x v="5"/>
    <x v="0"/>
    <n v="45"/>
    <x v="6"/>
    <x v="8"/>
    <n v="148500"/>
    <n v="0.39999999999999997"/>
    <x v="1"/>
  </r>
  <r>
    <x v="2"/>
    <x v="1"/>
    <x v="393"/>
    <x v="1"/>
    <x v="1"/>
    <x v="5"/>
    <x v="1"/>
    <n v="50"/>
    <x v="6"/>
    <x v="72"/>
    <n v="165000"/>
    <n v="0.39999999999999997"/>
    <x v="1"/>
  </r>
  <r>
    <x v="2"/>
    <x v="1"/>
    <x v="394"/>
    <x v="1"/>
    <x v="1"/>
    <x v="5"/>
    <x v="2"/>
    <n v="45"/>
    <x v="17"/>
    <x v="83"/>
    <n v="175499.99999999997"/>
    <n v="0.39999999999999997"/>
    <x v="1"/>
  </r>
  <r>
    <x v="2"/>
    <x v="1"/>
    <x v="395"/>
    <x v="1"/>
    <x v="1"/>
    <x v="5"/>
    <x v="3"/>
    <n v="45"/>
    <x v="30"/>
    <x v="69"/>
    <n v="129375"/>
    <n v="0.5"/>
    <x v="1"/>
  </r>
  <r>
    <x v="2"/>
    <x v="1"/>
    <x v="396"/>
    <x v="1"/>
    <x v="1"/>
    <x v="5"/>
    <x v="4"/>
    <n v="50"/>
    <x v="30"/>
    <x v="79"/>
    <n v="100625"/>
    <n v="0.35"/>
    <x v="1"/>
  </r>
  <r>
    <x v="2"/>
    <x v="1"/>
    <x v="397"/>
    <x v="1"/>
    <x v="1"/>
    <x v="5"/>
    <x v="5"/>
    <n v="60"/>
    <x v="2"/>
    <x v="12"/>
    <n v="280500"/>
    <n v="0.55000000000000004"/>
    <x v="1"/>
  </r>
  <r>
    <x v="2"/>
    <x v="1"/>
    <x v="398"/>
    <x v="1"/>
    <x v="1"/>
    <x v="5"/>
    <x v="0"/>
    <n v="50"/>
    <x v="9"/>
    <x v="2"/>
    <n v="160000"/>
    <n v="0.39999999999999997"/>
    <x v="1"/>
  </r>
  <r>
    <x v="2"/>
    <x v="1"/>
    <x v="399"/>
    <x v="1"/>
    <x v="1"/>
    <x v="5"/>
    <x v="1"/>
    <n v="55.000000000000007"/>
    <x v="9"/>
    <x v="115"/>
    <n v="176000"/>
    <n v="0.39999999999999997"/>
    <x v="1"/>
  </r>
  <r>
    <x v="2"/>
    <x v="1"/>
    <x v="400"/>
    <x v="1"/>
    <x v="1"/>
    <x v="5"/>
    <x v="2"/>
    <n v="50"/>
    <x v="17"/>
    <x v="63"/>
    <n v="194999.99999999997"/>
    <n v="0.39999999999999997"/>
    <x v="1"/>
  </r>
  <r>
    <x v="2"/>
    <x v="1"/>
    <x v="401"/>
    <x v="1"/>
    <x v="1"/>
    <x v="5"/>
    <x v="3"/>
    <n v="50"/>
    <x v="27"/>
    <x v="47"/>
    <n v="131250"/>
    <n v="0.5"/>
    <x v="1"/>
  </r>
  <r>
    <x v="2"/>
    <x v="1"/>
    <x v="402"/>
    <x v="1"/>
    <x v="1"/>
    <x v="5"/>
    <x v="4"/>
    <n v="55.000000000000007"/>
    <x v="27"/>
    <x v="171"/>
    <n v="101062.50000000001"/>
    <n v="0.35"/>
    <x v="1"/>
  </r>
  <r>
    <x v="2"/>
    <x v="1"/>
    <x v="403"/>
    <x v="1"/>
    <x v="1"/>
    <x v="5"/>
    <x v="5"/>
    <n v="60"/>
    <x v="28"/>
    <x v="172"/>
    <n v="255750.00000000003"/>
    <n v="0.55000000000000004"/>
    <x v="1"/>
  </r>
  <r>
    <x v="2"/>
    <x v="1"/>
    <x v="404"/>
    <x v="1"/>
    <x v="1"/>
    <x v="5"/>
    <x v="0"/>
    <n v="55.000000000000007"/>
    <x v="26"/>
    <x v="102"/>
    <n v="159500"/>
    <n v="0.39999999999999997"/>
    <x v="1"/>
  </r>
  <r>
    <x v="2"/>
    <x v="1"/>
    <x v="405"/>
    <x v="1"/>
    <x v="1"/>
    <x v="5"/>
    <x v="1"/>
    <n v="55.000000000000007"/>
    <x v="21"/>
    <x v="107"/>
    <n v="148500"/>
    <n v="0.39999999999999997"/>
    <x v="1"/>
  </r>
  <r>
    <x v="2"/>
    <x v="1"/>
    <x v="406"/>
    <x v="1"/>
    <x v="1"/>
    <x v="5"/>
    <x v="2"/>
    <n v="60"/>
    <x v="26"/>
    <x v="93"/>
    <n v="174000"/>
    <n v="0.39999999999999997"/>
    <x v="1"/>
  </r>
  <r>
    <x v="2"/>
    <x v="1"/>
    <x v="407"/>
    <x v="1"/>
    <x v="1"/>
    <x v="5"/>
    <x v="3"/>
    <n v="60"/>
    <x v="31"/>
    <x v="51"/>
    <n v="135000"/>
    <n v="0.5"/>
    <x v="1"/>
  </r>
  <r>
    <x v="2"/>
    <x v="1"/>
    <x v="408"/>
    <x v="1"/>
    <x v="1"/>
    <x v="5"/>
    <x v="4"/>
    <n v="55.000000000000007"/>
    <x v="31"/>
    <x v="173"/>
    <n v="86625"/>
    <n v="0.35"/>
    <x v="1"/>
  </r>
  <r>
    <x v="2"/>
    <x v="1"/>
    <x v="409"/>
    <x v="1"/>
    <x v="1"/>
    <x v="5"/>
    <x v="5"/>
    <n v="50"/>
    <x v="21"/>
    <x v="73"/>
    <n v="185625.00000000003"/>
    <n v="0.55000000000000004"/>
    <x v="1"/>
  </r>
  <r>
    <x v="2"/>
    <x v="1"/>
    <x v="410"/>
    <x v="1"/>
    <x v="1"/>
    <x v="5"/>
    <x v="0"/>
    <n v="40"/>
    <x v="22"/>
    <x v="53"/>
    <n v="99999.999999999985"/>
    <n v="0.39999999999999997"/>
    <x v="1"/>
  </r>
  <r>
    <x v="2"/>
    <x v="1"/>
    <x v="411"/>
    <x v="1"/>
    <x v="1"/>
    <x v="5"/>
    <x v="1"/>
    <n v="40"/>
    <x v="22"/>
    <x v="53"/>
    <n v="99999.999999999985"/>
    <n v="0.39999999999999997"/>
    <x v="1"/>
  </r>
  <r>
    <x v="2"/>
    <x v="1"/>
    <x v="412"/>
    <x v="1"/>
    <x v="1"/>
    <x v="5"/>
    <x v="2"/>
    <n v="45"/>
    <x v="30"/>
    <x v="69"/>
    <n v="103499.99999999999"/>
    <n v="0.39999999999999997"/>
    <x v="1"/>
  </r>
  <r>
    <x v="2"/>
    <x v="1"/>
    <x v="413"/>
    <x v="1"/>
    <x v="1"/>
    <x v="5"/>
    <x v="3"/>
    <n v="45"/>
    <x v="32"/>
    <x v="174"/>
    <n v="95625"/>
    <n v="0.5"/>
    <x v="1"/>
  </r>
  <r>
    <x v="2"/>
    <x v="1"/>
    <x v="414"/>
    <x v="1"/>
    <x v="1"/>
    <x v="5"/>
    <x v="4"/>
    <n v="40"/>
    <x v="46"/>
    <x v="175"/>
    <n v="56000"/>
    <n v="0.35"/>
    <x v="1"/>
  </r>
  <r>
    <x v="2"/>
    <x v="1"/>
    <x v="415"/>
    <x v="1"/>
    <x v="1"/>
    <x v="5"/>
    <x v="5"/>
    <n v="50"/>
    <x v="30"/>
    <x v="79"/>
    <n v="158125"/>
    <n v="0.55000000000000004"/>
    <x v="1"/>
  </r>
  <r>
    <x v="2"/>
    <x v="1"/>
    <x v="416"/>
    <x v="1"/>
    <x v="1"/>
    <x v="5"/>
    <x v="0"/>
    <n v="40"/>
    <x v="26"/>
    <x v="176"/>
    <n v="115999.99999999999"/>
    <n v="0.39999999999999997"/>
    <x v="1"/>
  </r>
  <r>
    <x v="2"/>
    <x v="1"/>
    <x v="417"/>
    <x v="1"/>
    <x v="1"/>
    <x v="5"/>
    <x v="1"/>
    <n v="40"/>
    <x v="26"/>
    <x v="176"/>
    <n v="115999.99999999999"/>
    <n v="0.39999999999999997"/>
    <x v="1"/>
  </r>
  <r>
    <x v="2"/>
    <x v="1"/>
    <x v="418"/>
    <x v="1"/>
    <x v="1"/>
    <x v="5"/>
    <x v="2"/>
    <n v="65"/>
    <x v="25"/>
    <x v="108"/>
    <n v="169000"/>
    <n v="0.39999999999999997"/>
    <x v="1"/>
  </r>
  <r>
    <x v="2"/>
    <x v="1"/>
    <x v="419"/>
    <x v="1"/>
    <x v="1"/>
    <x v="5"/>
    <x v="3"/>
    <n v="65"/>
    <x v="23"/>
    <x v="82"/>
    <n v="162500"/>
    <n v="0.5"/>
    <x v="1"/>
  </r>
  <r>
    <x v="2"/>
    <x v="1"/>
    <x v="420"/>
    <x v="1"/>
    <x v="1"/>
    <x v="5"/>
    <x v="4"/>
    <n v="60"/>
    <x v="33"/>
    <x v="177"/>
    <n v="99750"/>
    <n v="0.35"/>
    <x v="1"/>
  </r>
  <r>
    <x v="2"/>
    <x v="1"/>
    <x v="421"/>
    <x v="1"/>
    <x v="1"/>
    <x v="5"/>
    <x v="5"/>
    <n v="70"/>
    <x v="21"/>
    <x v="178"/>
    <n v="259875.00000000003"/>
    <n v="0.55000000000000004"/>
    <x v="1"/>
  </r>
  <r>
    <x v="2"/>
    <x v="1"/>
    <x v="422"/>
    <x v="1"/>
    <x v="1"/>
    <x v="5"/>
    <x v="0"/>
    <n v="60"/>
    <x v="6"/>
    <x v="14"/>
    <n v="197999.99999999997"/>
    <n v="0.39999999999999997"/>
    <x v="1"/>
  </r>
  <r>
    <x v="2"/>
    <x v="1"/>
    <x v="423"/>
    <x v="1"/>
    <x v="1"/>
    <x v="5"/>
    <x v="1"/>
    <n v="60"/>
    <x v="6"/>
    <x v="14"/>
    <n v="197999.99999999997"/>
    <n v="0.39999999999999997"/>
    <x v="1"/>
  </r>
  <r>
    <x v="2"/>
    <x v="1"/>
    <x v="424"/>
    <x v="1"/>
    <x v="1"/>
    <x v="5"/>
    <x v="2"/>
    <n v="65"/>
    <x v="26"/>
    <x v="84"/>
    <n v="188499.99999999997"/>
    <n v="0.39999999999999997"/>
    <x v="1"/>
  </r>
  <r>
    <x v="2"/>
    <x v="1"/>
    <x v="425"/>
    <x v="1"/>
    <x v="1"/>
    <x v="5"/>
    <x v="3"/>
    <n v="65"/>
    <x v="30"/>
    <x v="91"/>
    <n v="186875"/>
    <n v="0.5"/>
    <x v="1"/>
  </r>
  <r>
    <x v="2"/>
    <x v="1"/>
    <x v="426"/>
    <x v="1"/>
    <x v="1"/>
    <x v="5"/>
    <x v="4"/>
    <n v="60"/>
    <x v="27"/>
    <x v="39"/>
    <n v="110250"/>
    <n v="0.35"/>
    <x v="1"/>
  </r>
  <r>
    <x v="2"/>
    <x v="1"/>
    <x v="427"/>
    <x v="1"/>
    <x v="1"/>
    <x v="5"/>
    <x v="5"/>
    <n v="70"/>
    <x v="28"/>
    <x v="103"/>
    <n v="298375"/>
    <n v="0.55000000000000004"/>
    <x v="1"/>
  </r>
  <r>
    <x v="0"/>
    <x v="0"/>
    <x v="428"/>
    <x v="1"/>
    <x v="1"/>
    <x v="5"/>
    <x v="0"/>
    <n v="45"/>
    <x v="32"/>
    <x v="174"/>
    <n v="105187.50000000001"/>
    <n v="0.55000000000000004"/>
    <x v="1"/>
  </r>
  <r>
    <x v="0"/>
    <x v="0"/>
    <x v="429"/>
    <x v="1"/>
    <x v="1"/>
    <x v="5"/>
    <x v="1"/>
    <n v="45"/>
    <x v="37"/>
    <x v="179"/>
    <n v="35437.5"/>
    <n v="0.35"/>
    <x v="1"/>
  </r>
  <r>
    <x v="0"/>
    <x v="0"/>
    <x v="430"/>
    <x v="1"/>
    <x v="1"/>
    <x v="5"/>
    <x v="2"/>
    <n v="35"/>
    <x v="37"/>
    <x v="122"/>
    <n v="31499.999999999996"/>
    <n v="0.39999999999999997"/>
    <x v="1"/>
  </r>
  <r>
    <x v="0"/>
    <x v="0"/>
    <x v="431"/>
    <x v="1"/>
    <x v="1"/>
    <x v="5"/>
    <x v="3"/>
    <n v="40"/>
    <x v="41"/>
    <x v="180"/>
    <n v="11999.999999999998"/>
    <n v="0.39999999999999997"/>
    <x v="1"/>
  </r>
  <r>
    <x v="0"/>
    <x v="0"/>
    <x v="432"/>
    <x v="0"/>
    <x v="4"/>
    <x v="6"/>
    <x v="4"/>
    <n v="54.999999999999993"/>
    <x v="35"/>
    <x v="181"/>
    <n v="24062.499999999993"/>
    <n v="0.35"/>
    <x v="1"/>
  </r>
  <r>
    <x v="0"/>
    <x v="0"/>
    <x v="433"/>
    <x v="0"/>
    <x v="4"/>
    <x v="6"/>
    <x v="5"/>
    <n v="45"/>
    <x v="37"/>
    <x v="179"/>
    <n v="30375"/>
    <n v="0.3"/>
    <x v="1"/>
  </r>
  <r>
    <x v="0"/>
    <x v="0"/>
    <x v="434"/>
    <x v="0"/>
    <x v="4"/>
    <x v="6"/>
    <x v="0"/>
    <n v="45"/>
    <x v="33"/>
    <x v="117"/>
    <n v="117562.50000000001"/>
    <n v="0.55000000000000004"/>
    <x v="1"/>
  </r>
  <r>
    <x v="0"/>
    <x v="0"/>
    <x v="435"/>
    <x v="0"/>
    <x v="4"/>
    <x v="6"/>
    <x v="1"/>
    <n v="45"/>
    <x v="35"/>
    <x v="182"/>
    <n v="19687.5"/>
    <n v="0.35"/>
    <x v="1"/>
  </r>
  <r>
    <x v="0"/>
    <x v="0"/>
    <x v="436"/>
    <x v="0"/>
    <x v="4"/>
    <x v="6"/>
    <x v="2"/>
    <n v="35"/>
    <x v="36"/>
    <x v="183"/>
    <n v="24499.999999999996"/>
    <n v="0.39999999999999997"/>
    <x v="1"/>
  </r>
  <r>
    <x v="0"/>
    <x v="0"/>
    <x v="437"/>
    <x v="0"/>
    <x v="4"/>
    <x v="6"/>
    <x v="3"/>
    <n v="40"/>
    <x v="50"/>
    <x v="184"/>
    <n v="7999.9999999999991"/>
    <n v="0.39999999999999997"/>
    <x v="1"/>
  </r>
  <r>
    <x v="0"/>
    <x v="0"/>
    <x v="438"/>
    <x v="0"/>
    <x v="4"/>
    <x v="6"/>
    <x v="4"/>
    <n v="54.999999999999993"/>
    <x v="35"/>
    <x v="181"/>
    <n v="24062.499999999993"/>
    <n v="0.35"/>
    <x v="1"/>
  </r>
  <r>
    <x v="0"/>
    <x v="0"/>
    <x v="439"/>
    <x v="0"/>
    <x v="4"/>
    <x v="6"/>
    <x v="5"/>
    <n v="45"/>
    <x v="37"/>
    <x v="179"/>
    <n v="30375"/>
    <n v="0.3"/>
    <x v="1"/>
  </r>
  <r>
    <x v="0"/>
    <x v="0"/>
    <x v="440"/>
    <x v="0"/>
    <x v="4"/>
    <x v="6"/>
    <x v="0"/>
    <n v="50"/>
    <x v="51"/>
    <x v="185"/>
    <n v="122375.00000000001"/>
    <n v="0.55000000000000004"/>
    <x v="1"/>
  </r>
  <r>
    <x v="0"/>
    <x v="0"/>
    <x v="441"/>
    <x v="0"/>
    <x v="4"/>
    <x v="6"/>
    <x v="1"/>
    <n v="50"/>
    <x v="42"/>
    <x v="127"/>
    <n v="26250"/>
    <n v="0.35"/>
    <x v="1"/>
  </r>
  <r>
    <x v="0"/>
    <x v="0"/>
    <x v="442"/>
    <x v="0"/>
    <x v="4"/>
    <x v="6"/>
    <x v="2"/>
    <n v="40"/>
    <x v="36"/>
    <x v="136"/>
    <n v="27999.999999999996"/>
    <n v="0.39999999999999997"/>
    <x v="1"/>
  </r>
  <r>
    <x v="0"/>
    <x v="0"/>
    <x v="443"/>
    <x v="0"/>
    <x v="4"/>
    <x v="6"/>
    <x v="3"/>
    <n v="45"/>
    <x v="52"/>
    <x v="186"/>
    <n v="4500"/>
    <n v="0.39999999999999997"/>
    <x v="1"/>
  </r>
  <r>
    <x v="0"/>
    <x v="0"/>
    <x v="444"/>
    <x v="0"/>
    <x v="4"/>
    <x v="6"/>
    <x v="4"/>
    <n v="60"/>
    <x v="41"/>
    <x v="187"/>
    <n v="13500"/>
    <n v="0.3"/>
    <x v="1"/>
  </r>
  <r>
    <x v="0"/>
    <x v="0"/>
    <x v="445"/>
    <x v="0"/>
    <x v="4"/>
    <x v="6"/>
    <x v="5"/>
    <n v="50"/>
    <x v="36"/>
    <x v="132"/>
    <n v="21875"/>
    <n v="0.25"/>
    <x v="1"/>
  </r>
  <r>
    <x v="0"/>
    <x v="0"/>
    <x v="446"/>
    <x v="0"/>
    <x v="4"/>
    <x v="6"/>
    <x v="0"/>
    <n v="50"/>
    <x v="31"/>
    <x v="38"/>
    <n v="112500"/>
    <n v="0.5"/>
    <x v="1"/>
  </r>
  <r>
    <x v="0"/>
    <x v="0"/>
    <x v="447"/>
    <x v="0"/>
    <x v="4"/>
    <x v="6"/>
    <x v="1"/>
    <n v="50"/>
    <x v="42"/>
    <x v="127"/>
    <n v="22500"/>
    <n v="0.3"/>
    <x v="1"/>
  </r>
  <r>
    <x v="0"/>
    <x v="0"/>
    <x v="448"/>
    <x v="0"/>
    <x v="4"/>
    <x v="6"/>
    <x v="2"/>
    <n v="40"/>
    <x v="42"/>
    <x v="129"/>
    <n v="21000"/>
    <n v="0.35"/>
    <x v="1"/>
  </r>
  <r>
    <x v="0"/>
    <x v="0"/>
    <x v="449"/>
    <x v="0"/>
    <x v="4"/>
    <x v="6"/>
    <x v="3"/>
    <n v="45"/>
    <x v="41"/>
    <x v="126"/>
    <n v="11812.5"/>
    <n v="0.35"/>
    <x v="1"/>
  </r>
  <r>
    <x v="0"/>
    <x v="0"/>
    <x v="450"/>
    <x v="0"/>
    <x v="4"/>
    <x v="6"/>
    <x v="4"/>
    <n v="60"/>
    <x v="41"/>
    <x v="187"/>
    <n v="13500"/>
    <n v="0.3"/>
    <x v="1"/>
  </r>
  <r>
    <x v="0"/>
    <x v="0"/>
    <x v="451"/>
    <x v="0"/>
    <x v="4"/>
    <x v="6"/>
    <x v="5"/>
    <n v="50"/>
    <x v="40"/>
    <x v="124"/>
    <n v="25000"/>
    <n v="0.25"/>
    <x v="1"/>
  </r>
  <r>
    <x v="0"/>
    <x v="0"/>
    <x v="452"/>
    <x v="0"/>
    <x v="4"/>
    <x v="6"/>
    <x v="0"/>
    <n v="60"/>
    <x v="53"/>
    <x v="188"/>
    <n v="141000"/>
    <n v="0.5"/>
    <x v="1"/>
  </r>
  <r>
    <x v="0"/>
    <x v="0"/>
    <x v="453"/>
    <x v="0"/>
    <x v="4"/>
    <x v="6"/>
    <x v="1"/>
    <n v="60.000000000000007"/>
    <x v="36"/>
    <x v="189"/>
    <n v="31500.000000000004"/>
    <n v="0.3"/>
    <x v="1"/>
  </r>
  <r>
    <x v="0"/>
    <x v="0"/>
    <x v="454"/>
    <x v="0"/>
    <x v="4"/>
    <x v="6"/>
    <x v="2"/>
    <n v="55.000000000000007"/>
    <x v="42"/>
    <x v="190"/>
    <n v="28875.000000000004"/>
    <n v="0.35"/>
    <x v="1"/>
  </r>
  <r>
    <x v="0"/>
    <x v="0"/>
    <x v="455"/>
    <x v="0"/>
    <x v="4"/>
    <x v="6"/>
    <x v="3"/>
    <n v="55.000000000000007"/>
    <x v="38"/>
    <x v="191"/>
    <n v="19250"/>
    <n v="0.35"/>
    <x v="1"/>
  </r>
  <r>
    <x v="0"/>
    <x v="0"/>
    <x v="456"/>
    <x v="0"/>
    <x v="4"/>
    <x v="6"/>
    <x v="4"/>
    <n v="65"/>
    <x v="35"/>
    <x v="192"/>
    <n v="24375"/>
    <n v="0.3"/>
    <x v="1"/>
  </r>
  <r>
    <x v="0"/>
    <x v="0"/>
    <x v="457"/>
    <x v="0"/>
    <x v="4"/>
    <x v="6"/>
    <x v="5"/>
    <n v="70"/>
    <x v="43"/>
    <x v="160"/>
    <n v="52500"/>
    <n v="0.3"/>
    <x v="1"/>
  </r>
  <r>
    <x v="0"/>
    <x v="0"/>
    <x v="458"/>
    <x v="0"/>
    <x v="4"/>
    <x v="6"/>
    <x v="0"/>
    <n v="65"/>
    <x v="23"/>
    <x v="82"/>
    <n v="178750"/>
    <n v="0.55000000000000004"/>
    <x v="1"/>
  </r>
  <r>
    <x v="0"/>
    <x v="0"/>
    <x v="459"/>
    <x v="0"/>
    <x v="4"/>
    <x v="6"/>
    <x v="1"/>
    <n v="60.000000000000007"/>
    <x v="43"/>
    <x v="193"/>
    <n v="52500.000000000007"/>
    <n v="0.35"/>
    <x v="1"/>
  </r>
  <r>
    <x v="0"/>
    <x v="0"/>
    <x v="460"/>
    <x v="0"/>
    <x v="4"/>
    <x v="6"/>
    <x v="2"/>
    <n v="55.000000000000007"/>
    <x v="36"/>
    <x v="194"/>
    <n v="38500"/>
    <n v="0.39999999999999997"/>
    <x v="1"/>
  </r>
  <r>
    <x v="0"/>
    <x v="0"/>
    <x v="461"/>
    <x v="0"/>
    <x v="4"/>
    <x v="6"/>
    <x v="3"/>
    <n v="55.000000000000007"/>
    <x v="42"/>
    <x v="190"/>
    <n v="33000"/>
    <n v="0.39999999999999997"/>
    <x v="1"/>
  </r>
  <r>
    <x v="0"/>
    <x v="0"/>
    <x v="462"/>
    <x v="0"/>
    <x v="4"/>
    <x v="6"/>
    <x v="4"/>
    <n v="65"/>
    <x v="42"/>
    <x v="148"/>
    <n v="34125"/>
    <n v="0.35"/>
    <x v="1"/>
  </r>
  <r>
    <x v="0"/>
    <x v="0"/>
    <x v="463"/>
    <x v="0"/>
    <x v="4"/>
    <x v="6"/>
    <x v="5"/>
    <n v="70"/>
    <x v="48"/>
    <x v="195"/>
    <n v="63000"/>
    <n v="0.3"/>
    <x v="1"/>
  </r>
  <r>
    <x v="0"/>
    <x v="0"/>
    <x v="464"/>
    <x v="0"/>
    <x v="4"/>
    <x v="6"/>
    <x v="0"/>
    <n v="65"/>
    <x v="23"/>
    <x v="82"/>
    <n v="178750"/>
    <n v="0.55000000000000004"/>
    <x v="1"/>
  </r>
  <r>
    <x v="0"/>
    <x v="0"/>
    <x v="465"/>
    <x v="0"/>
    <x v="4"/>
    <x v="6"/>
    <x v="1"/>
    <n v="60.000000000000007"/>
    <x v="48"/>
    <x v="167"/>
    <n v="63000.000000000007"/>
    <n v="0.35"/>
    <x v="1"/>
  </r>
  <r>
    <x v="0"/>
    <x v="0"/>
    <x v="466"/>
    <x v="0"/>
    <x v="4"/>
    <x v="6"/>
    <x v="2"/>
    <n v="55.000000000000007"/>
    <x v="37"/>
    <x v="196"/>
    <n v="49500"/>
    <n v="0.39999999999999997"/>
    <x v="1"/>
  </r>
  <r>
    <x v="0"/>
    <x v="0"/>
    <x v="467"/>
    <x v="0"/>
    <x v="4"/>
    <x v="6"/>
    <x v="3"/>
    <n v="55.000000000000007"/>
    <x v="36"/>
    <x v="194"/>
    <n v="38500"/>
    <n v="0.39999999999999997"/>
    <x v="1"/>
  </r>
  <r>
    <x v="0"/>
    <x v="0"/>
    <x v="468"/>
    <x v="0"/>
    <x v="4"/>
    <x v="6"/>
    <x v="4"/>
    <n v="65"/>
    <x v="40"/>
    <x v="197"/>
    <n v="45500"/>
    <n v="0.35"/>
    <x v="1"/>
  </r>
  <r>
    <x v="0"/>
    <x v="0"/>
    <x v="469"/>
    <x v="0"/>
    <x v="4"/>
    <x v="6"/>
    <x v="5"/>
    <n v="70"/>
    <x v="47"/>
    <x v="47"/>
    <n v="78750"/>
    <n v="0.3"/>
    <x v="1"/>
  </r>
  <r>
    <x v="0"/>
    <x v="0"/>
    <x v="470"/>
    <x v="0"/>
    <x v="4"/>
    <x v="6"/>
    <x v="0"/>
    <n v="65"/>
    <x v="27"/>
    <x v="85"/>
    <n v="187687.50000000003"/>
    <n v="0.55000000000000004"/>
    <x v="1"/>
  </r>
  <r>
    <x v="0"/>
    <x v="0"/>
    <x v="471"/>
    <x v="0"/>
    <x v="4"/>
    <x v="6"/>
    <x v="1"/>
    <n v="60.000000000000007"/>
    <x v="48"/>
    <x v="167"/>
    <n v="63000.000000000007"/>
    <n v="0.35"/>
    <x v="1"/>
  </r>
  <r>
    <x v="0"/>
    <x v="0"/>
    <x v="472"/>
    <x v="0"/>
    <x v="4"/>
    <x v="6"/>
    <x v="2"/>
    <n v="55.000000000000007"/>
    <x v="37"/>
    <x v="196"/>
    <n v="49500"/>
    <n v="0.39999999999999997"/>
    <x v="1"/>
  </r>
  <r>
    <x v="0"/>
    <x v="0"/>
    <x v="473"/>
    <x v="0"/>
    <x v="4"/>
    <x v="6"/>
    <x v="3"/>
    <n v="55.000000000000007"/>
    <x v="40"/>
    <x v="131"/>
    <n v="44000"/>
    <n v="0.39999999999999997"/>
    <x v="1"/>
  </r>
  <r>
    <x v="0"/>
    <x v="0"/>
    <x v="474"/>
    <x v="0"/>
    <x v="4"/>
    <x v="6"/>
    <x v="4"/>
    <n v="65"/>
    <x v="36"/>
    <x v="166"/>
    <n v="39812.5"/>
    <n v="0.35"/>
    <x v="1"/>
  </r>
  <r>
    <x v="0"/>
    <x v="0"/>
    <x v="475"/>
    <x v="0"/>
    <x v="4"/>
    <x v="6"/>
    <x v="5"/>
    <n v="70"/>
    <x v="44"/>
    <x v="40"/>
    <n v="73500"/>
    <n v="0.3"/>
    <x v="1"/>
  </r>
  <r>
    <x v="0"/>
    <x v="0"/>
    <x v="476"/>
    <x v="0"/>
    <x v="4"/>
    <x v="6"/>
    <x v="0"/>
    <n v="65"/>
    <x v="33"/>
    <x v="198"/>
    <n v="154375"/>
    <n v="0.5"/>
    <x v="1"/>
  </r>
  <r>
    <x v="0"/>
    <x v="0"/>
    <x v="477"/>
    <x v="0"/>
    <x v="4"/>
    <x v="6"/>
    <x v="1"/>
    <n v="50"/>
    <x v="34"/>
    <x v="199"/>
    <n v="41250"/>
    <n v="0.3"/>
    <x v="1"/>
  </r>
  <r>
    <x v="0"/>
    <x v="0"/>
    <x v="478"/>
    <x v="0"/>
    <x v="4"/>
    <x v="6"/>
    <x v="2"/>
    <n v="45"/>
    <x v="40"/>
    <x v="125"/>
    <n v="31499.999999999996"/>
    <n v="0.35"/>
    <x v="1"/>
  </r>
  <r>
    <x v="0"/>
    <x v="0"/>
    <x v="479"/>
    <x v="0"/>
    <x v="4"/>
    <x v="6"/>
    <x v="3"/>
    <n v="45"/>
    <x v="36"/>
    <x v="122"/>
    <n v="27562.5"/>
    <n v="0.35"/>
    <x v="1"/>
  </r>
  <r>
    <x v="0"/>
    <x v="0"/>
    <x v="480"/>
    <x v="0"/>
    <x v="4"/>
    <x v="6"/>
    <x v="4"/>
    <n v="54.999999999999993"/>
    <x v="35"/>
    <x v="181"/>
    <n v="20624.999999999996"/>
    <n v="0.3"/>
    <x v="1"/>
  </r>
  <r>
    <x v="0"/>
    <x v="0"/>
    <x v="481"/>
    <x v="0"/>
    <x v="4"/>
    <x v="6"/>
    <x v="5"/>
    <n v="60"/>
    <x v="37"/>
    <x v="200"/>
    <n v="33750"/>
    <n v="0.25"/>
    <x v="1"/>
  </r>
  <r>
    <x v="0"/>
    <x v="0"/>
    <x v="482"/>
    <x v="0"/>
    <x v="4"/>
    <x v="6"/>
    <x v="0"/>
    <n v="60"/>
    <x v="46"/>
    <x v="49"/>
    <n v="120000"/>
    <n v="0.5"/>
    <x v="1"/>
  </r>
  <r>
    <x v="0"/>
    <x v="0"/>
    <x v="483"/>
    <x v="0"/>
    <x v="4"/>
    <x v="6"/>
    <x v="1"/>
    <n v="50"/>
    <x v="37"/>
    <x v="128"/>
    <n v="33750"/>
    <n v="0.3"/>
    <x v="1"/>
  </r>
  <r>
    <x v="0"/>
    <x v="0"/>
    <x v="484"/>
    <x v="0"/>
    <x v="4"/>
    <x v="6"/>
    <x v="2"/>
    <n v="50"/>
    <x v="35"/>
    <x v="146"/>
    <n v="21875"/>
    <n v="0.35"/>
    <x v="1"/>
  </r>
  <r>
    <x v="0"/>
    <x v="0"/>
    <x v="485"/>
    <x v="0"/>
    <x v="4"/>
    <x v="6"/>
    <x v="3"/>
    <n v="50"/>
    <x v="38"/>
    <x v="120"/>
    <n v="17500"/>
    <n v="0.35"/>
    <x v="1"/>
  </r>
  <r>
    <x v="0"/>
    <x v="0"/>
    <x v="486"/>
    <x v="0"/>
    <x v="4"/>
    <x v="6"/>
    <x v="4"/>
    <n v="60"/>
    <x v="38"/>
    <x v="129"/>
    <n v="18000"/>
    <n v="0.3"/>
    <x v="1"/>
  </r>
  <r>
    <x v="0"/>
    <x v="0"/>
    <x v="487"/>
    <x v="0"/>
    <x v="4"/>
    <x v="6"/>
    <x v="5"/>
    <n v="64.999999999999986"/>
    <x v="37"/>
    <x v="201"/>
    <n v="36562.499999999993"/>
    <n v="0.25"/>
    <x v="1"/>
  </r>
  <r>
    <x v="0"/>
    <x v="0"/>
    <x v="488"/>
    <x v="0"/>
    <x v="4"/>
    <x v="6"/>
    <x v="0"/>
    <n v="70"/>
    <x v="47"/>
    <x v="47"/>
    <n v="144375"/>
    <n v="0.55000000000000004"/>
    <x v="1"/>
  </r>
  <r>
    <x v="0"/>
    <x v="0"/>
    <x v="489"/>
    <x v="0"/>
    <x v="4"/>
    <x v="6"/>
    <x v="1"/>
    <n v="60.000000000000007"/>
    <x v="40"/>
    <x v="202"/>
    <n v="42000"/>
    <n v="0.35"/>
    <x v="1"/>
  </r>
  <r>
    <x v="0"/>
    <x v="0"/>
    <x v="490"/>
    <x v="0"/>
    <x v="4"/>
    <x v="6"/>
    <x v="2"/>
    <n v="60.000000000000007"/>
    <x v="49"/>
    <x v="203"/>
    <n v="46800"/>
    <n v="0.39999999999999997"/>
    <x v="1"/>
  </r>
  <r>
    <x v="0"/>
    <x v="0"/>
    <x v="491"/>
    <x v="0"/>
    <x v="4"/>
    <x v="6"/>
    <x v="3"/>
    <n v="60.000000000000007"/>
    <x v="36"/>
    <x v="189"/>
    <n v="42000"/>
    <n v="0.39999999999999997"/>
    <x v="1"/>
  </r>
  <r>
    <x v="0"/>
    <x v="0"/>
    <x v="492"/>
    <x v="0"/>
    <x v="4"/>
    <x v="6"/>
    <x v="4"/>
    <n v="70"/>
    <x v="42"/>
    <x v="204"/>
    <n v="36750"/>
    <n v="0.35"/>
    <x v="1"/>
  </r>
  <r>
    <x v="0"/>
    <x v="0"/>
    <x v="493"/>
    <x v="0"/>
    <x v="4"/>
    <x v="6"/>
    <x v="5"/>
    <n v="75"/>
    <x v="43"/>
    <x v="205"/>
    <n v="56250"/>
    <n v="0.3"/>
    <x v="1"/>
  </r>
  <r>
    <x v="0"/>
    <x v="0"/>
    <x v="494"/>
    <x v="0"/>
    <x v="4"/>
    <x v="6"/>
    <x v="0"/>
    <n v="70"/>
    <x v="33"/>
    <x v="206"/>
    <n v="182875.00000000003"/>
    <n v="0.55000000000000004"/>
    <x v="1"/>
  </r>
  <r>
    <x v="0"/>
    <x v="0"/>
    <x v="495"/>
    <x v="0"/>
    <x v="4"/>
    <x v="6"/>
    <x v="1"/>
    <n v="60.000000000000007"/>
    <x v="34"/>
    <x v="207"/>
    <n v="57750.000000000007"/>
    <n v="0.35"/>
    <x v="1"/>
  </r>
  <r>
    <x v="0"/>
    <x v="0"/>
    <x v="496"/>
    <x v="0"/>
    <x v="4"/>
    <x v="6"/>
    <x v="2"/>
    <n v="60.000000000000007"/>
    <x v="37"/>
    <x v="142"/>
    <n v="54000.000000000007"/>
    <n v="0.39999999999999997"/>
    <x v="1"/>
  </r>
  <r>
    <x v="0"/>
    <x v="0"/>
    <x v="497"/>
    <x v="0"/>
    <x v="4"/>
    <x v="6"/>
    <x v="3"/>
    <n v="60.000000000000007"/>
    <x v="36"/>
    <x v="189"/>
    <n v="42000"/>
    <n v="0.39999999999999997"/>
    <x v="1"/>
  </r>
  <r>
    <x v="0"/>
    <x v="0"/>
    <x v="498"/>
    <x v="0"/>
    <x v="4"/>
    <x v="6"/>
    <x v="4"/>
    <n v="70"/>
    <x v="36"/>
    <x v="208"/>
    <n v="42875"/>
    <n v="0.35"/>
    <x v="1"/>
  </r>
  <r>
    <x v="0"/>
    <x v="0"/>
    <x v="0"/>
    <x v="0"/>
    <x v="4"/>
    <x v="6"/>
    <x v="5"/>
    <n v="75"/>
    <x v="34"/>
    <x v="209"/>
    <n v="61875"/>
    <n v="0.3"/>
    <x v="1"/>
  </r>
  <r>
    <x v="3"/>
    <x v="2"/>
    <x v="1"/>
    <x v="0"/>
    <x v="4"/>
    <x v="6"/>
    <x v="0"/>
    <n v="35"/>
    <x v="31"/>
    <x v="154"/>
    <n v="63000"/>
    <n v="0.4"/>
    <x v="1"/>
  </r>
  <r>
    <x v="3"/>
    <x v="2"/>
    <x v="2"/>
    <x v="0"/>
    <x v="4"/>
    <x v="6"/>
    <x v="1"/>
    <n v="45"/>
    <x v="31"/>
    <x v="161"/>
    <n v="50625"/>
    <n v="0.25"/>
    <x v="1"/>
  </r>
  <r>
    <x v="3"/>
    <x v="2"/>
    <x v="3"/>
    <x v="0"/>
    <x v="4"/>
    <x v="6"/>
    <x v="2"/>
    <n v="45"/>
    <x v="31"/>
    <x v="161"/>
    <n v="81000"/>
    <n v="0.4"/>
    <x v="1"/>
  </r>
  <r>
    <x v="3"/>
    <x v="2"/>
    <x v="4"/>
    <x v="0"/>
    <x v="4"/>
    <x v="6"/>
    <x v="3"/>
    <n v="45"/>
    <x v="48"/>
    <x v="200"/>
    <n v="47250"/>
    <n v="0.35"/>
    <x v="1"/>
  </r>
  <r>
    <x v="3"/>
    <x v="2"/>
    <x v="5"/>
    <x v="2"/>
    <x v="5"/>
    <x v="7"/>
    <x v="4"/>
    <n v="50"/>
    <x v="43"/>
    <x v="145"/>
    <n v="68750"/>
    <n v="0.55000000000000004"/>
    <x v="1"/>
  </r>
  <r>
    <x v="3"/>
    <x v="2"/>
    <x v="6"/>
    <x v="2"/>
    <x v="5"/>
    <x v="7"/>
    <x v="5"/>
    <n v="45"/>
    <x v="33"/>
    <x v="117"/>
    <n v="42750"/>
    <n v="0.2"/>
    <x v="1"/>
  </r>
  <r>
    <x v="3"/>
    <x v="2"/>
    <x v="7"/>
    <x v="2"/>
    <x v="5"/>
    <x v="7"/>
    <x v="0"/>
    <n v="35"/>
    <x v="27"/>
    <x v="155"/>
    <n v="73500"/>
    <n v="0.4"/>
    <x v="1"/>
  </r>
  <r>
    <x v="3"/>
    <x v="2"/>
    <x v="499"/>
    <x v="2"/>
    <x v="5"/>
    <x v="7"/>
    <x v="1"/>
    <n v="45"/>
    <x v="32"/>
    <x v="174"/>
    <n v="47812.5"/>
    <n v="0.25"/>
    <x v="1"/>
  </r>
  <r>
    <x v="3"/>
    <x v="2"/>
    <x v="500"/>
    <x v="2"/>
    <x v="5"/>
    <x v="7"/>
    <x v="2"/>
    <n v="45"/>
    <x v="32"/>
    <x v="174"/>
    <n v="76500"/>
    <n v="0.4"/>
    <x v="1"/>
  </r>
  <r>
    <x v="3"/>
    <x v="2"/>
    <x v="501"/>
    <x v="2"/>
    <x v="5"/>
    <x v="7"/>
    <x v="3"/>
    <n v="45"/>
    <x v="34"/>
    <x v="118"/>
    <n v="43312.5"/>
    <n v="0.35"/>
    <x v="1"/>
  </r>
  <r>
    <x v="3"/>
    <x v="2"/>
    <x v="502"/>
    <x v="2"/>
    <x v="5"/>
    <x v="7"/>
    <x v="4"/>
    <n v="50"/>
    <x v="40"/>
    <x v="124"/>
    <n v="55000.000000000007"/>
    <n v="0.55000000000000004"/>
    <x v="1"/>
  </r>
  <r>
    <x v="3"/>
    <x v="2"/>
    <x v="503"/>
    <x v="2"/>
    <x v="5"/>
    <x v="7"/>
    <x v="5"/>
    <n v="45"/>
    <x v="46"/>
    <x v="210"/>
    <n v="36000"/>
    <n v="0.2"/>
    <x v="1"/>
  </r>
  <r>
    <x v="3"/>
    <x v="2"/>
    <x v="504"/>
    <x v="2"/>
    <x v="5"/>
    <x v="7"/>
    <x v="0"/>
    <n v="45"/>
    <x v="20"/>
    <x v="112"/>
    <n v="99000"/>
    <n v="0.4"/>
    <x v="1"/>
  </r>
  <r>
    <x v="3"/>
    <x v="2"/>
    <x v="505"/>
    <x v="2"/>
    <x v="5"/>
    <x v="7"/>
    <x v="1"/>
    <n v="54.999999999999993"/>
    <x v="46"/>
    <x v="211"/>
    <n v="54999.999999999993"/>
    <n v="0.25"/>
    <x v="1"/>
  </r>
  <r>
    <x v="3"/>
    <x v="2"/>
    <x v="506"/>
    <x v="2"/>
    <x v="5"/>
    <x v="7"/>
    <x v="2"/>
    <n v="54.999999999999993"/>
    <x v="46"/>
    <x v="211"/>
    <n v="88000"/>
    <n v="0.4"/>
    <x v="1"/>
  </r>
  <r>
    <x v="3"/>
    <x v="2"/>
    <x v="507"/>
    <x v="2"/>
    <x v="5"/>
    <x v="7"/>
    <x v="3"/>
    <n v="54.999999999999993"/>
    <x v="48"/>
    <x v="212"/>
    <n v="57749.999999999985"/>
    <n v="0.35"/>
    <x v="1"/>
  </r>
  <r>
    <x v="3"/>
    <x v="2"/>
    <x v="508"/>
    <x v="2"/>
    <x v="5"/>
    <x v="7"/>
    <x v="4"/>
    <n v="60"/>
    <x v="36"/>
    <x v="204"/>
    <n v="57750.000000000007"/>
    <n v="0.55000000000000004"/>
    <x v="1"/>
  </r>
  <r>
    <x v="3"/>
    <x v="2"/>
    <x v="509"/>
    <x v="2"/>
    <x v="5"/>
    <x v="7"/>
    <x v="5"/>
    <n v="54.999999999999993"/>
    <x v="47"/>
    <x v="213"/>
    <n v="41250"/>
    <n v="0.2"/>
    <x v="1"/>
  </r>
  <r>
    <x v="3"/>
    <x v="2"/>
    <x v="510"/>
    <x v="2"/>
    <x v="5"/>
    <x v="7"/>
    <x v="0"/>
    <n v="60"/>
    <x v="20"/>
    <x v="77"/>
    <n v="132000"/>
    <n v="0.4"/>
    <x v="1"/>
  </r>
  <r>
    <x v="3"/>
    <x v="2"/>
    <x v="8"/>
    <x v="2"/>
    <x v="5"/>
    <x v="7"/>
    <x v="1"/>
    <n v="65"/>
    <x v="44"/>
    <x v="157"/>
    <n v="56875"/>
    <n v="0.25"/>
    <x v="1"/>
  </r>
  <r>
    <x v="3"/>
    <x v="2"/>
    <x v="9"/>
    <x v="2"/>
    <x v="5"/>
    <x v="7"/>
    <x v="2"/>
    <n v="65"/>
    <x v="46"/>
    <x v="50"/>
    <n v="104000"/>
    <n v="0.4"/>
    <x v="1"/>
  </r>
  <r>
    <x v="3"/>
    <x v="2"/>
    <x v="10"/>
    <x v="2"/>
    <x v="5"/>
    <x v="7"/>
    <x v="3"/>
    <n v="60"/>
    <x v="48"/>
    <x v="210"/>
    <n v="62999.999999999993"/>
    <n v="0.35"/>
    <x v="1"/>
  </r>
  <r>
    <x v="3"/>
    <x v="2"/>
    <x v="11"/>
    <x v="2"/>
    <x v="5"/>
    <x v="7"/>
    <x v="4"/>
    <n v="65"/>
    <x v="40"/>
    <x v="197"/>
    <n v="71500"/>
    <n v="0.55000000000000004"/>
    <x v="1"/>
  </r>
  <r>
    <x v="3"/>
    <x v="2"/>
    <x v="12"/>
    <x v="2"/>
    <x v="5"/>
    <x v="7"/>
    <x v="5"/>
    <n v="80"/>
    <x v="44"/>
    <x v="58"/>
    <n v="56000"/>
    <n v="0.2"/>
    <x v="1"/>
  </r>
  <r>
    <x v="3"/>
    <x v="2"/>
    <x v="13"/>
    <x v="2"/>
    <x v="5"/>
    <x v="7"/>
    <x v="0"/>
    <n v="60"/>
    <x v="20"/>
    <x v="77"/>
    <n v="148500"/>
    <n v="0.45"/>
    <x v="1"/>
  </r>
  <r>
    <x v="3"/>
    <x v="2"/>
    <x v="14"/>
    <x v="2"/>
    <x v="5"/>
    <x v="7"/>
    <x v="1"/>
    <n v="65"/>
    <x v="46"/>
    <x v="50"/>
    <n v="78000"/>
    <n v="0.3"/>
    <x v="1"/>
  </r>
  <r>
    <x v="3"/>
    <x v="2"/>
    <x v="15"/>
    <x v="2"/>
    <x v="5"/>
    <x v="7"/>
    <x v="2"/>
    <n v="65"/>
    <x v="46"/>
    <x v="50"/>
    <n v="117000"/>
    <n v="0.45"/>
    <x v="1"/>
  </r>
  <r>
    <x v="3"/>
    <x v="2"/>
    <x v="16"/>
    <x v="2"/>
    <x v="5"/>
    <x v="7"/>
    <x v="3"/>
    <n v="60"/>
    <x v="48"/>
    <x v="210"/>
    <n v="72000"/>
    <n v="0.39999999999999997"/>
    <x v="1"/>
  </r>
  <r>
    <x v="3"/>
    <x v="2"/>
    <x v="17"/>
    <x v="2"/>
    <x v="5"/>
    <x v="7"/>
    <x v="4"/>
    <n v="65"/>
    <x v="40"/>
    <x v="197"/>
    <n v="78000.000000000015"/>
    <n v="0.60000000000000009"/>
    <x v="1"/>
  </r>
  <r>
    <x v="3"/>
    <x v="2"/>
    <x v="18"/>
    <x v="2"/>
    <x v="5"/>
    <x v="7"/>
    <x v="5"/>
    <n v="80"/>
    <x v="31"/>
    <x v="11"/>
    <n v="90000"/>
    <n v="0.25"/>
    <x v="1"/>
  </r>
  <r>
    <x v="3"/>
    <x v="2"/>
    <x v="19"/>
    <x v="2"/>
    <x v="5"/>
    <x v="7"/>
    <x v="0"/>
    <n v="60"/>
    <x v="19"/>
    <x v="81"/>
    <n v="189000"/>
    <n v="0.45"/>
    <x v="1"/>
  </r>
  <r>
    <x v="3"/>
    <x v="2"/>
    <x v="20"/>
    <x v="2"/>
    <x v="5"/>
    <x v="7"/>
    <x v="1"/>
    <n v="65"/>
    <x v="20"/>
    <x v="88"/>
    <n v="107250"/>
    <n v="0.3"/>
    <x v="1"/>
  </r>
  <r>
    <x v="3"/>
    <x v="2"/>
    <x v="21"/>
    <x v="2"/>
    <x v="5"/>
    <x v="7"/>
    <x v="2"/>
    <n v="65"/>
    <x v="20"/>
    <x v="88"/>
    <n v="160875"/>
    <n v="0.45"/>
    <x v="1"/>
  </r>
  <r>
    <x v="3"/>
    <x v="2"/>
    <x v="22"/>
    <x v="2"/>
    <x v="5"/>
    <x v="7"/>
    <x v="3"/>
    <n v="60"/>
    <x v="32"/>
    <x v="144"/>
    <n v="101999.99999999999"/>
    <n v="0.39999999999999997"/>
    <x v="1"/>
  </r>
  <r>
    <x v="3"/>
    <x v="2"/>
    <x v="23"/>
    <x v="2"/>
    <x v="5"/>
    <x v="7"/>
    <x v="4"/>
    <n v="65"/>
    <x v="48"/>
    <x v="214"/>
    <n v="117000.00000000001"/>
    <n v="0.60000000000000009"/>
    <x v="1"/>
  </r>
  <r>
    <x v="3"/>
    <x v="2"/>
    <x v="24"/>
    <x v="2"/>
    <x v="5"/>
    <x v="7"/>
    <x v="5"/>
    <n v="80"/>
    <x v="24"/>
    <x v="215"/>
    <n v="120000"/>
    <n v="0.25"/>
    <x v="1"/>
  </r>
  <r>
    <x v="3"/>
    <x v="2"/>
    <x v="25"/>
    <x v="2"/>
    <x v="5"/>
    <x v="7"/>
    <x v="0"/>
    <n v="60"/>
    <x v="29"/>
    <x v="6"/>
    <n v="180000"/>
    <n v="0.4"/>
    <x v="1"/>
  </r>
  <r>
    <x v="3"/>
    <x v="2"/>
    <x v="26"/>
    <x v="2"/>
    <x v="5"/>
    <x v="7"/>
    <x v="1"/>
    <n v="65"/>
    <x v="24"/>
    <x v="87"/>
    <n v="97500"/>
    <n v="0.25"/>
    <x v="1"/>
  </r>
  <r>
    <x v="3"/>
    <x v="2"/>
    <x v="27"/>
    <x v="2"/>
    <x v="5"/>
    <x v="7"/>
    <x v="2"/>
    <n v="65"/>
    <x v="20"/>
    <x v="88"/>
    <n v="143000"/>
    <n v="0.4"/>
    <x v="0"/>
  </r>
  <r>
    <x v="3"/>
    <x v="2"/>
    <x v="28"/>
    <x v="2"/>
    <x v="5"/>
    <x v="7"/>
    <x v="3"/>
    <n v="60"/>
    <x v="31"/>
    <x v="51"/>
    <n v="94500"/>
    <n v="0.35"/>
    <x v="0"/>
  </r>
  <r>
    <x v="3"/>
    <x v="2"/>
    <x v="511"/>
    <x v="2"/>
    <x v="5"/>
    <x v="7"/>
    <x v="4"/>
    <n v="65"/>
    <x v="23"/>
    <x v="82"/>
    <n v="178750"/>
    <n v="0.55000000000000004"/>
    <x v="0"/>
  </r>
  <r>
    <x v="3"/>
    <x v="2"/>
    <x v="512"/>
    <x v="2"/>
    <x v="5"/>
    <x v="7"/>
    <x v="5"/>
    <n v="80"/>
    <x v="23"/>
    <x v="2"/>
    <n v="80000"/>
    <n v="0.2"/>
    <x v="0"/>
  </r>
  <r>
    <x v="3"/>
    <x v="2"/>
    <x v="513"/>
    <x v="2"/>
    <x v="5"/>
    <x v="7"/>
    <x v="0"/>
    <n v="65"/>
    <x v="19"/>
    <x v="111"/>
    <n v="182000"/>
    <n v="0.4"/>
    <x v="0"/>
  </r>
  <r>
    <x v="3"/>
    <x v="2"/>
    <x v="514"/>
    <x v="2"/>
    <x v="5"/>
    <x v="7"/>
    <x v="1"/>
    <n v="70"/>
    <x v="25"/>
    <x v="111"/>
    <n v="113750"/>
    <n v="0.25"/>
    <x v="0"/>
  </r>
  <r>
    <x v="3"/>
    <x v="2"/>
    <x v="515"/>
    <x v="2"/>
    <x v="5"/>
    <x v="7"/>
    <x v="2"/>
    <n v="65"/>
    <x v="27"/>
    <x v="85"/>
    <n v="136500"/>
    <n v="0.4"/>
    <x v="0"/>
  </r>
  <r>
    <x v="3"/>
    <x v="2"/>
    <x v="516"/>
    <x v="2"/>
    <x v="5"/>
    <x v="7"/>
    <x v="3"/>
    <n v="65"/>
    <x v="33"/>
    <x v="198"/>
    <n v="108062.5"/>
    <n v="0.35"/>
    <x v="0"/>
  </r>
  <r>
    <x v="3"/>
    <x v="2"/>
    <x v="517"/>
    <x v="2"/>
    <x v="5"/>
    <x v="7"/>
    <x v="4"/>
    <n v="75"/>
    <x v="33"/>
    <x v="216"/>
    <n v="195937.50000000003"/>
    <n v="0.55000000000000004"/>
    <x v="0"/>
  </r>
  <r>
    <x v="3"/>
    <x v="2"/>
    <x v="518"/>
    <x v="2"/>
    <x v="5"/>
    <x v="7"/>
    <x v="5"/>
    <n v="80"/>
    <x v="46"/>
    <x v="54"/>
    <n v="64000"/>
    <n v="0.2"/>
    <x v="0"/>
  </r>
  <r>
    <x v="3"/>
    <x v="2"/>
    <x v="519"/>
    <x v="2"/>
    <x v="5"/>
    <x v="7"/>
    <x v="0"/>
    <n v="60.000000000000007"/>
    <x v="24"/>
    <x v="217"/>
    <n v="126000.00000000003"/>
    <n v="0.35000000000000003"/>
    <x v="0"/>
  </r>
  <r>
    <x v="3"/>
    <x v="2"/>
    <x v="520"/>
    <x v="2"/>
    <x v="5"/>
    <x v="7"/>
    <x v="1"/>
    <n v="65.000000000000014"/>
    <x v="24"/>
    <x v="218"/>
    <n v="78000.000000000015"/>
    <n v="0.2"/>
    <x v="0"/>
  </r>
  <r>
    <x v="3"/>
    <x v="2"/>
    <x v="521"/>
    <x v="2"/>
    <x v="5"/>
    <x v="7"/>
    <x v="2"/>
    <n v="60.000000000000007"/>
    <x v="31"/>
    <x v="219"/>
    <n v="94500.000000000029"/>
    <n v="0.35000000000000003"/>
    <x v="0"/>
  </r>
  <r>
    <x v="3"/>
    <x v="2"/>
    <x v="522"/>
    <x v="2"/>
    <x v="5"/>
    <x v="7"/>
    <x v="3"/>
    <n v="60.000000000000007"/>
    <x v="46"/>
    <x v="220"/>
    <n v="72000"/>
    <n v="0.3"/>
    <x v="0"/>
  </r>
  <r>
    <x v="3"/>
    <x v="2"/>
    <x v="523"/>
    <x v="2"/>
    <x v="5"/>
    <x v="7"/>
    <x v="4"/>
    <n v="70"/>
    <x v="46"/>
    <x v="58"/>
    <n v="140000.00000000003"/>
    <n v="0.50000000000000011"/>
    <x v="0"/>
  </r>
  <r>
    <x v="3"/>
    <x v="2"/>
    <x v="524"/>
    <x v="2"/>
    <x v="5"/>
    <x v="7"/>
    <x v="5"/>
    <n v="75.000000000000014"/>
    <x v="31"/>
    <x v="221"/>
    <n v="50625.000000000015"/>
    <n v="0.15000000000000002"/>
    <x v="0"/>
  </r>
  <r>
    <x v="3"/>
    <x v="2"/>
    <x v="525"/>
    <x v="2"/>
    <x v="5"/>
    <x v="7"/>
    <x v="0"/>
    <n v="60.000000000000007"/>
    <x v="20"/>
    <x v="222"/>
    <n v="115500.00000000003"/>
    <n v="0.35000000000000003"/>
    <x v="0"/>
  </r>
  <r>
    <x v="3"/>
    <x v="2"/>
    <x v="526"/>
    <x v="2"/>
    <x v="5"/>
    <x v="7"/>
    <x v="1"/>
    <n v="65.000000000000014"/>
    <x v="20"/>
    <x v="223"/>
    <n v="71500.000000000015"/>
    <n v="0.2"/>
    <x v="0"/>
  </r>
  <r>
    <x v="3"/>
    <x v="2"/>
    <x v="527"/>
    <x v="2"/>
    <x v="5"/>
    <x v="7"/>
    <x v="2"/>
    <n v="60.000000000000007"/>
    <x v="47"/>
    <x v="224"/>
    <n v="78750.000000000015"/>
    <n v="0.35000000000000003"/>
    <x v="0"/>
  </r>
  <r>
    <x v="3"/>
    <x v="2"/>
    <x v="528"/>
    <x v="2"/>
    <x v="5"/>
    <x v="7"/>
    <x v="3"/>
    <n v="60.000000000000007"/>
    <x v="44"/>
    <x v="163"/>
    <n v="63000.000000000007"/>
    <n v="0.3"/>
    <x v="0"/>
  </r>
  <r>
    <x v="3"/>
    <x v="2"/>
    <x v="529"/>
    <x v="2"/>
    <x v="5"/>
    <x v="7"/>
    <x v="4"/>
    <n v="70"/>
    <x v="45"/>
    <x v="157"/>
    <n v="113750.00000000003"/>
    <n v="0.50000000000000011"/>
    <x v="0"/>
  </r>
  <r>
    <x v="3"/>
    <x v="2"/>
    <x v="530"/>
    <x v="2"/>
    <x v="5"/>
    <x v="7"/>
    <x v="5"/>
    <n v="75.000000000000014"/>
    <x v="47"/>
    <x v="225"/>
    <n v="42187.500000000015"/>
    <n v="0.15000000000000002"/>
    <x v="0"/>
  </r>
  <r>
    <x v="3"/>
    <x v="2"/>
    <x v="29"/>
    <x v="2"/>
    <x v="5"/>
    <x v="7"/>
    <x v="0"/>
    <n v="60.000000000000007"/>
    <x v="30"/>
    <x v="226"/>
    <n v="120750.00000000003"/>
    <n v="0.35000000000000003"/>
    <x v="0"/>
  </r>
  <r>
    <x v="3"/>
    <x v="2"/>
    <x v="30"/>
    <x v="2"/>
    <x v="5"/>
    <x v="7"/>
    <x v="1"/>
    <n v="65.000000000000014"/>
    <x v="30"/>
    <x v="227"/>
    <n v="74750.000000000015"/>
    <n v="0.2"/>
    <x v="0"/>
  </r>
  <r>
    <x v="3"/>
    <x v="2"/>
    <x v="31"/>
    <x v="2"/>
    <x v="5"/>
    <x v="7"/>
    <x v="2"/>
    <n v="60.000000000000007"/>
    <x v="32"/>
    <x v="228"/>
    <n v="89250.000000000015"/>
    <n v="0.35000000000000003"/>
    <x v="0"/>
  </r>
  <r>
    <x v="3"/>
    <x v="2"/>
    <x v="32"/>
    <x v="2"/>
    <x v="5"/>
    <x v="7"/>
    <x v="3"/>
    <n v="60.000000000000007"/>
    <x v="46"/>
    <x v="220"/>
    <n v="72000"/>
    <n v="0.3"/>
    <x v="0"/>
  </r>
  <r>
    <x v="3"/>
    <x v="2"/>
    <x v="33"/>
    <x v="2"/>
    <x v="5"/>
    <x v="7"/>
    <x v="4"/>
    <n v="70"/>
    <x v="44"/>
    <x v="40"/>
    <n v="122500.00000000003"/>
    <n v="0.50000000000000011"/>
    <x v="0"/>
  </r>
  <r>
    <x v="3"/>
    <x v="2"/>
    <x v="34"/>
    <x v="2"/>
    <x v="5"/>
    <x v="7"/>
    <x v="5"/>
    <n v="75.000000000000014"/>
    <x v="33"/>
    <x v="229"/>
    <n v="53437.500000000015"/>
    <n v="0.15000000000000002"/>
    <x v="0"/>
  </r>
  <r>
    <x v="3"/>
    <x v="2"/>
    <x v="35"/>
    <x v="2"/>
    <x v="5"/>
    <x v="7"/>
    <x v="0"/>
    <n v="60.000000000000007"/>
    <x v="21"/>
    <x v="230"/>
    <n v="141750.00000000003"/>
    <n v="0.35000000000000003"/>
    <x v="0"/>
  </r>
  <r>
    <x v="3"/>
    <x v="2"/>
    <x v="36"/>
    <x v="2"/>
    <x v="5"/>
    <x v="7"/>
    <x v="1"/>
    <n v="65.000000000000014"/>
    <x v="21"/>
    <x v="231"/>
    <n v="87750.000000000029"/>
    <n v="0.2"/>
    <x v="0"/>
  </r>
  <r>
    <x v="3"/>
    <x v="2"/>
    <x v="37"/>
    <x v="2"/>
    <x v="5"/>
    <x v="7"/>
    <x v="2"/>
    <n v="60.000000000000007"/>
    <x v="33"/>
    <x v="232"/>
    <n v="99750.000000000029"/>
    <n v="0.35000000000000003"/>
    <x v="0"/>
  </r>
  <r>
    <x v="3"/>
    <x v="2"/>
    <x v="38"/>
    <x v="2"/>
    <x v="5"/>
    <x v="7"/>
    <x v="3"/>
    <n v="60.000000000000007"/>
    <x v="33"/>
    <x v="232"/>
    <n v="85500.000000000015"/>
    <n v="0.3"/>
    <x v="0"/>
  </r>
  <r>
    <x v="3"/>
    <x v="2"/>
    <x v="39"/>
    <x v="2"/>
    <x v="5"/>
    <x v="7"/>
    <x v="4"/>
    <n v="70"/>
    <x v="46"/>
    <x v="58"/>
    <n v="140000.00000000003"/>
    <n v="0.50000000000000011"/>
    <x v="0"/>
  </r>
  <r>
    <x v="3"/>
    <x v="2"/>
    <x v="40"/>
    <x v="2"/>
    <x v="5"/>
    <x v="7"/>
    <x v="5"/>
    <n v="75.000000000000014"/>
    <x v="23"/>
    <x v="233"/>
    <n v="56250.000000000015"/>
    <n v="0.15000000000000002"/>
    <x v="0"/>
  </r>
  <r>
    <x v="3"/>
    <x v="2"/>
    <x v="41"/>
    <x v="2"/>
    <x v="5"/>
    <x v="7"/>
    <x v="0"/>
    <n v="30"/>
    <x v="32"/>
    <x v="234"/>
    <n v="44625.000000000007"/>
    <n v="0.35000000000000003"/>
    <x v="0"/>
  </r>
  <r>
    <x v="3"/>
    <x v="2"/>
    <x v="42"/>
    <x v="2"/>
    <x v="5"/>
    <x v="7"/>
    <x v="1"/>
    <n v="40"/>
    <x v="32"/>
    <x v="235"/>
    <n v="34000"/>
    <n v="0.2"/>
    <x v="0"/>
  </r>
  <r>
    <x v="3"/>
    <x v="2"/>
    <x v="43"/>
    <x v="2"/>
    <x v="5"/>
    <x v="7"/>
    <x v="2"/>
    <n v="40"/>
    <x v="32"/>
    <x v="235"/>
    <n v="59500.000000000007"/>
    <n v="0.35000000000000003"/>
    <x v="0"/>
  </r>
  <r>
    <x v="3"/>
    <x v="2"/>
    <x v="44"/>
    <x v="2"/>
    <x v="5"/>
    <x v="7"/>
    <x v="3"/>
    <n v="40"/>
    <x v="34"/>
    <x v="236"/>
    <n v="33000"/>
    <n v="0.3"/>
    <x v="0"/>
  </r>
  <r>
    <x v="3"/>
    <x v="2"/>
    <x v="531"/>
    <x v="2"/>
    <x v="6"/>
    <x v="8"/>
    <x v="4"/>
    <n v="45"/>
    <x v="37"/>
    <x v="179"/>
    <n v="50625"/>
    <n v="0.5"/>
    <x v="0"/>
  </r>
  <r>
    <x v="3"/>
    <x v="2"/>
    <x v="532"/>
    <x v="2"/>
    <x v="6"/>
    <x v="8"/>
    <x v="5"/>
    <n v="40"/>
    <x v="33"/>
    <x v="237"/>
    <n v="28500.000000000004"/>
    <n v="0.15000000000000002"/>
    <x v="0"/>
  </r>
  <r>
    <x v="3"/>
    <x v="2"/>
    <x v="533"/>
    <x v="2"/>
    <x v="6"/>
    <x v="8"/>
    <x v="0"/>
    <n v="30"/>
    <x v="27"/>
    <x v="154"/>
    <n v="55125.000000000007"/>
    <n v="0.35000000000000003"/>
    <x v="0"/>
  </r>
  <r>
    <x v="3"/>
    <x v="2"/>
    <x v="534"/>
    <x v="2"/>
    <x v="6"/>
    <x v="8"/>
    <x v="1"/>
    <n v="40"/>
    <x v="32"/>
    <x v="235"/>
    <n v="34000"/>
    <n v="0.2"/>
    <x v="0"/>
  </r>
  <r>
    <x v="3"/>
    <x v="2"/>
    <x v="535"/>
    <x v="2"/>
    <x v="6"/>
    <x v="8"/>
    <x v="2"/>
    <n v="40"/>
    <x v="32"/>
    <x v="235"/>
    <n v="59500.000000000007"/>
    <n v="0.35000000000000003"/>
    <x v="0"/>
  </r>
  <r>
    <x v="3"/>
    <x v="2"/>
    <x v="536"/>
    <x v="2"/>
    <x v="6"/>
    <x v="8"/>
    <x v="3"/>
    <n v="40"/>
    <x v="34"/>
    <x v="236"/>
    <n v="33000"/>
    <n v="0.3"/>
    <x v="0"/>
  </r>
  <r>
    <x v="3"/>
    <x v="2"/>
    <x v="537"/>
    <x v="2"/>
    <x v="6"/>
    <x v="8"/>
    <x v="4"/>
    <n v="45"/>
    <x v="40"/>
    <x v="125"/>
    <n v="45000"/>
    <n v="0.5"/>
    <x v="0"/>
  </r>
  <r>
    <x v="3"/>
    <x v="2"/>
    <x v="538"/>
    <x v="2"/>
    <x v="6"/>
    <x v="8"/>
    <x v="5"/>
    <n v="40"/>
    <x v="46"/>
    <x v="175"/>
    <n v="24000.000000000004"/>
    <n v="0.15000000000000002"/>
    <x v="0"/>
  </r>
  <r>
    <x v="3"/>
    <x v="2"/>
    <x v="539"/>
    <x v="2"/>
    <x v="6"/>
    <x v="8"/>
    <x v="0"/>
    <n v="40"/>
    <x v="20"/>
    <x v="41"/>
    <n v="77000.000000000015"/>
    <n v="0.35000000000000003"/>
    <x v="0"/>
  </r>
  <r>
    <x v="3"/>
    <x v="2"/>
    <x v="540"/>
    <x v="2"/>
    <x v="6"/>
    <x v="8"/>
    <x v="1"/>
    <n v="49.999999999999993"/>
    <x v="46"/>
    <x v="238"/>
    <n v="40000"/>
    <n v="0.2"/>
    <x v="0"/>
  </r>
  <r>
    <x v="3"/>
    <x v="2"/>
    <x v="541"/>
    <x v="2"/>
    <x v="6"/>
    <x v="8"/>
    <x v="2"/>
    <n v="54.999999999999993"/>
    <x v="46"/>
    <x v="211"/>
    <n v="77000"/>
    <n v="0.35000000000000003"/>
    <x v="0"/>
  </r>
  <r>
    <x v="3"/>
    <x v="2"/>
    <x v="542"/>
    <x v="2"/>
    <x v="6"/>
    <x v="8"/>
    <x v="3"/>
    <n v="54.999999999999993"/>
    <x v="48"/>
    <x v="212"/>
    <n v="49499.999999999993"/>
    <n v="0.3"/>
    <x v="0"/>
  </r>
  <r>
    <x v="3"/>
    <x v="2"/>
    <x v="45"/>
    <x v="2"/>
    <x v="6"/>
    <x v="8"/>
    <x v="4"/>
    <n v="60"/>
    <x v="42"/>
    <x v="125"/>
    <n v="45000"/>
    <n v="0.5"/>
    <x v="0"/>
  </r>
  <r>
    <x v="3"/>
    <x v="2"/>
    <x v="543"/>
    <x v="2"/>
    <x v="6"/>
    <x v="8"/>
    <x v="5"/>
    <n v="54.999999999999993"/>
    <x v="44"/>
    <x v="239"/>
    <n v="28875"/>
    <n v="0.15000000000000002"/>
    <x v="0"/>
  </r>
  <r>
    <x v="3"/>
    <x v="2"/>
    <x v="544"/>
    <x v="2"/>
    <x v="6"/>
    <x v="8"/>
    <x v="0"/>
    <n v="60"/>
    <x v="27"/>
    <x v="39"/>
    <n v="110250.00000000001"/>
    <n v="0.35000000000000003"/>
    <x v="0"/>
  </r>
  <r>
    <x v="3"/>
    <x v="2"/>
    <x v="545"/>
    <x v="2"/>
    <x v="6"/>
    <x v="8"/>
    <x v="1"/>
    <n v="65"/>
    <x v="45"/>
    <x v="240"/>
    <n v="42250"/>
    <n v="0.2"/>
    <x v="0"/>
  </r>
  <r>
    <x v="3"/>
    <x v="2"/>
    <x v="546"/>
    <x v="2"/>
    <x v="6"/>
    <x v="8"/>
    <x v="2"/>
    <n v="65"/>
    <x v="47"/>
    <x v="241"/>
    <n v="85312.500000000015"/>
    <n v="0.35000000000000003"/>
    <x v="0"/>
  </r>
  <r>
    <x v="3"/>
    <x v="2"/>
    <x v="547"/>
    <x v="2"/>
    <x v="6"/>
    <x v="8"/>
    <x v="3"/>
    <n v="60"/>
    <x v="34"/>
    <x v="242"/>
    <n v="49500"/>
    <n v="0.3"/>
    <x v="0"/>
  </r>
  <r>
    <x v="3"/>
    <x v="2"/>
    <x v="548"/>
    <x v="2"/>
    <x v="6"/>
    <x v="8"/>
    <x v="4"/>
    <n v="65"/>
    <x v="36"/>
    <x v="166"/>
    <n v="56875"/>
    <n v="0.5"/>
    <x v="0"/>
  </r>
  <r>
    <x v="3"/>
    <x v="2"/>
    <x v="549"/>
    <x v="2"/>
    <x v="6"/>
    <x v="8"/>
    <x v="5"/>
    <n v="80"/>
    <x v="45"/>
    <x v="50"/>
    <n v="39000.000000000007"/>
    <n v="0.15000000000000002"/>
    <x v="0"/>
  </r>
  <r>
    <x v="3"/>
    <x v="2"/>
    <x v="550"/>
    <x v="2"/>
    <x v="6"/>
    <x v="8"/>
    <x v="0"/>
    <n v="60"/>
    <x v="27"/>
    <x v="39"/>
    <n v="157500"/>
    <n v="0.5"/>
    <x v="0"/>
  </r>
  <r>
    <x v="3"/>
    <x v="2"/>
    <x v="551"/>
    <x v="2"/>
    <x v="6"/>
    <x v="8"/>
    <x v="1"/>
    <n v="65"/>
    <x v="47"/>
    <x v="241"/>
    <n v="85312.5"/>
    <n v="0.35"/>
    <x v="0"/>
  </r>
  <r>
    <x v="3"/>
    <x v="2"/>
    <x v="552"/>
    <x v="2"/>
    <x v="6"/>
    <x v="8"/>
    <x v="2"/>
    <n v="65"/>
    <x v="47"/>
    <x v="241"/>
    <n v="121875"/>
    <n v="0.5"/>
    <x v="0"/>
  </r>
  <r>
    <x v="3"/>
    <x v="2"/>
    <x v="553"/>
    <x v="2"/>
    <x v="6"/>
    <x v="8"/>
    <x v="3"/>
    <n v="60"/>
    <x v="34"/>
    <x v="242"/>
    <n v="74249.999999999985"/>
    <n v="0.44999999999999996"/>
    <x v="0"/>
  </r>
  <r>
    <x v="3"/>
    <x v="2"/>
    <x v="554"/>
    <x v="2"/>
    <x v="6"/>
    <x v="8"/>
    <x v="4"/>
    <n v="65"/>
    <x v="36"/>
    <x v="166"/>
    <n v="73937.500000000015"/>
    <n v="0.65000000000000013"/>
    <x v="0"/>
  </r>
  <r>
    <x v="3"/>
    <x v="2"/>
    <x v="555"/>
    <x v="2"/>
    <x v="6"/>
    <x v="8"/>
    <x v="5"/>
    <n v="80"/>
    <x v="33"/>
    <x v="7"/>
    <n v="114000"/>
    <n v="0.3"/>
    <x v="0"/>
  </r>
  <r>
    <x v="3"/>
    <x v="2"/>
    <x v="556"/>
    <x v="2"/>
    <x v="6"/>
    <x v="8"/>
    <x v="0"/>
    <n v="60"/>
    <x v="26"/>
    <x v="93"/>
    <n v="217500"/>
    <n v="0.5"/>
    <x v="0"/>
  </r>
  <r>
    <x v="3"/>
    <x v="2"/>
    <x v="557"/>
    <x v="2"/>
    <x v="6"/>
    <x v="8"/>
    <x v="1"/>
    <n v="65"/>
    <x v="30"/>
    <x v="91"/>
    <n v="130812.49999999999"/>
    <n v="0.35"/>
    <x v="0"/>
  </r>
  <r>
    <x v="3"/>
    <x v="2"/>
    <x v="558"/>
    <x v="2"/>
    <x v="6"/>
    <x v="8"/>
    <x v="2"/>
    <n v="65"/>
    <x v="30"/>
    <x v="91"/>
    <n v="186875"/>
    <n v="0.5"/>
    <x v="0"/>
  </r>
  <r>
    <x v="3"/>
    <x v="2"/>
    <x v="46"/>
    <x v="2"/>
    <x v="6"/>
    <x v="8"/>
    <x v="3"/>
    <n v="65"/>
    <x v="31"/>
    <x v="61"/>
    <n v="131625"/>
    <n v="0.44999999999999996"/>
    <x v="0"/>
  </r>
  <r>
    <x v="3"/>
    <x v="2"/>
    <x v="47"/>
    <x v="2"/>
    <x v="6"/>
    <x v="8"/>
    <x v="4"/>
    <n v="70"/>
    <x v="45"/>
    <x v="157"/>
    <n v="147875.00000000003"/>
    <n v="0.65000000000000013"/>
    <x v="0"/>
  </r>
  <r>
    <x v="3"/>
    <x v="2"/>
    <x v="48"/>
    <x v="2"/>
    <x v="6"/>
    <x v="8"/>
    <x v="5"/>
    <n v="85.000000000000014"/>
    <x v="22"/>
    <x v="243"/>
    <n v="159375.00000000003"/>
    <n v="0.3"/>
    <x v="0"/>
  </r>
  <r>
    <x v="3"/>
    <x v="2"/>
    <x v="49"/>
    <x v="2"/>
    <x v="6"/>
    <x v="8"/>
    <x v="0"/>
    <n v="65"/>
    <x v="28"/>
    <x v="94"/>
    <n v="226687.5"/>
    <n v="0.45"/>
    <x v="0"/>
  </r>
  <r>
    <x v="3"/>
    <x v="2"/>
    <x v="50"/>
    <x v="2"/>
    <x v="6"/>
    <x v="8"/>
    <x v="1"/>
    <n v="70"/>
    <x v="22"/>
    <x v="244"/>
    <n v="131250"/>
    <n v="0.3"/>
    <x v="0"/>
  </r>
  <r>
    <x v="3"/>
    <x v="2"/>
    <x v="51"/>
    <x v="2"/>
    <x v="6"/>
    <x v="8"/>
    <x v="2"/>
    <n v="70"/>
    <x v="30"/>
    <x v="245"/>
    <n v="181125"/>
    <n v="0.45"/>
    <x v="0"/>
  </r>
  <r>
    <x v="3"/>
    <x v="2"/>
    <x v="52"/>
    <x v="2"/>
    <x v="6"/>
    <x v="8"/>
    <x v="3"/>
    <n v="65"/>
    <x v="33"/>
    <x v="198"/>
    <n v="123499.99999999999"/>
    <n v="0.39999999999999997"/>
    <x v="0"/>
  </r>
  <r>
    <x v="3"/>
    <x v="2"/>
    <x v="53"/>
    <x v="2"/>
    <x v="6"/>
    <x v="8"/>
    <x v="4"/>
    <n v="70"/>
    <x v="27"/>
    <x v="246"/>
    <n v="220500.00000000003"/>
    <n v="0.60000000000000009"/>
    <x v="0"/>
  </r>
  <r>
    <x v="3"/>
    <x v="2"/>
    <x v="54"/>
    <x v="2"/>
    <x v="6"/>
    <x v="8"/>
    <x v="5"/>
    <n v="85.000000000000014"/>
    <x v="27"/>
    <x v="247"/>
    <n v="111562.50000000001"/>
    <n v="0.25"/>
    <x v="0"/>
  </r>
  <r>
    <x v="3"/>
    <x v="2"/>
    <x v="55"/>
    <x v="2"/>
    <x v="6"/>
    <x v="8"/>
    <x v="0"/>
    <n v="70"/>
    <x v="26"/>
    <x v="248"/>
    <n v="228375"/>
    <n v="0.45"/>
    <x v="0"/>
  </r>
  <r>
    <x v="3"/>
    <x v="2"/>
    <x v="56"/>
    <x v="2"/>
    <x v="6"/>
    <x v="8"/>
    <x v="1"/>
    <n v="75.000000000000014"/>
    <x v="21"/>
    <x v="249"/>
    <n v="151875.00000000003"/>
    <n v="0.3"/>
    <x v="0"/>
  </r>
  <r>
    <x v="3"/>
    <x v="2"/>
    <x v="57"/>
    <x v="2"/>
    <x v="6"/>
    <x v="8"/>
    <x v="2"/>
    <n v="70"/>
    <x v="20"/>
    <x v="250"/>
    <n v="173250"/>
    <n v="0.45"/>
    <x v="0"/>
  </r>
  <r>
    <x v="3"/>
    <x v="2"/>
    <x v="58"/>
    <x v="2"/>
    <x v="6"/>
    <x v="8"/>
    <x v="3"/>
    <n v="70"/>
    <x v="23"/>
    <x v="48"/>
    <n v="140000"/>
    <n v="0.39999999999999997"/>
    <x v="0"/>
  </r>
  <r>
    <x v="3"/>
    <x v="2"/>
    <x v="59"/>
    <x v="2"/>
    <x v="6"/>
    <x v="8"/>
    <x v="4"/>
    <n v="75"/>
    <x v="23"/>
    <x v="68"/>
    <n v="225000.00000000003"/>
    <n v="0.60000000000000009"/>
    <x v="0"/>
  </r>
  <r>
    <x v="3"/>
    <x v="2"/>
    <x v="60"/>
    <x v="2"/>
    <x v="6"/>
    <x v="8"/>
    <x v="5"/>
    <n v="80"/>
    <x v="46"/>
    <x v="54"/>
    <n v="80000"/>
    <n v="0.25"/>
    <x v="0"/>
  </r>
  <r>
    <x v="3"/>
    <x v="2"/>
    <x v="61"/>
    <x v="2"/>
    <x v="6"/>
    <x v="8"/>
    <x v="0"/>
    <n v="65.000000000000014"/>
    <x v="24"/>
    <x v="218"/>
    <n v="156000.00000000003"/>
    <n v="0.4"/>
    <x v="0"/>
  </r>
  <r>
    <x v="3"/>
    <x v="2"/>
    <x v="62"/>
    <x v="2"/>
    <x v="6"/>
    <x v="8"/>
    <x v="1"/>
    <n v="70.000000000000014"/>
    <x v="24"/>
    <x v="251"/>
    <n v="105000.00000000001"/>
    <n v="0.25"/>
    <x v="0"/>
  </r>
  <r>
    <x v="3"/>
    <x v="2"/>
    <x v="63"/>
    <x v="2"/>
    <x v="6"/>
    <x v="8"/>
    <x v="2"/>
    <n v="65.000000000000014"/>
    <x v="31"/>
    <x v="252"/>
    <n v="117000.00000000003"/>
    <n v="0.4"/>
    <x v="0"/>
  </r>
  <r>
    <x v="3"/>
    <x v="2"/>
    <x v="64"/>
    <x v="2"/>
    <x v="6"/>
    <x v="8"/>
    <x v="3"/>
    <n v="65.000000000000014"/>
    <x v="46"/>
    <x v="253"/>
    <n v="91000.000000000015"/>
    <n v="0.35"/>
    <x v="0"/>
  </r>
  <r>
    <x v="3"/>
    <x v="2"/>
    <x v="65"/>
    <x v="2"/>
    <x v="6"/>
    <x v="8"/>
    <x v="4"/>
    <n v="75.000000000000014"/>
    <x v="46"/>
    <x v="254"/>
    <n v="165000.00000000009"/>
    <n v="0.55000000000000016"/>
    <x v="0"/>
  </r>
  <r>
    <x v="3"/>
    <x v="2"/>
    <x v="66"/>
    <x v="2"/>
    <x v="6"/>
    <x v="8"/>
    <x v="5"/>
    <n v="70"/>
    <x v="32"/>
    <x v="43"/>
    <n v="59500"/>
    <n v="0.2"/>
    <x v="0"/>
  </r>
  <r>
    <x v="3"/>
    <x v="2"/>
    <x v="559"/>
    <x v="2"/>
    <x v="6"/>
    <x v="8"/>
    <x v="0"/>
    <n v="55.000000000000007"/>
    <x v="27"/>
    <x v="171"/>
    <n v="115500.00000000003"/>
    <n v="0.4"/>
    <x v="0"/>
  </r>
  <r>
    <x v="3"/>
    <x v="2"/>
    <x v="560"/>
    <x v="2"/>
    <x v="6"/>
    <x v="8"/>
    <x v="1"/>
    <n v="60.000000000000007"/>
    <x v="27"/>
    <x v="255"/>
    <n v="78750.000000000015"/>
    <n v="0.25"/>
    <x v="0"/>
  </r>
  <r>
    <x v="3"/>
    <x v="2"/>
    <x v="561"/>
    <x v="2"/>
    <x v="6"/>
    <x v="8"/>
    <x v="2"/>
    <n v="55.000000000000007"/>
    <x v="44"/>
    <x v="137"/>
    <n v="77000.000000000015"/>
    <n v="0.4"/>
    <x v="0"/>
  </r>
  <r>
    <x v="3"/>
    <x v="2"/>
    <x v="562"/>
    <x v="2"/>
    <x v="6"/>
    <x v="8"/>
    <x v="3"/>
    <n v="55.000000000000007"/>
    <x v="45"/>
    <x v="256"/>
    <n v="62562.500000000007"/>
    <n v="0.35"/>
    <x v="0"/>
  </r>
  <r>
    <x v="3"/>
    <x v="2"/>
    <x v="563"/>
    <x v="2"/>
    <x v="6"/>
    <x v="8"/>
    <x v="4"/>
    <n v="65"/>
    <x v="48"/>
    <x v="214"/>
    <n v="107250.00000000003"/>
    <n v="0.55000000000000016"/>
    <x v="0"/>
  </r>
  <r>
    <x v="3"/>
    <x v="2"/>
    <x v="564"/>
    <x v="2"/>
    <x v="6"/>
    <x v="8"/>
    <x v="5"/>
    <n v="70"/>
    <x v="44"/>
    <x v="40"/>
    <n v="49000"/>
    <n v="0.2"/>
    <x v="0"/>
  </r>
  <r>
    <x v="3"/>
    <x v="2"/>
    <x v="565"/>
    <x v="2"/>
    <x v="6"/>
    <x v="8"/>
    <x v="0"/>
    <n v="55.000000000000007"/>
    <x v="30"/>
    <x v="76"/>
    <n v="126500.00000000003"/>
    <n v="0.4"/>
    <x v="0"/>
  </r>
  <r>
    <x v="3"/>
    <x v="2"/>
    <x v="566"/>
    <x v="2"/>
    <x v="6"/>
    <x v="8"/>
    <x v="1"/>
    <n v="60.000000000000007"/>
    <x v="30"/>
    <x v="226"/>
    <n v="86250.000000000015"/>
    <n v="0.25"/>
    <x v="0"/>
  </r>
  <r>
    <x v="3"/>
    <x v="2"/>
    <x v="567"/>
    <x v="2"/>
    <x v="6"/>
    <x v="8"/>
    <x v="2"/>
    <n v="55.000000000000007"/>
    <x v="32"/>
    <x v="257"/>
    <n v="93500.000000000015"/>
    <n v="0.4"/>
    <x v="0"/>
  </r>
  <r>
    <x v="3"/>
    <x v="2"/>
    <x v="568"/>
    <x v="2"/>
    <x v="6"/>
    <x v="8"/>
    <x v="3"/>
    <n v="65.000000000000014"/>
    <x v="46"/>
    <x v="253"/>
    <n v="91000.000000000015"/>
    <n v="0.35"/>
    <x v="0"/>
  </r>
  <r>
    <x v="3"/>
    <x v="2"/>
    <x v="569"/>
    <x v="2"/>
    <x v="6"/>
    <x v="8"/>
    <x v="4"/>
    <n v="75.000000000000014"/>
    <x v="47"/>
    <x v="225"/>
    <n v="154687.50000000009"/>
    <n v="0.55000000000000016"/>
    <x v="0"/>
  </r>
  <r>
    <x v="3"/>
    <x v="2"/>
    <x v="570"/>
    <x v="2"/>
    <x v="6"/>
    <x v="8"/>
    <x v="5"/>
    <n v="80.000000000000014"/>
    <x v="23"/>
    <x v="258"/>
    <n v="80000.000000000015"/>
    <n v="0.2"/>
    <x v="0"/>
  </r>
  <r>
    <x v="3"/>
    <x v="2"/>
    <x v="571"/>
    <x v="2"/>
    <x v="6"/>
    <x v="8"/>
    <x v="0"/>
    <n v="65.000000000000014"/>
    <x v="19"/>
    <x v="259"/>
    <n v="182000.00000000006"/>
    <n v="0.4"/>
    <x v="0"/>
  </r>
  <r>
    <x v="3"/>
    <x v="2"/>
    <x v="572"/>
    <x v="2"/>
    <x v="6"/>
    <x v="8"/>
    <x v="1"/>
    <n v="70.000000000000014"/>
    <x v="19"/>
    <x v="260"/>
    <n v="122500.00000000003"/>
    <n v="0.25"/>
    <x v="0"/>
  </r>
  <r>
    <x v="3"/>
    <x v="2"/>
    <x v="573"/>
    <x v="2"/>
    <x v="6"/>
    <x v="8"/>
    <x v="2"/>
    <n v="65.000000000000014"/>
    <x v="23"/>
    <x v="261"/>
    <n v="130000.00000000003"/>
    <n v="0.4"/>
    <x v="0"/>
  </r>
  <r>
    <x v="3"/>
    <x v="2"/>
    <x v="574"/>
    <x v="2"/>
    <x v="6"/>
    <x v="8"/>
    <x v="3"/>
    <n v="65.000000000000014"/>
    <x v="23"/>
    <x v="261"/>
    <n v="113750.00000000001"/>
    <n v="0.35"/>
    <x v="0"/>
  </r>
  <r>
    <x v="3"/>
    <x v="2"/>
    <x v="575"/>
    <x v="2"/>
    <x v="6"/>
    <x v="8"/>
    <x v="4"/>
    <n v="75.000000000000014"/>
    <x v="32"/>
    <x v="262"/>
    <n v="175312.50000000009"/>
    <n v="0.55000000000000016"/>
    <x v="0"/>
  </r>
  <r>
    <x v="3"/>
    <x v="2"/>
    <x v="576"/>
    <x v="2"/>
    <x v="6"/>
    <x v="8"/>
    <x v="5"/>
    <n v="80.000000000000014"/>
    <x v="27"/>
    <x v="251"/>
    <n v="84000.000000000015"/>
    <n v="0.2"/>
    <x v="0"/>
  </r>
  <r>
    <x v="3"/>
    <x v="2"/>
    <x v="577"/>
    <x v="2"/>
    <x v="6"/>
    <x v="8"/>
    <x v="0"/>
    <n v="40"/>
    <x v="31"/>
    <x v="210"/>
    <n v="54000"/>
    <n v="0.3"/>
    <x v="0"/>
  </r>
  <r>
    <x v="3"/>
    <x v="2"/>
    <x v="578"/>
    <x v="2"/>
    <x v="6"/>
    <x v="8"/>
    <x v="1"/>
    <n v="50"/>
    <x v="31"/>
    <x v="38"/>
    <n v="56250"/>
    <n v="0.25"/>
    <x v="0"/>
  </r>
  <r>
    <x v="3"/>
    <x v="2"/>
    <x v="579"/>
    <x v="2"/>
    <x v="6"/>
    <x v="8"/>
    <x v="2"/>
    <n v="50"/>
    <x v="31"/>
    <x v="38"/>
    <n v="56250"/>
    <n v="0.25"/>
    <x v="0"/>
  </r>
  <r>
    <x v="3"/>
    <x v="2"/>
    <x v="580"/>
    <x v="2"/>
    <x v="6"/>
    <x v="8"/>
    <x v="3"/>
    <n v="50"/>
    <x v="48"/>
    <x v="149"/>
    <n v="45000"/>
    <n v="0.3"/>
    <x v="0"/>
  </r>
  <r>
    <x v="3"/>
    <x v="2"/>
    <x v="581"/>
    <x v="2"/>
    <x v="7"/>
    <x v="9"/>
    <x v="4"/>
    <n v="55.000000000000007"/>
    <x v="43"/>
    <x v="143"/>
    <n v="34375.000000000007"/>
    <n v="0.25"/>
    <x v="0"/>
  </r>
  <r>
    <x v="3"/>
    <x v="2"/>
    <x v="582"/>
    <x v="2"/>
    <x v="7"/>
    <x v="9"/>
    <x v="5"/>
    <n v="50"/>
    <x v="23"/>
    <x v="53"/>
    <n v="50000"/>
    <n v="0.2"/>
    <x v="0"/>
  </r>
  <r>
    <x v="3"/>
    <x v="2"/>
    <x v="583"/>
    <x v="2"/>
    <x v="7"/>
    <x v="9"/>
    <x v="0"/>
    <n v="40"/>
    <x v="20"/>
    <x v="41"/>
    <n v="66000"/>
    <n v="0.3"/>
    <x v="0"/>
  </r>
  <r>
    <x v="3"/>
    <x v="2"/>
    <x v="584"/>
    <x v="2"/>
    <x v="7"/>
    <x v="9"/>
    <x v="1"/>
    <n v="50"/>
    <x v="31"/>
    <x v="38"/>
    <n v="56250"/>
    <n v="0.25"/>
    <x v="0"/>
  </r>
  <r>
    <x v="3"/>
    <x v="2"/>
    <x v="585"/>
    <x v="2"/>
    <x v="7"/>
    <x v="9"/>
    <x v="2"/>
    <n v="50"/>
    <x v="31"/>
    <x v="38"/>
    <n v="56250"/>
    <n v="0.25"/>
    <x v="0"/>
  </r>
  <r>
    <x v="3"/>
    <x v="2"/>
    <x v="586"/>
    <x v="2"/>
    <x v="7"/>
    <x v="9"/>
    <x v="3"/>
    <n v="50"/>
    <x v="48"/>
    <x v="149"/>
    <n v="45000"/>
    <n v="0.3"/>
    <x v="0"/>
  </r>
  <r>
    <x v="3"/>
    <x v="2"/>
    <x v="587"/>
    <x v="2"/>
    <x v="7"/>
    <x v="9"/>
    <x v="4"/>
    <n v="55.000000000000007"/>
    <x v="37"/>
    <x v="196"/>
    <n v="30937.500000000004"/>
    <n v="0.25"/>
    <x v="0"/>
  </r>
  <r>
    <x v="3"/>
    <x v="2"/>
    <x v="588"/>
    <x v="2"/>
    <x v="7"/>
    <x v="9"/>
    <x v="5"/>
    <n v="50"/>
    <x v="32"/>
    <x v="42"/>
    <n v="42500"/>
    <n v="0.2"/>
    <x v="0"/>
  </r>
  <r>
    <x v="3"/>
    <x v="2"/>
    <x v="589"/>
    <x v="2"/>
    <x v="7"/>
    <x v="9"/>
    <x v="0"/>
    <n v="50"/>
    <x v="30"/>
    <x v="79"/>
    <n v="86250"/>
    <n v="0.3"/>
    <x v="0"/>
  </r>
  <r>
    <x v="3"/>
    <x v="2"/>
    <x v="590"/>
    <x v="2"/>
    <x v="7"/>
    <x v="9"/>
    <x v="1"/>
    <n v="60"/>
    <x v="32"/>
    <x v="144"/>
    <n v="63750"/>
    <n v="0.25"/>
    <x v="0"/>
  </r>
  <r>
    <x v="3"/>
    <x v="2"/>
    <x v="591"/>
    <x v="2"/>
    <x v="7"/>
    <x v="9"/>
    <x v="2"/>
    <n v="64.999999999999986"/>
    <x v="32"/>
    <x v="263"/>
    <n v="69062.499999999985"/>
    <n v="0.25"/>
    <x v="0"/>
  </r>
  <r>
    <x v="3"/>
    <x v="2"/>
    <x v="592"/>
    <x v="2"/>
    <x v="7"/>
    <x v="9"/>
    <x v="3"/>
    <n v="64.999999999999986"/>
    <x v="45"/>
    <x v="264"/>
    <n v="63374.999999999978"/>
    <n v="0.3"/>
    <x v="0"/>
  </r>
  <r>
    <x v="3"/>
    <x v="2"/>
    <x v="593"/>
    <x v="2"/>
    <x v="7"/>
    <x v="9"/>
    <x v="4"/>
    <n v="70"/>
    <x v="36"/>
    <x v="208"/>
    <n v="30625"/>
    <n v="0.25"/>
    <x v="0"/>
  </r>
  <r>
    <x v="3"/>
    <x v="2"/>
    <x v="594"/>
    <x v="2"/>
    <x v="7"/>
    <x v="9"/>
    <x v="5"/>
    <n v="64.999999999999986"/>
    <x v="47"/>
    <x v="265"/>
    <n v="48749.999999999993"/>
    <n v="0.2"/>
    <x v="0"/>
  </r>
  <r>
    <x v="3"/>
    <x v="2"/>
    <x v="595"/>
    <x v="2"/>
    <x v="7"/>
    <x v="9"/>
    <x v="0"/>
    <n v="70"/>
    <x v="20"/>
    <x v="250"/>
    <n v="115500"/>
    <n v="0.3"/>
    <x v="0"/>
  </r>
  <r>
    <x v="3"/>
    <x v="2"/>
    <x v="596"/>
    <x v="2"/>
    <x v="7"/>
    <x v="9"/>
    <x v="1"/>
    <n v="75"/>
    <x v="44"/>
    <x v="47"/>
    <n v="65625"/>
    <n v="0.25"/>
    <x v="0"/>
  </r>
  <r>
    <x v="3"/>
    <x v="2"/>
    <x v="597"/>
    <x v="2"/>
    <x v="7"/>
    <x v="9"/>
    <x v="2"/>
    <n v="75"/>
    <x v="46"/>
    <x v="60"/>
    <n v="75000"/>
    <n v="0.25"/>
    <x v="0"/>
  </r>
  <r>
    <x v="3"/>
    <x v="2"/>
    <x v="598"/>
    <x v="2"/>
    <x v="7"/>
    <x v="9"/>
    <x v="3"/>
    <n v="60"/>
    <x v="48"/>
    <x v="210"/>
    <n v="54000"/>
    <n v="0.3"/>
    <x v="0"/>
  </r>
  <r>
    <x v="3"/>
    <x v="2"/>
    <x v="599"/>
    <x v="2"/>
    <x v="7"/>
    <x v="9"/>
    <x v="4"/>
    <n v="65"/>
    <x v="40"/>
    <x v="197"/>
    <n v="32500"/>
    <n v="0.25"/>
    <x v="0"/>
  </r>
  <r>
    <x v="3"/>
    <x v="2"/>
    <x v="600"/>
    <x v="2"/>
    <x v="7"/>
    <x v="9"/>
    <x v="5"/>
    <n v="80"/>
    <x v="44"/>
    <x v="58"/>
    <n v="56000"/>
    <n v="0.2"/>
    <x v="0"/>
  </r>
  <r>
    <x v="3"/>
    <x v="2"/>
    <x v="601"/>
    <x v="2"/>
    <x v="7"/>
    <x v="9"/>
    <x v="0"/>
    <n v="60"/>
    <x v="20"/>
    <x v="77"/>
    <n v="99000"/>
    <n v="0.3"/>
    <x v="0"/>
  </r>
  <r>
    <x v="3"/>
    <x v="2"/>
    <x v="602"/>
    <x v="2"/>
    <x v="7"/>
    <x v="9"/>
    <x v="1"/>
    <n v="65"/>
    <x v="46"/>
    <x v="50"/>
    <n v="65000"/>
    <n v="0.25"/>
    <x v="0"/>
  </r>
  <r>
    <x v="3"/>
    <x v="2"/>
    <x v="603"/>
    <x v="2"/>
    <x v="7"/>
    <x v="9"/>
    <x v="2"/>
    <n v="65"/>
    <x v="46"/>
    <x v="50"/>
    <n v="65000"/>
    <n v="0.25"/>
    <x v="0"/>
  </r>
  <r>
    <x v="3"/>
    <x v="2"/>
    <x v="604"/>
    <x v="2"/>
    <x v="7"/>
    <x v="9"/>
    <x v="3"/>
    <n v="60"/>
    <x v="48"/>
    <x v="210"/>
    <n v="54000"/>
    <n v="0.3"/>
    <x v="0"/>
  </r>
  <r>
    <x v="3"/>
    <x v="2"/>
    <x v="605"/>
    <x v="2"/>
    <x v="7"/>
    <x v="9"/>
    <x v="4"/>
    <n v="65"/>
    <x v="40"/>
    <x v="197"/>
    <n v="32500"/>
    <n v="0.25"/>
    <x v="0"/>
  </r>
  <r>
    <x v="3"/>
    <x v="2"/>
    <x v="606"/>
    <x v="2"/>
    <x v="7"/>
    <x v="9"/>
    <x v="5"/>
    <n v="80"/>
    <x v="23"/>
    <x v="2"/>
    <n v="80000"/>
    <n v="0.2"/>
    <x v="0"/>
  </r>
  <r>
    <x v="3"/>
    <x v="2"/>
    <x v="607"/>
    <x v="2"/>
    <x v="7"/>
    <x v="9"/>
    <x v="0"/>
    <n v="75"/>
    <x v="29"/>
    <x v="99"/>
    <n v="168750"/>
    <n v="0.3"/>
    <x v="0"/>
  </r>
  <r>
    <x v="3"/>
    <x v="2"/>
    <x v="608"/>
    <x v="2"/>
    <x v="7"/>
    <x v="9"/>
    <x v="1"/>
    <n v="80"/>
    <x v="22"/>
    <x v="1"/>
    <n v="125000"/>
    <n v="0.25"/>
    <x v="0"/>
  </r>
  <r>
    <x v="3"/>
    <x v="2"/>
    <x v="609"/>
    <x v="2"/>
    <x v="7"/>
    <x v="9"/>
    <x v="2"/>
    <n v="80"/>
    <x v="22"/>
    <x v="1"/>
    <n v="125000"/>
    <n v="0.25"/>
    <x v="0"/>
  </r>
  <r>
    <x v="3"/>
    <x v="2"/>
    <x v="610"/>
    <x v="2"/>
    <x v="7"/>
    <x v="9"/>
    <x v="3"/>
    <n v="80"/>
    <x v="23"/>
    <x v="2"/>
    <n v="120000"/>
    <n v="0.3"/>
    <x v="0"/>
  </r>
  <r>
    <x v="3"/>
    <x v="2"/>
    <x v="611"/>
    <x v="2"/>
    <x v="7"/>
    <x v="9"/>
    <x v="4"/>
    <n v="85.000000000000014"/>
    <x v="47"/>
    <x v="262"/>
    <n v="79687.500000000015"/>
    <n v="0.25"/>
    <x v="0"/>
  </r>
  <r>
    <x v="3"/>
    <x v="2"/>
    <x v="612"/>
    <x v="2"/>
    <x v="7"/>
    <x v="9"/>
    <x v="5"/>
    <n v="100"/>
    <x v="21"/>
    <x v="266"/>
    <n v="135000"/>
    <n v="0.2"/>
    <x v="0"/>
  </r>
  <r>
    <x v="3"/>
    <x v="2"/>
    <x v="613"/>
    <x v="2"/>
    <x v="7"/>
    <x v="9"/>
    <x v="0"/>
    <n v="80"/>
    <x v="6"/>
    <x v="267"/>
    <n v="198000"/>
    <n v="0.3"/>
    <x v="0"/>
  </r>
  <r>
    <x v="3"/>
    <x v="2"/>
    <x v="614"/>
    <x v="2"/>
    <x v="7"/>
    <x v="9"/>
    <x v="1"/>
    <n v="85.000000000000014"/>
    <x v="21"/>
    <x v="268"/>
    <n v="143437.50000000003"/>
    <n v="0.25"/>
    <x v="0"/>
  </r>
  <r>
    <x v="3"/>
    <x v="2"/>
    <x v="615"/>
    <x v="2"/>
    <x v="7"/>
    <x v="9"/>
    <x v="2"/>
    <n v="85.000000000000014"/>
    <x v="22"/>
    <x v="243"/>
    <n v="132812.50000000003"/>
    <n v="0.25"/>
    <x v="0"/>
  </r>
  <r>
    <x v="3"/>
    <x v="2"/>
    <x v="616"/>
    <x v="2"/>
    <x v="7"/>
    <x v="9"/>
    <x v="3"/>
    <n v="80"/>
    <x v="27"/>
    <x v="81"/>
    <n v="126000"/>
    <n v="0.3"/>
    <x v="0"/>
  </r>
  <r>
    <x v="3"/>
    <x v="2"/>
    <x v="617"/>
    <x v="2"/>
    <x v="7"/>
    <x v="9"/>
    <x v="4"/>
    <n v="85.000000000000014"/>
    <x v="30"/>
    <x v="269"/>
    <n v="122187.50000000001"/>
    <n v="0.25"/>
    <x v="0"/>
  </r>
  <r>
    <x v="3"/>
    <x v="2"/>
    <x v="618"/>
    <x v="2"/>
    <x v="7"/>
    <x v="9"/>
    <x v="5"/>
    <n v="100"/>
    <x v="30"/>
    <x v="270"/>
    <n v="115000"/>
    <n v="0.2"/>
    <x v="0"/>
  </r>
  <r>
    <x v="3"/>
    <x v="2"/>
    <x v="619"/>
    <x v="2"/>
    <x v="7"/>
    <x v="9"/>
    <x v="0"/>
    <n v="85.000000000000014"/>
    <x v="28"/>
    <x v="271"/>
    <n v="197625.00000000003"/>
    <n v="0.3"/>
    <x v="0"/>
  </r>
  <r>
    <x v="3"/>
    <x v="2"/>
    <x v="620"/>
    <x v="2"/>
    <x v="7"/>
    <x v="9"/>
    <x v="1"/>
    <n v="80.000000000000014"/>
    <x v="29"/>
    <x v="272"/>
    <n v="150000.00000000003"/>
    <n v="0.25"/>
    <x v="0"/>
  </r>
  <r>
    <x v="3"/>
    <x v="2"/>
    <x v="621"/>
    <x v="2"/>
    <x v="7"/>
    <x v="9"/>
    <x v="2"/>
    <n v="75.000000000000014"/>
    <x v="22"/>
    <x v="273"/>
    <n v="117187.50000000003"/>
    <n v="0.25"/>
    <x v="0"/>
  </r>
  <r>
    <x v="3"/>
    <x v="2"/>
    <x v="622"/>
    <x v="2"/>
    <x v="7"/>
    <x v="9"/>
    <x v="3"/>
    <n v="75.000000000000014"/>
    <x v="30"/>
    <x v="274"/>
    <n v="129375.00000000001"/>
    <n v="0.3"/>
    <x v="0"/>
  </r>
  <r>
    <x v="3"/>
    <x v="2"/>
    <x v="623"/>
    <x v="2"/>
    <x v="7"/>
    <x v="9"/>
    <x v="4"/>
    <n v="75"/>
    <x v="30"/>
    <x v="275"/>
    <n v="107812.5"/>
    <n v="0.25"/>
    <x v="0"/>
  </r>
  <r>
    <x v="3"/>
    <x v="2"/>
    <x v="624"/>
    <x v="2"/>
    <x v="7"/>
    <x v="9"/>
    <x v="5"/>
    <n v="80"/>
    <x v="46"/>
    <x v="54"/>
    <n v="64000"/>
    <n v="0.2"/>
    <x v="0"/>
  </r>
  <r>
    <x v="3"/>
    <x v="2"/>
    <x v="625"/>
    <x v="2"/>
    <x v="7"/>
    <x v="9"/>
    <x v="0"/>
    <n v="70.000000000000014"/>
    <x v="24"/>
    <x v="251"/>
    <n v="126000.00000000001"/>
    <n v="0.3"/>
    <x v="0"/>
  </r>
  <r>
    <x v="3"/>
    <x v="2"/>
    <x v="626"/>
    <x v="2"/>
    <x v="7"/>
    <x v="9"/>
    <x v="1"/>
    <n v="75.000000000000028"/>
    <x v="24"/>
    <x v="276"/>
    <n v="112500.00000000004"/>
    <n v="0.25"/>
    <x v="0"/>
  </r>
  <r>
    <x v="3"/>
    <x v="2"/>
    <x v="627"/>
    <x v="2"/>
    <x v="7"/>
    <x v="9"/>
    <x v="2"/>
    <n v="70.000000000000014"/>
    <x v="31"/>
    <x v="255"/>
    <n v="78750.000000000015"/>
    <n v="0.25"/>
    <x v="0"/>
  </r>
  <r>
    <x v="3"/>
    <x v="2"/>
    <x v="628"/>
    <x v="2"/>
    <x v="7"/>
    <x v="9"/>
    <x v="3"/>
    <n v="70.000000000000014"/>
    <x v="46"/>
    <x v="277"/>
    <n v="84000.000000000015"/>
    <n v="0.3"/>
    <x v="0"/>
  </r>
  <r>
    <x v="3"/>
    <x v="2"/>
    <x v="629"/>
    <x v="2"/>
    <x v="7"/>
    <x v="9"/>
    <x v="4"/>
    <n v="80.000000000000014"/>
    <x v="32"/>
    <x v="278"/>
    <n v="85000.000000000015"/>
    <n v="0.25"/>
    <x v="0"/>
  </r>
  <r>
    <x v="3"/>
    <x v="2"/>
    <x v="67"/>
    <x v="2"/>
    <x v="7"/>
    <x v="9"/>
    <x v="5"/>
    <n v="65"/>
    <x v="31"/>
    <x v="61"/>
    <n v="58500"/>
    <n v="0.2"/>
    <x v="0"/>
  </r>
  <r>
    <x v="3"/>
    <x v="2"/>
    <x v="68"/>
    <x v="2"/>
    <x v="7"/>
    <x v="9"/>
    <x v="0"/>
    <n v="60.000000000000007"/>
    <x v="20"/>
    <x v="222"/>
    <n v="99000.000000000015"/>
    <n v="0.3"/>
    <x v="0"/>
  </r>
  <r>
    <x v="3"/>
    <x v="2"/>
    <x v="69"/>
    <x v="2"/>
    <x v="7"/>
    <x v="9"/>
    <x v="1"/>
    <n v="65.000000000000014"/>
    <x v="20"/>
    <x v="223"/>
    <n v="89375.000000000015"/>
    <n v="0.25"/>
    <x v="0"/>
  </r>
  <r>
    <x v="3"/>
    <x v="2"/>
    <x v="70"/>
    <x v="2"/>
    <x v="7"/>
    <x v="9"/>
    <x v="2"/>
    <n v="60.000000000000007"/>
    <x v="47"/>
    <x v="224"/>
    <n v="56250.000000000007"/>
    <n v="0.25"/>
    <x v="0"/>
  </r>
  <r>
    <x v="3"/>
    <x v="2"/>
    <x v="71"/>
    <x v="2"/>
    <x v="7"/>
    <x v="9"/>
    <x v="3"/>
    <n v="60.000000000000007"/>
    <x v="44"/>
    <x v="163"/>
    <n v="63000.000000000007"/>
    <n v="0.3"/>
    <x v="0"/>
  </r>
  <r>
    <x v="3"/>
    <x v="2"/>
    <x v="72"/>
    <x v="2"/>
    <x v="7"/>
    <x v="9"/>
    <x v="4"/>
    <n v="70"/>
    <x v="45"/>
    <x v="157"/>
    <n v="56875"/>
    <n v="0.25"/>
    <x v="0"/>
  </r>
  <r>
    <x v="3"/>
    <x v="2"/>
    <x v="73"/>
    <x v="2"/>
    <x v="7"/>
    <x v="9"/>
    <x v="5"/>
    <n v="75.000000000000014"/>
    <x v="47"/>
    <x v="225"/>
    <n v="56250.000000000015"/>
    <n v="0.2"/>
    <x v="0"/>
  </r>
  <r>
    <x v="3"/>
    <x v="2"/>
    <x v="74"/>
    <x v="2"/>
    <x v="7"/>
    <x v="9"/>
    <x v="0"/>
    <n v="60.000000000000007"/>
    <x v="24"/>
    <x v="217"/>
    <n v="108000.00000000001"/>
    <n v="0.3"/>
    <x v="0"/>
  </r>
  <r>
    <x v="3"/>
    <x v="2"/>
    <x v="75"/>
    <x v="2"/>
    <x v="7"/>
    <x v="9"/>
    <x v="1"/>
    <n v="65.000000000000014"/>
    <x v="22"/>
    <x v="279"/>
    <n v="101562.50000000003"/>
    <n v="0.25"/>
    <x v="0"/>
  </r>
  <r>
    <x v="3"/>
    <x v="2"/>
    <x v="76"/>
    <x v="2"/>
    <x v="7"/>
    <x v="9"/>
    <x v="2"/>
    <n v="60.000000000000007"/>
    <x v="33"/>
    <x v="232"/>
    <n v="71250.000000000015"/>
    <n v="0.25"/>
    <x v="0"/>
  </r>
  <r>
    <x v="3"/>
    <x v="2"/>
    <x v="77"/>
    <x v="2"/>
    <x v="7"/>
    <x v="9"/>
    <x v="3"/>
    <n v="70.000000000000014"/>
    <x v="31"/>
    <x v="255"/>
    <n v="94500.000000000015"/>
    <n v="0.3"/>
    <x v="0"/>
  </r>
  <r>
    <x v="3"/>
    <x v="2"/>
    <x v="78"/>
    <x v="2"/>
    <x v="7"/>
    <x v="9"/>
    <x v="4"/>
    <n v="90.000000000000014"/>
    <x v="32"/>
    <x v="280"/>
    <n v="95625.000000000015"/>
    <n v="0.25"/>
    <x v="0"/>
  </r>
  <r>
    <x v="3"/>
    <x v="2"/>
    <x v="79"/>
    <x v="2"/>
    <x v="7"/>
    <x v="9"/>
    <x v="5"/>
    <n v="95.000000000000014"/>
    <x v="20"/>
    <x v="36"/>
    <n v="104500.00000000001"/>
    <n v="0.2"/>
    <x v="0"/>
  </r>
  <r>
    <x v="3"/>
    <x v="2"/>
    <x v="80"/>
    <x v="2"/>
    <x v="7"/>
    <x v="9"/>
    <x v="0"/>
    <n v="80.000000000000014"/>
    <x v="29"/>
    <x v="272"/>
    <n v="180000.00000000003"/>
    <n v="0.3"/>
    <x v="0"/>
  </r>
  <r>
    <x v="3"/>
    <x v="2"/>
    <x v="81"/>
    <x v="2"/>
    <x v="7"/>
    <x v="9"/>
    <x v="1"/>
    <n v="85.000000000000014"/>
    <x v="29"/>
    <x v="281"/>
    <n v="159375.00000000003"/>
    <n v="0.25"/>
    <x v="0"/>
  </r>
  <r>
    <x v="3"/>
    <x v="2"/>
    <x v="82"/>
    <x v="2"/>
    <x v="7"/>
    <x v="9"/>
    <x v="2"/>
    <n v="80.000000000000014"/>
    <x v="20"/>
    <x v="115"/>
    <n v="110000.00000000001"/>
    <n v="0.25"/>
    <x v="0"/>
  </r>
  <r>
    <x v="3"/>
    <x v="2"/>
    <x v="83"/>
    <x v="2"/>
    <x v="7"/>
    <x v="9"/>
    <x v="3"/>
    <n v="80.000000000000014"/>
    <x v="20"/>
    <x v="115"/>
    <n v="132000"/>
    <n v="0.3"/>
    <x v="0"/>
  </r>
  <r>
    <x v="3"/>
    <x v="2"/>
    <x v="84"/>
    <x v="2"/>
    <x v="7"/>
    <x v="9"/>
    <x v="4"/>
    <n v="90.000000000000014"/>
    <x v="33"/>
    <x v="282"/>
    <n v="106875.00000000001"/>
    <n v="0.25"/>
    <x v="0"/>
  </r>
  <r>
    <x v="3"/>
    <x v="2"/>
    <x v="85"/>
    <x v="2"/>
    <x v="7"/>
    <x v="9"/>
    <x v="5"/>
    <n v="95.000000000000014"/>
    <x v="30"/>
    <x v="283"/>
    <n v="109250.00000000003"/>
    <n v="0.2"/>
    <x v="0"/>
  </r>
  <r>
    <x v="0"/>
    <x v="0"/>
    <x v="86"/>
    <x v="2"/>
    <x v="7"/>
    <x v="9"/>
    <x v="0"/>
    <n v="45"/>
    <x v="11"/>
    <x v="178"/>
    <n v="212625"/>
    <n v="0.45"/>
    <x v="0"/>
  </r>
  <r>
    <x v="0"/>
    <x v="0"/>
    <x v="87"/>
    <x v="2"/>
    <x v="7"/>
    <x v="9"/>
    <x v="1"/>
    <n v="45"/>
    <x v="2"/>
    <x v="3"/>
    <n v="133875"/>
    <n v="0.35"/>
    <x v="0"/>
  </r>
  <r>
    <x v="0"/>
    <x v="0"/>
    <x v="88"/>
    <x v="2"/>
    <x v="7"/>
    <x v="9"/>
    <x v="2"/>
    <n v="35"/>
    <x v="2"/>
    <x v="43"/>
    <n v="74375"/>
    <n v="0.25"/>
    <x v="0"/>
  </r>
  <r>
    <x v="0"/>
    <x v="0"/>
    <x v="89"/>
    <x v="2"/>
    <x v="7"/>
    <x v="9"/>
    <x v="3"/>
    <n v="40"/>
    <x v="19"/>
    <x v="58"/>
    <n v="84000"/>
    <n v="0.3"/>
    <x v="0"/>
  </r>
  <r>
    <x v="0"/>
    <x v="0"/>
    <x v="90"/>
    <x v="4"/>
    <x v="8"/>
    <x v="10"/>
    <x v="4"/>
    <n v="55.000000000000007"/>
    <x v="29"/>
    <x v="70"/>
    <n v="144375"/>
    <n v="0.35"/>
    <x v="0"/>
  </r>
  <r>
    <x v="0"/>
    <x v="0"/>
    <x v="91"/>
    <x v="4"/>
    <x v="8"/>
    <x v="10"/>
    <x v="5"/>
    <n v="45"/>
    <x v="2"/>
    <x v="3"/>
    <n v="191250"/>
    <n v="0.5"/>
    <x v="0"/>
  </r>
  <r>
    <x v="0"/>
    <x v="0"/>
    <x v="92"/>
    <x v="4"/>
    <x v="8"/>
    <x v="10"/>
    <x v="0"/>
    <n v="45"/>
    <x v="14"/>
    <x v="14"/>
    <n v="222750"/>
    <n v="0.45"/>
    <x v="0"/>
  </r>
  <r>
    <x v="0"/>
    <x v="0"/>
    <x v="93"/>
    <x v="4"/>
    <x v="8"/>
    <x v="10"/>
    <x v="1"/>
    <n v="45"/>
    <x v="29"/>
    <x v="73"/>
    <n v="118124.99999999999"/>
    <n v="0.35"/>
    <x v="0"/>
  </r>
  <r>
    <x v="0"/>
    <x v="0"/>
    <x v="94"/>
    <x v="4"/>
    <x v="8"/>
    <x v="10"/>
    <x v="2"/>
    <n v="35"/>
    <x v="9"/>
    <x v="58"/>
    <n v="70000"/>
    <n v="0.25"/>
    <x v="0"/>
  </r>
  <r>
    <x v="3"/>
    <x v="0"/>
    <x v="95"/>
    <x v="4"/>
    <x v="8"/>
    <x v="10"/>
    <x v="3"/>
    <n v="40"/>
    <x v="21"/>
    <x v="51"/>
    <n v="81000"/>
    <n v="0.3"/>
    <x v="0"/>
  </r>
  <r>
    <x v="0"/>
    <x v="0"/>
    <x v="96"/>
    <x v="4"/>
    <x v="8"/>
    <x v="10"/>
    <x v="4"/>
    <n v="55.000000000000007"/>
    <x v="29"/>
    <x v="70"/>
    <n v="144375"/>
    <n v="0.35"/>
    <x v="0"/>
  </r>
  <r>
    <x v="0"/>
    <x v="0"/>
    <x v="97"/>
    <x v="4"/>
    <x v="8"/>
    <x v="10"/>
    <x v="5"/>
    <n v="45"/>
    <x v="2"/>
    <x v="3"/>
    <n v="191250"/>
    <n v="0.5"/>
    <x v="0"/>
  </r>
  <r>
    <x v="0"/>
    <x v="0"/>
    <x v="98"/>
    <x v="4"/>
    <x v="8"/>
    <x v="10"/>
    <x v="0"/>
    <n v="45"/>
    <x v="54"/>
    <x v="284"/>
    <n v="216675"/>
    <n v="0.45"/>
    <x v="0"/>
  </r>
  <r>
    <x v="0"/>
    <x v="0"/>
    <x v="99"/>
    <x v="4"/>
    <x v="8"/>
    <x v="10"/>
    <x v="1"/>
    <n v="45"/>
    <x v="29"/>
    <x v="73"/>
    <n v="118124.99999999999"/>
    <n v="0.35"/>
    <x v="0"/>
  </r>
  <r>
    <x v="0"/>
    <x v="0"/>
    <x v="100"/>
    <x v="4"/>
    <x v="8"/>
    <x v="10"/>
    <x v="2"/>
    <n v="35"/>
    <x v="28"/>
    <x v="57"/>
    <n v="67812.5"/>
    <n v="0.25"/>
    <x v="0"/>
  </r>
  <r>
    <x v="0"/>
    <x v="0"/>
    <x v="101"/>
    <x v="4"/>
    <x v="8"/>
    <x v="10"/>
    <x v="3"/>
    <n v="40"/>
    <x v="22"/>
    <x v="53"/>
    <n v="75000"/>
    <n v="0.3"/>
    <x v="0"/>
  </r>
  <r>
    <x v="0"/>
    <x v="0"/>
    <x v="102"/>
    <x v="4"/>
    <x v="8"/>
    <x v="10"/>
    <x v="4"/>
    <n v="55.000000000000007"/>
    <x v="21"/>
    <x v="107"/>
    <n v="129937.50000000001"/>
    <n v="0.35"/>
    <x v="0"/>
  </r>
  <r>
    <x v="0"/>
    <x v="0"/>
    <x v="103"/>
    <x v="4"/>
    <x v="8"/>
    <x v="10"/>
    <x v="5"/>
    <n v="45"/>
    <x v="28"/>
    <x v="285"/>
    <n v="174375"/>
    <n v="0.5"/>
    <x v="0"/>
  </r>
  <r>
    <x v="0"/>
    <x v="0"/>
    <x v="53"/>
    <x v="4"/>
    <x v="8"/>
    <x v="10"/>
    <x v="0"/>
    <n v="45"/>
    <x v="13"/>
    <x v="286"/>
    <n v="207562.5"/>
    <n v="0.45"/>
    <x v="0"/>
  </r>
  <r>
    <x v="0"/>
    <x v="0"/>
    <x v="53"/>
    <x v="4"/>
    <x v="8"/>
    <x v="10"/>
    <x v="1"/>
    <n v="45"/>
    <x v="26"/>
    <x v="287"/>
    <n v="114187.5"/>
    <n v="0.35"/>
    <x v="0"/>
  </r>
  <r>
    <x v="3"/>
    <x v="0"/>
    <x v="53"/>
    <x v="4"/>
    <x v="8"/>
    <x v="10"/>
    <x v="2"/>
    <n v="35"/>
    <x v="26"/>
    <x v="52"/>
    <n v="63437.5"/>
    <n v="0.25"/>
    <x v="0"/>
  </r>
  <r>
    <x v="3"/>
    <x v="0"/>
    <x v="53"/>
    <x v="4"/>
    <x v="8"/>
    <x v="10"/>
    <x v="3"/>
    <n v="40"/>
    <x v="25"/>
    <x v="50"/>
    <n v="78000"/>
    <n v="0.3"/>
    <x v="0"/>
  </r>
  <r>
    <x v="3"/>
    <x v="0"/>
    <x v="53"/>
    <x v="4"/>
    <x v="8"/>
    <x v="10"/>
    <x v="4"/>
    <n v="55.000000000000007"/>
    <x v="21"/>
    <x v="107"/>
    <n v="129937.50000000001"/>
    <n v="0.35"/>
    <x v="0"/>
  </r>
  <r>
    <x v="3"/>
    <x v="0"/>
    <x v="53"/>
    <x v="4"/>
    <x v="8"/>
    <x v="10"/>
    <x v="5"/>
    <n v="45"/>
    <x v="9"/>
    <x v="11"/>
    <n v="180000"/>
    <n v="0.5"/>
    <x v="0"/>
  </r>
  <r>
    <x v="3"/>
    <x v="0"/>
    <x v="53"/>
    <x v="4"/>
    <x v="8"/>
    <x v="10"/>
    <x v="0"/>
    <n v="55.000000000000007"/>
    <x v="54"/>
    <x v="288"/>
    <n v="264825.00000000006"/>
    <n v="0.45"/>
    <x v="0"/>
  </r>
  <r>
    <x v="3"/>
    <x v="0"/>
    <x v="53"/>
    <x v="4"/>
    <x v="8"/>
    <x v="10"/>
    <x v="1"/>
    <n v="55.000000000000007"/>
    <x v="28"/>
    <x v="101"/>
    <n v="149187.5"/>
    <n v="0.35"/>
    <x v="0"/>
  </r>
  <r>
    <x v="3"/>
    <x v="0"/>
    <x v="53"/>
    <x v="4"/>
    <x v="8"/>
    <x v="10"/>
    <x v="2"/>
    <n v="50"/>
    <x v="29"/>
    <x v="68"/>
    <n v="93750"/>
    <n v="0.25"/>
    <x v="0"/>
  </r>
  <r>
    <x v="3"/>
    <x v="0"/>
    <x v="53"/>
    <x v="4"/>
    <x v="8"/>
    <x v="10"/>
    <x v="3"/>
    <n v="50"/>
    <x v="19"/>
    <x v="48"/>
    <n v="105000"/>
    <n v="0.3"/>
    <x v="0"/>
  </r>
  <r>
    <x v="3"/>
    <x v="0"/>
    <x v="53"/>
    <x v="4"/>
    <x v="8"/>
    <x v="10"/>
    <x v="4"/>
    <n v="60"/>
    <x v="26"/>
    <x v="93"/>
    <n v="152250"/>
    <n v="0.35"/>
    <x v="0"/>
  </r>
  <r>
    <x v="3"/>
    <x v="0"/>
    <x v="53"/>
    <x v="4"/>
    <x v="8"/>
    <x v="10"/>
    <x v="5"/>
    <n v="65"/>
    <x v="6"/>
    <x v="90"/>
    <n v="268125"/>
    <n v="0.5"/>
    <x v="0"/>
  </r>
  <r>
    <x v="3"/>
    <x v="0"/>
    <x v="53"/>
    <x v="4"/>
    <x v="8"/>
    <x v="10"/>
    <x v="0"/>
    <n v="60"/>
    <x v="15"/>
    <x v="289"/>
    <n v="290250"/>
    <n v="0.45"/>
    <x v="0"/>
  </r>
  <r>
    <x v="3"/>
    <x v="0"/>
    <x v="53"/>
    <x v="4"/>
    <x v="8"/>
    <x v="10"/>
    <x v="1"/>
    <n v="55.000000000000007"/>
    <x v="6"/>
    <x v="116"/>
    <n v="158812.5"/>
    <n v="0.35"/>
    <x v="0"/>
  </r>
  <r>
    <x v="3"/>
    <x v="0"/>
    <x v="118"/>
    <x v="4"/>
    <x v="8"/>
    <x v="10"/>
    <x v="2"/>
    <n v="50"/>
    <x v="9"/>
    <x v="2"/>
    <n v="100000"/>
    <n v="0.25"/>
    <x v="0"/>
  </r>
  <r>
    <x v="3"/>
    <x v="0"/>
    <x v="119"/>
    <x v="4"/>
    <x v="8"/>
    <x v="10"/>
    <x v="3"/>
    <n v="50"/>
    <x v="28"/>
    <x v="75"/>
    <n v="116250"/>
    <n v="0.3"/>
    <x v="0"/>
  </r>
  <r>
    <x v="3"/>
    <x v="0"/>
    <x v="120"/>
    <x v="4"/>
    <x v="8"/>
    <x v="10"/>
    <x v="4"/>
    <n v="65"/>
    <x v="28"/>
    <x v="94"/>
    <n v="176312.5"/>
    <n v="0.35"/>
    <x v="0"/>
  </r>
  <r>
    <x v="3"/>
    <x v="0"/>
    <x v="121"/>
    <x v="4"/>
    <x v="8"/>
    <x v="10"/>
    <x v="5"/>
    <n v="70"/>
    <x v="8"/>
    <x v="97"/>
    <n v="323750"/>
    <n v="0.5"/>
    <x v="0"/>
  </r>
  <r>
    <x v="3"/>
    <x v="0"/>
    <x v="122"/>
    <x v="4"/>
    <x v="8"/>
    <x v="10"/>
    <x v="0"/>
    <n v="65"/>
    <x v="16"/>
    <x v="31"/>
    <n v="336375"/>
    <n v="0.45"/>
    <x v="0"/>
  </r>
  <r>
    <x v="3"/>
    <x v="0"/>
    <x v="123"/>
    <x v="4"/>
    <x v="8"/>
    <x v="10"/>
    <x v="1"/>
    <n v="60.000000000000007"/>
    <x v="3"/>
    <x v="290"/>
    <n v="189000.00000000003"/>
    <n v="0.35"/>
    <x v="0"/>
  </r>
  <r>
    <x v="3"/>
    <x v="0"/>
    <x v="124"/>
    <x v="4"/>
    <x v="8"/>
    <x v="10"/>
    <x v="2"/>
    <n v="55.000000000000007"/>
    <x v="6"/>
    <x v="116"/>
    <n v="113437.50000000001"/>
    <n v="0.25"/>
    <x v="0"/>
  </r>
  <r>
    <x v="3"/>
    <x v="0"/>
    <x v="125"/>
    <x v="4"/>
    <x v="8"/>
    <x v="10"/>
    <x v="3"/>
    <n v="55.000000000000007"/>
    <x v="28"/>
    <x v="101"/>
    <n v="127875.00000000001"/>
    <n v="0.3"/>
    <x v="0"/>
  </r>
  <r>
    <x v="3"/>
    <x v="0"/>
    <x v="126"/>
    <x v="4"/>
    <x v="8"/>
    <x v="10"/>
    <x v="4"/>
    <n v="65"/>
    <x v="9"/>
    <x v="98"/>
    <n v="182000"/>
    <n v="0.35"/>
    <x v="0"/>
  </r>
  <r>
    <x v="3"/>
    <x v="0"/>
    <x v="127"/>
    <x v="4"/>
    <x v="8"/>
    <x v="10"/>
    <x v="5"/>
    <n v="70"/>
    <x v="17"/>
    <x v="22"/>
    <n v="341250"/>
    <n v="0.5"/>
    <x v="0"/>
  </r>
  <r>
    <x v="3"/>
    <x v="0"/>
    <x v="630"/>
    <x v="4"/>
    <x v="8"/>
    <x v="10"/>
    <x v="0"/>
    <n v="65"/>
    <x v="55"/>
    <x v="291"/>
    <n v="329062.5"/>
    <n v="0.45"/>
    <x v="0"/>
  </r>
  <r>
    <x v="3"/>
    <x v="0"/>
    <x v="631"/>
    <x v="4"/>
    <x v="8"/>
    <x v="10"/>
    <x v="1"/>
    <n v="60.000000000000007"/>
    <x v="3"/>
    <x v="290"/>
    <n v="189000.00000000003"/>
    <n v="0.35"/>
    <x v="0"/>
  </r>
  <r>
    <x v="3"/>
    <x v="0"/>
    <x v="632"/>
    <x v="4"/>
    <x v="8"/>
    <x v="10"/>
    <x v="2"/>
    <n v="55.000000000000007"/>
    <x v="6"/>
    <x v="116"/>
    <n v="113437.50000000001"/>
    <n v="0.25"/>
    <x v="0"/>
  </r>
  <r>
    <x v="0"/>
    <x v="0"/>
    <x v="633"/>
    <x v="4"/>
    <x v="8"/>
    <x v="10"/>
    <x v="3"/>
    <n v="45"/>
    <x v="28"/>
    <x v="285"/>
    <n v="104625"/>
    <n v="0.3"/>
    <x v="0"/>
  </r>
  <r>
    <x v="0"/>
    <x v="0"/>
    <x v="634"/>
    <x v="4"/>
    <x v="8"/>
    <x v="10"/>
    <x v="4"/>
    <n v="55.000000000000007"/>
    <x v="29"/>
    <x v="70"/>
    <n v="144375"/>
    <n v="0.35"/>
    <x v="0"/>
  </r>
  <r>
    <x v="0"/>
    <x v="0"/>
    <x v="635"/>
    <x v="4"/>
    <x v="8"/>
    <x v="10"/>
    <x v="5"/>
    <n v="60.000000000000007"/>
    <x v="8"/>
    <x v="100"/>
    <n v="277500.00000000006"/>
    <n v="0.5"/>
    <x v="0"/>
  </r>
  <r>
    <x v="0"/>
    <x v="0"/>
    <x v="636"/>
    <x v="4"/>
    <x v="8"/>
    <x v="10"/>
    <x v="0"/>
    <n v="55.000000000000007"/>
    <x v="11"/>
    <x v="292"/>
    <n v="259875.00000000006"/>
    <n v="0.45"/>
    <x v="0"/>
  </r>
  <r>
    <x v="0"/>
    <x v="0"/>
    <x v="637"/>
    <x v="4"/>
    <x v="8"/>
    <x v="10"/>
    <x v="1"/>
    <n v="50.000000000000014"/>
    <x v="2"/>
    <x v="293"/>
    <n v="148750.00000000003"/>
    <n v="0.35"/>
    <x v="0"/>
  </r>
  <r>
    <x v="2"/>
    <x v="0"/>
    <x v="638"/>
    <x v="4"/>
    <x v="8"/>
    <x v="10"/>
    <x v="2"/>
    <n v="45"/>
    <x v="29"/>
    <x v="73"/>
    <n v="84375"/>
    <n v="0.25"/>
    <x v="0"/>
  </r>
  <r>
    <x v="2"/>
    <x v="0"/>
    <x v="639"/>
    <x v="4"/>
    <x v="8"/>
    <x v="10"/>
    <x v="3"/>
    <n v="45"/>
    <x v="26"/>
    <x v="287"/>
    <n v="97875"/>
    <n v="0.3"/>
    <x v="0"/>
  </r>
  <r>
    <x v="2"/>
    <x v="0"/>
    <x v="640"/>
    <x v="4"/>
    <x v="8"/>
    <x v="10"/>
    <x v="4"/>
    <n v="55.000000000000007"/>
    <x v="26"/>
    <x v="102"/>
    <n v="139562.5"/>
    <n v="0.35"/>
    <x v="0"/>
  </r>
  <r>
    <x v="2"/>
    <x v="0"/>
    <x v="641"/>
    <x v="4"/>
    <x v="8"/>
    <x v="10"/>
    <x v="5"/>
    <n v="60.000000000000007"/>
    <x v="6"/>
    <x v="34"/>
    <n v="247500.00000000003"/>
    <n v="0.5"/>
    <x v="0"/>
  </r>
  <r>
    <x v="2"/>
    <x v="0"/>
    <x v="642"/>
    <x v="4"/>
    <x v="8"/>
    <x v="10"/>
    <x v="0"/>
    <n v="60.000000000000007"/>
    <x v="1"/>
    <x v="272"/>
    <n v="270000.00000000006"/>
    <n v="0.45"/>
    <x v="0"/>
  </r>
  <r>
    <x v="2"/>
    <x v="0"/>
    <x v="643"/>
    <x v="4"/>
    <x v="8"/>
    <x v="10"/>
    <x v="1"/>
    <n v="50.000000000000014"/>
    <x v="6"/>
    <x v="294"/>
    <n v="144375.00000000003"/>
    <n v="0.35"/>
    <x v="0"/>
  </r>
  <r>
    <x v="2"/>
    <x v="0"/>
    <x v="644"/>
    <x v="4"/>
    <x v="8"/>
    <x v="10"/>
    <x v="2"/>
    <n v="50.000000000000014"/>
    <x v="26"/>
    <x v="295"/>
    <n v="90625.000000000029"/>
    <n v="0.25"/>
    <x v="0"/>
  </r>
  <r>
    <x v="2"/>
    <x v="0"/>
    <x v="645"/>
    <x v="4"/>
    <x v="8"/>
    <x v="10"/>
    <x v="3"/>
    <n v="50.000000000000014"/>
    <x v="19"/>
    <x v="296"/>
    <n v="105000.00000000003"/>
    <n v="0.3"/>
    <x v="0"/>
  </r>
  <r>
    <x v="2"/>
    <x v="0"/>
    <x v="646"/>
    <x v="4"/>
    <x v="8"/>
    <x v="10"/>
    <x v="4"/>
    <n v="60.000000000000007"/>
    <x v="19"/>
    <x v="251"/>
    <n v="147000"/>
    <n v="0.35"/>
    <x v="0"/>
  </r>
  <r>
    <x v="2"/>
    <x v="0"/>
    <x v="647"/>
    <x v="4"/>
    <x v="8"/>
    <x v="10"/>
    <x v="5"/>
    <n v="65"/>
    <x v="6"/>
    <x v="90"/>
    <n v="268125"/>
    <n v="0.5"/>
    <x v="0"/>
  </r>
  <r>
    <x v="2"/>
    <x v="0"/>
    <x v="648"/>
    <x v="4"/>
    <x v="8"/>
    <x v="10"/>
    <x v="0"/>
    <n v="60.000000000000007"/>
    <x v="17"/>
    <x v="110"/>
    <n v="263250.00000000006"/>
    <n v="0.45"/>
    <x v="0"/>
  </r>
  <r>
    <x v="2"/>
    <x v="0"/>
    <x v="649"/>
    <x v="4"/>
    <x v="8"/>
    <x v="10"/>
    <x v="1"/>
    <n v="50.000000000000014"/>
    <x v="9"/>
    <x v="297"/>
    <n v="140000.00000000003"/>
    <n v="0.35"/>
    <x v="0"/>
  </r>
  <r>
    <x v="2"/>
    <x v="0"/>
    <x v="650"/>
    <x v="4"/>
    <x v="8"/>
    <x v="10"/>
    <x v="2"/>
    <n v="50.000000000000014"/>
    <x v="56"/>
    <x v="298"/>
    <n v="93125.000000000029"/>
    <n v="0.25"/>
    <x v="0"/>
  </r>
  <r>
    <x v="2"/>
    <x v="0"/>
    <x v="651"/>
    <x v="4"/>
    <x v="8"/>
    <x v="10"/>
    <x v="3"/>
    <n v="50.000000000000014"/>
    <x v="28"/>
    <x v="299"/>
    <n v="116250.00000000003"/>
    <n v="0.3"/>
    <x v="0"/>
  </r>
  <r>
    <x v="2"/>
    <x v="0"/>
    <x v="652"/>
    <x v="4"/>
    <x v="8"/>
    <x v="10"/>
    <x v="4"/>
    <n v="65"/>
    <x v="29"/>
    <x v="63"/>
    <n v="170625"/>
    <n v="0.35"/>
    <x v="0"/>
  </r>
  <r>
    <x v="2"/>
    <x v="0"/>
    <x v="653"/>
    <x v="4"/>
    <x v="8"/>
    <x v="10"/>
    <x v="5"/>
    <n v="70"/>
    <x v="2"/>
    <x v="300"/>
    <n v="297500"/>
    <n v="0.5"/>
    <x v="0"/>
  </r>
  <r>
    <x v="2"/>
    <x v="0"/>
    <x v="575"/>
    <x v="4"/>
    <x v="8"/>
    <x v="10"/>
    <x v="0"/>
    <n v="65"/>
    <x v="15"/>
    <x v="27"/>
    <n v="314437.5"/>
    <n v="0.45"/>
    <x v="0"/>
  </r>
  <r>
    <x v="2"/>
    <x v="0"/>
    <x v="575"/>
    <x v="4"/>
    <x v="8"/>
    <x v="10"/>
    <x v="1"/>
    <n v="55.000000000000007"/>
    <x v="10"/>
    <x v="104"/>
    <n v="168437.5"/>
    <n v="0.35"/>
    <x v="0"/>
  </r>
  <r>
    <x v="2"/>
    <x v="0"/>
    <x v="575"/>
    <x v="4"/>
    <x v="8"/>
    <x v="10"/>
    <x v="2"/>
    <n v="55.000000000000007"/>
    <x v="6"/>
    <x v="116"/>
    <n v="113437.50000000001"/>
    <n v="0.25"/>
    <x v="0"/>
  </r>
  <r>
    <x v="2"/>
    <x v="0"/>
    <x v="575"/>
    <x v="4"/>
    <x v="8"/>
    <x v="10"/>
    <x v="3"/>
    <n v="55.000000000000007"/>
    <x v="28"/>
    <x v="101"/>
    <n v="127875.00000000001"/>
    <n v="0.3"/>
    <x v="0"/>
  </r>
  <r>
    <x v="0"/>
    <x v="0"/>
    <x v="575"/>
    <x v="4"/>
    <x v="8"/>
    <x v="10"/>
    <x v="4"/>
    <n v="65"/>
    <x v="28"/>
    <x v="94"/>
    <n v="176312.5"/>
    <n v="0.35"/>
    <x v="0"/>
  </r>
  <r>
    <x v="0"/>
    <x v="0"/>
    <x v="575"/>
    <x v="4"/>
    <x v="8"/>
    <x v="10"/>
    <x v="5"/>
    <n v="70"/>
    <x v="10"/>
    <x v="301"/>
    <n v="306250"/>
    <n v="0.5"/>
    <x v="0"/>
  </r>
  <r>
    <x v="0"/>
    <x v="0"/>
    <x v="654"/>
    <x v="4"/>
    <x v="8"/>
    <x v="10"/>
    <x v="0"/>
    <n v="35"/>
    <x v="31"/>
    <x v="154"/>
    <n v="55125.000000000007"/>
    <n v="0.35000000000000003"/>
    <x v="0"/>
  </r>
  <r>
    <x v="0"/>
    <x v="0"/>
    <x v="655"/>
    <x v="4"/>
    <x v="8"/>
    <x v="10"/>
    <x v="1"/>
    <n v="35"/>
    <x v="43"/>
    <x v="132"/>
    <n v="26250"/>
    <n v="0.3"/>
    <x v="0"/>
  </r>
  <r>
    <x v="0"/>
    <x v="0"/>
    <x v="656"/>
    <x v="4"/>
    <x v="8"/>
    <x v="10"/>
    <x v="2"/>
    <n v="25"/>
    <x v="43"/>
    <x v="146"/>
    <n v="18750"/>
    <n v="0.3"/>
    <x v="0"/>
  </r>
  <r>
    <x v="0"/>
    <x v="0"/>
    <x v="128"/>
    <x v="4"/>
    <x v="8"/>
    <x v="10"/>
    <x v="3"/>
    <n v="30.000000000000004"/>
    <x v="38"/>
    <x v="302"/>
    <n v="10500.000000000002"/>
    <n v="0.35000000000000003"/>
    <x v="0"/>
  </r>
  <r>
    <x v="0"/>
    <x v="0"/>
    <x v="129"/>
    <x v="3"/>
    <x v="9"/>
    <x v="11"/>
    <x v="4"/>
    <n v="44.999999999999993"/>
    <x v="42"/>
    <x v="303"/>
    <n v="20249.999999999996"/>
    <n v="0.3"/>
    <x v="0"/>
  </r>
  <r>
    <x v="0"/>
    <x v="0"/>
    <x v="130"/>
    <x v="3"/>
    <x v="9"/>
    <x v="11"/>
    <x v="5"/>
    <n v="35"/>
    <x v="43"/>
    <x v="132"/>
    <n v="39375"/>
    <n v="0.45"/>
    <x v="0"/>
  </r>
  <r>
    <x v="0"/>
    <x v="0"/>
    <x v="131"/>
    <x v="3"/>
    <x v="9"/>
    <x v="11"/>
    <x v="0"/>
    <n v="35"/>
    <x v="23"/>
    <x v="160"/>
    <n v="61250.000000000007"/>
    <n v="0.35000000000000003"/>
    <x v="0"/>
  </r>
  <r>
    <x v="0"/>
    <x v="0"/>
    <x v="132"/>
    <x v="3"/>
    <x v="9"/>
    <x v="11"/>
    <x v="1"/>
    <n v="35"/>
    <x v="42"/>
    <x v="304"/>
    <n v="15750"/>
    <n v="0.3"/>
    <x v="0"/>
  </r>
  <r>
    <x v="0"/>
    <x v="0"/>
    <x v="133"/>
    <x v="3"/>
    <x v="9"/>
    <x v="11"/>
    <x v="2"/>
    <n v="25"/>
    <x v="40"/>
    <x v="120"/>
    <n v="15000"/>
    <n v="0.3"/>
    <x v="0"/>
  </r>
  <r>
    <x v="0"/>
    <x v="0"/>
    <x v="134"/>
    <x v="3"/>
    <x v="9"/>
    <x v="11"/>
    <x v="3"/>
    <n v="30.000000000000004"/>
    <x v="41"/>
    <x v="305"/>
    <n v="7875.0000000000018"/>
    <n v="0.35000000000000003"/>
    <x v="0"/>
  </r>
  <r>
    <x v="0"/>
    <x v="0"/>
    <x v="135"/>
    <x v="3"/>
    <x v="9"/>
    <x v="11"/>
    <x v="4"/>
    <n v="44.999999999999993"/>
    <x v="42"/>
    <x v="303"/>
    <n v="20249.999999999996"/>
    <n v="0.3"/>
    <x v="0"/>
  </r>
  <r>
    <x v="0"/>
    <x v="0"/>
    <x v="136"/>
    <x v="3"/>
    <x v="9"/>
    <x v="11"/>
    <x v="5"/>
    <n v="35"/>
    <x v="37"/>
    <x v="122"/>
    <n v="35437.5"/>
    <n v="0.45"/>
    <x v="0"/>
  </r>
  <r>
    <x v="0"/>
    <x v="0"/>
    <x v="137"/>
    <x v="3"/>
    <x v="9"/>
    <x v="11"/>
    <x v="0"/>
    <n v="40"/>
    <x v="51"/>
    <x v="306"/>
    <n v="62300.000000000007"/>
    <n v="0.35000000000000003"/>
    <x v="0"/>
  </r>
  <r>
    <x v="0"/>
    <x v="0"/>
    <x v="138"/>
    <x v="3"/>
    <x v="9"/>
    <x v="11"/>
    <x v="1"/>
    <n v="40"/>
    <x v="35"/>
    <x v="120"/>
    <n v="15000"/>
    <n v="0.3"/>
    <x v="0"/>
  </r>
  <r>
    <x v="0"/>
    <x v="0"/>
    <x v="139"/>
    <x v="3"/>
    <x v="9"/>
    <x v="11"/>
    <x v="2"/>
    <n v="30.000000000000004"/>
    <x v="36"/>
    <x v="307"/>
    <n v="15750.000000000002"/>
    <n v="0.3"/>
    <x v="0"/>
  </r>
  <r>
    <x v="0"/>
    <x v="0"/>
    <x v="140"/>
    <x v="3"/>
    <x v="9"/>
    <x v="11"/>
    <x v="3"/>
    <n v="35"/>
    <x v="52"/>
    <x v="308"/>
    <n v="3062.5000000000005"/>
    <n v="0.35000000000000003"/>
    <x v="0"/>
  </r>
  <r>
    <x v="0"/>
    <x v="0"/>
    <x v="141"/>
    <x v="3"/>
    <x v="9"/>
    <x v="11"/>
    <x v="4"/>
    <n v="50"/>
    <x v="41"/>
    <x v="309"/>
    <n v="11250"/>
    <n v="0.3"/>
    <x v="0"/>
  </r>
  <r>
    <x v="0"/>
    <x v="0"/>
    <x v="142"/>
    <x v="3"/>
    <x v="9"/>
    <x v="11"/>
    <x v="5"/>
    <n v="40"/>
    <x v="36"/>
    <x v="136"/>
    <n v="31500"/>
    <n v="0.45"/>
    <x v="0"/>
  </r>
  <r>
    <x v="0"/>
    <x v="0"/>
    <x v="143"/>
    <x v="3"/>
    <x v="9"/>
    <x v="11"/>
    <x v="0"/>
    <n v="40"/>
    <x v="46"/>
    <x v="175"/>
    <n v="56000.000000000007"/>
    <n v="0.35000000000000003"/>
    <x v="0"/>
  </r>
  <r>
    <x v="0"/>
    <x v="0"/>
    <x v="144"/>
    <x v="3"/>
    <x v="9"/>
    <x v="11"/>
    <x v="1"/>
    <n v="40"/>
    <x v="38"/>
    <x v="123"/>
    <n v="12000"/>
    <n v="0.3"/>
    <x v="0"/>
  </r>
  <r>
    <x v="0"/>
    <x v="0"/>
    <x v="145"/>
    <x v="3"/>
    <x v="9"/>
    <x v="11"/>
    <x v="2"/>
    <n v="30.000000000000004"/>
    <x v="38"/>
    <x v="302"/>
    <n v="9000"/>
    <n v="0.3"/>
    <x v="0"/>
  </r>
  <r>
    <x v="0"/>
    <x v="0"/>
    <x v="146"/>
    <x v="3"/>
    <x v="9"/>
    <x v="11"/>
    <x v="3"/>
    <n v="35"/>
    <x v="52"/>
    <x v="308"/>
    <n v="3062.5000000000005"/>
    <n v="0.35000000000000003"/>
    <x v="0"/>
  </r>
  <r>
    <x v="0"/>
    <x v="0"/>
    <x v="147"/>
    <x v="3"/>
    <x v="9"/>
    <x v="11"/>
    <x v="4"/>
    <n v="50"/>
    <x v="50"/>
    <x v="310"/>
    <n v="7500"/>
    <n v="0.3"/>
    <x v="0"/>
  </r>
  <r>
    <x v="0"/>
    <x v="0"/>
    <x v="148"/>
    <x v="3"/>
    <x v="9"/>
    <x v="11"/>
    <x v="5"/>
    <n v="40"/>
    <x v="36"/>
    <x v="136"/>
    <n v="31500"/>
    <n v="0.45"/>
    <x v="0"/>
  </r>
  <r>
    <x v="0"/>
    <x v="0"/>
    <x v="149"/>
    <x v="3"/>
    <x v="9"/>
    <x v="11"/>
    <x v="0"/>
    <n v="50"/>
    <x v="51"/>
    <x v="185"/>
    <n v="77875.000000000015"/>
    <n v="0.35000000000000003"/>
    <x v="0"/>
  </r>
  <r>
    <x v="0"/>
    <x v="0"/>
    <x v="150"/>
    <x v="3"/>
    <x v="9"/>
    <x v="11"/>
    <x v="1"/>
    <n v="45.000000000000007"/>
    <x v="42"/>
    <x v="311"/>
    <n v="20250.000000000004"/>
    <n v="0.3"/>
    <x v="0"/>
  </r>
  <r>
    <x v="0"/>
    <x v="0"/>
    <x v="151"/>
    <x v="3"/>
    <x v="9"/>
    <x v="11"/>
    <x v="2"/>
    <n v="40"/>
    <x v="35"/>
    <x v="120"/>
    <n v="15000"/>
    <n v="0.3"/>
    <x v="0"/>
  </r>
  <r>
    <x v="0"/>
    <x v="0"/>
    <x v="152"/>
    <x v="3"/>
    <x v="9"/>
    <x v="11"/>
    <x v="3"/>
    <n v="40"/>
    <x v="50"/>
    <x v="184"/>
    <n v="7000.0000000000009"/>
    <n v="0.35000000000000003"/>
    <x v="0"/>
  </r>
  <r>
    <x v="0"/>
    <x v="0"/>
    <x v="153"/>
    <x v="3"/>
    <x v="9"/>
    <x v="11"/>
    <x v="4"/>
    <n v="54.999999999999993"/>
    <x v="41"/>
    <x v="312"/>
    <n v="12374.999999999998"/>
    <n v="0.3"/>
    <x v="0"/>
  </r>
  <r>
    <x v="0"/>
    <x v="0"/>
    <x v="154"/>
    <x v="3"/>
    <x v="9"/>
    <x v="11"/>
    <x v="5"/>
    <n v="60"/>
    <x v="36"/>
    <x v="204"/>
    <n v="47250"/>
    <n v="0.45"/>
    <x v="0"/>
  </r>
  <r>
    <x v="0"/>
    <x v="0"/>
    <x v="657"/>
    <x v="3"/>
    <x v="9"/>
    <x v="11"/>
    <x v="0"/>
    <n v="45"/>
    <x v="32"/>
    <x v="174"/>
    <n v="66937.5"/>
    <n v="0.35000000000000003"/>
    <x v="1"/>
  </r>
  <r>
    <x v="0"/>
    <x v="0"/>
    <x v="658"/>
    <x v="3"/>
    <x v="9"/>
    <x v="11"/>
    <x v="1"/>
    <n v="40.000000000000007"/>
    <x v="36"/>
    <x v="313"/>
    <n v="21000.000000000004"/>
    <n v="0.3"/>
    <x v="1"/>
  </r>
  <r>
    <x v="0"/>
    <x v="0"/>
    <x v="659"/>
    <x v="3"/>
    <x v="9"/>
    <x v="11"/>
    <x v="2"/>
    <n v="35"/>
    <x v="36"/>
    <x v="183"/>
    <n v="18375"/>
    <n v="0.3"/>
    <x v="1"/>
  </r>
  <r>
    <x v="0"/>
    <x v="0"/>
    <x v="660"/>
    <x v="3"/>
    <x v="9"/>
    <x v="11"/>
    <x v="3"/>
    <n v="35"/>
    <x v="42"/>
    <x v="304"/>
    <n v="18375"/>
    <n v="0.35000000000000003"/>
    <x v="1"/>
  </r>
  <r>
    <x v="0"/>
    <x v="0"/>
    <x v="661"/>
    <x v="3"/>
    <x v="9"/>
    <x v="11"/>
    <x v="4"/>
    <n v="50"/>
    <x v="42"/>
    <x v="127"/>
    <n v="22500"/>
    <n v="0.3"/>
    <x v="1"/>
  </r>
  <r>
    <x v="0"/>
    <x v="0"/>
    <x v="662"/>
    <x v="3"/>
    <x v="9"/>
    <x v="11"/>
    <x v="5"/>
    <n v="55.000000000000007"/>
    <x v="45"/>
    <x v="256"/>
    <n v="80437.500000000015"/>
    <n v="0.45"/>
    <x v="1"/>
  </r>
  <r>
    <x v="0"/>
    <x v="0"/>
    <x v="663"/>
    <x v="3"/>
    <x v="9"/>
    <x v="11"/>
    <x v="0"/>
    <n v="50"/>
    <x v="20"/>
    <x v="140"/>
    <n v="96250.000000000015"/>
    <n v="0.35000000000000003"/>
    <x v="1"/>
  </r>
  <r>
    <x v="0"/>
    <x v="0"/>
    <x v="664"/>
    <x v="3"/>
    <x v="9"/>
    <x v="11"/>
    <x v="1"/>
    <n v="45.000000000000007"/>
    <x v="48"/>
    <x v="142"/>
    <n v="40500.000000000007"/>
    <n v="0.3"/>
    <x v="1"/>
  </r>
  <r>
    <x v="0"/>
    <x v="0"/>
    <x v="665"/>
    <x v="3"/>
    <x v="9"/>
    <x v="11"/>
    <x v="2"/>
    <n v="40"/>
    <x v="37"/>
    <x v="125"/>
    <n v="27000"/>
    <n v="0.3"/>
    <x v="1"/>
  </r>
  <r>
    <x v="0"/>
    <x v="0"/>
    <x v="666"/>
    <x v="3"/>
    <x v="9"/>
    <x v="11"/>
    <x v="3"/>
    <n v="40"/>
    <x v="36"/>
    <x v="136"/>
    <n v="24500.000000000004"/>
    <n v="0.35000000000000003"/>
    <x v="1"/>
  </r>
  <r>
    <x v="0"/>
    <x v="0"/>
    <x v="667"/>
    <x v="3"/>
    <x v="9"/>
    <x v="11"/>
    <x v="4"/>
    <n v="50"/>
    <x v="40"/>
    <x v="124"/>
    <n v="30000"/>
    <n v="0.3"/>
    <x v="1"/>
  </r>
  <r>
    <x v="0"/>
    <x v="0"/>
    <x v="668"/>
    <x v="3"/>
    <x v="9"/>
    <x v="11"/>
    <x v="5"/>
    <n v="55.000000000000007"/>
    <x v="47"/>
    <x v="141"/>
    <n v="92812.500000000015"/>
    <n v="0.45"/>
    <x v="1"/>
  </r>
  <r>
    <x v="0"/>
    <x v="0"/>
    <x v="669"/>
    <x v="3"/>
    <x v="9"/>
    <x v="11"/>
    <x v="0"/>
    <n v="50"/>
    <x v="27"/>
    <x v="47"/>
    <n v="91875.000000000015"/>
    <n v="0.35000000000000003"/>
    <x v="1"/>
  </r>
  <r>
    <x v="0"/>
    <x v="0"/>
    <x v="670"/>
    <x v="3"/>
    <x v="9"/>
    <x v="11"/>
    <x v="1"/>
    <n v="45.000000000000007"/>
    <x v="48"/>
    <x v="142"/>
    <n v="40500.000000000007"/>
    <n v="0.3"/>
    <x v="1"/>
  </r>
  <r>
    <x v="0"/>
    <x v="0"/>
    <x v="671"/>
    <x v="3"/>
    <x v="9"/>
    <x v="11"/>
    <x v="2"/>
    <n v="40"/>
    <x v="37"/>
    <x v="125"/>
    <n v="27000"/>
    <n v="0.3"/>
    <x v="1"/>
  </r>
  <r>
    <x v="0"/>
    <x v="0"/>
    <x v="672"/>
    <x v="3"/>
    <x v="9"/>
    <x v="11"/>
    <x v="3"/>
    <n v="35"/>
    <x v="36"/>
    <x v="183"/>
    <n v="21437.500000000004"/>
    <n v="0.35000000000000003"/>
    <x v="1"/>
  </r>
  <r>
    <x v="0"/>
    <x v="0"/>
    <x v="673"/>
    <x v="3"/>
    <x v="9"/>
    <x v="11"/>
    <x v="4"/>
    <n v="45"/>
    <x v="42"/>
    <x v="314"/>
    <n v="20250"/>
    <n v="0.3"/>
    <x v="1"/>
  </r>
  <r>
    <x v="0"/>
    <x v="0"/>
    <x v="674"/>
    <x v="3"/>
    <x v="9"/>
    <x v="11"/>
    <x v="5"/>
    <n v="50"/>
    <x v="45"/>
    <x v="133"/>
    <n v="73125"/>
    <n v="0.45"/>
    <x v="1"/>
  </r>
  <r>
    <x v="0"/>
    <x v="0"/>
    <x v="675"/>
    <x v="3"/>
    <x v="9"/>
    <x v="11"/>
    <x v="0"/>
    <n v="45"/>
    <x v="31"/>
    <x v="161"/>
    <n v="70875"/>
    <n v="0.35000000000000003"/>
    <x v="1"/>
  </r>
  <r>
    <x v="0"/>
    <x v="0"/>
    <x v="676"/>
    <x v="3"/>
    <x v="9"/>
    <x v="11"/>
    <x v="1"/>
    <n v="40.000000000000007"/>
    <x v="43"/>
    <x v="315"/>
    <n v="30000.000000000004"/>
    <n v="0.3"/>
    <x v="1"/>
  </r>
  <r>
    <x v="0"/>
    <x v="0"/>
    <x v="677"/>
    <x v="3"/>
    <x v="9"/>
    <x v="11"/>
    <x v="2"/>
    <n v="25"/>
    <x v="42"/>
    <x v="309"/>
    <n v="11250"/>
    <n v="0.3"/>
    <x v="1"/>
  </r>
  <r>
    <x v="0"/>
    <x v="0"/>
    <x v="678"/>
    <x v="3"/>
    <x v="9"/>
    <x v="11"/>
    <x v="3"/>
    <n v="25"/>
    <x v="35"/>
    <x v="316"/>
    <n v="10937.500000000002"/>
    <n v="0.35000000000000003"/>
    <x v="1"/>
  </r>
  <r>
    <x v="0"/>
    <x v="0"/>
    <x v="679"/>
    <x v="3"/>
    <x v="9"/>
    <x v="11"/>
    <x v="4"/>
    <n v="35"/>
    <x v="35"/>
    <x v="317"/>
    <n v="13125"/>
    <n v="0.3"/>
    <x v="1"/>
  </r>
  <r>
    <x v="0"/>
    <x v="0"/>
    <x v="680"/>
    <x v="3"/>
    <x v="9"/>
    <x v="11"/>
    <x v="5"/>
    <n v="40"/>
    <x v="40"/>
    <x v="135"/>
    <n v="36000"/>
    <n v="0.45"/>
    <x v="1"/>
  </r>
  <r>
    <x v="0"/>
    <x v="0"/>
    <x v="681"/>
    <x v="3"/>
    <x v="9"/>
    <x v="11"/>
    <x v="0"/>
    <n v="44.999999999999993"/>
    <x v="47"/>
    <x v="318"/>
    <n v="59062.499999999993"/>
    <n v="0.35000000000000003"/>
    <x v="1"/>
  </r>
  <r>
    <x v="0"/>
    <x v="0"/>
    <x v="682"/>
    <x v="3"/>
    <x v="9"/>
    <x v="11"/>
    <x v="1"/>
    <n v="35"/>
    <x v="40"/>
    <x v="136"/>
    <n v="21000"/>
    <n v="0.3"/>
    <x v="1"/>
  </r>
  <r>
    <x v="0"/>
    <x v="0"/>
    <x v="683"/>
    <x v="3"/>
    <x v="9"/>
    <x v="11"/>
    <x v="2"/>
    <n v="35"/>
    <x v="38"/>
    <x v="319"/>
    <n v="10500"/>
    <n v="0.3"/>
    <x v="1"/>
  </r>
  <r>
    <x v="0"/>
    <x v="0"/>
    <x v="684"/>
    <x v="3"/>
    <x v="9"/>
    <x v="11"/>
    <x v="3"/>
    <n v="35"/>
    <x v="41"/>
    <x v="320"/>
    <n v="9187.5"/>
    <n v="0.35000000000000003"/>
    <x v="1"/>
  </r>
  <r>
    <x v="0"/>
    <x v="0"/>
    <x v="685"/>
    <x v="3"/>
    <x v="9"/>
    <x v="11"/>
    <x v="4"/>
    <n v="44.999999999999993"/>
    <x v="41"/>
    <x v="321"/>
    <n v="10124.999999999998"/>
    <n v="0.3"/>
    <x v="1"/>
  </r>
  <r>
    <x v="0"/>
    <x v="0"/>
    <x v="686"/>
    <x v="3"/>
    <x v="9"/>
    <x v="11"/>
    <x v="5"/>
    <n v="49.999999999999986"/>
    <x v="40"/>
    <x v="322"/>
    <n v="44999.999999999985"/>
    <n v="0.45"/>
    <x v="1"/>
  </r>
  <r>
    <x v="0"/>
    <x v="0"/>
    <x v="687"/>
    <x v="3"/>
    <x v="9"/>
    <x v="11"/>
    <x v="0"/>
    <n v="50"/>
    <x v="44"/>
    <x v="160"/>
    <n v="61250.000000000007"/>
    <n v="0.35000000000000003"/>
    <x v="1"/>
  </r>
  <r>
    <x v="0"/>
    <x v="0"/>
    <x v="688"/>
    <x v="3"/>
    <x v="9"/>
    <x v="11"/>
    <x v="1"/>
    <n v="40"/>
    <x v="40"/>
    <x v="135"/>
    <n v="24000"/>
    <n v="0.3"/>
    <x v="1"/>
  </r>
  <r>
    <x v="0"/>
    <x v="0"/>
    <x v="689"/>
    <x v="3"/>
    <x v="9"/>
    <x v="11"/>
    <x v="2"/>
    <n v="40"/>
    <x v="57"/>
    <x v="323"/>
    <n v="17400"/>
    <n v="0.3"/>
    <x v="1"/>
  </r>
  <r>
    <x v="0"/>
    <x v="0"/>
    <x v="690"/>
    <x v="3"/>
    <x v="9"/>
    <x v="11"/>
    <x v="3"/>
    <n v="40"/>
    <x v="42"/>
    <x v="129"/>
    <n v="21000.000000000004"/>
    <n v="0.35000000000000003"/>
    <x v="1"/>
  </r>
  <r>
    <x v="0"/>
    <x v="0"/>
    <x v="691"/>
    <x v="3"/>
    <x v="9"/>
    <x v="11"/>
    <x v="4"/>
    <n v="54.999999999999993"/>
    <x v="35"/>
    <x v="181"/>
    <n v="20624.999999999996"/>
    <n v="0.3"/>
    <x v="1"/>
  </r>
  <r>
    <x v="0"/>
    <x v="0"/>
    <x v="692"/>
    <x v="3"/>
    <x v="9"/>
    <x v="11"/>
    <x v="5"/>
    <n v="59.999999999999986"/>
    <x v="37"/>
    <x v="324"/>
    <n v="60749.999999999985"/>
    <n v="0.45"/>
    <x v="1"/>
  </r>
  <r>
    <x v="0"/>
    <x v="0"/>
    <x v="155"/>
    <x v="3"/>
    <x v="9"/>
    <x v="11"/>
    <x v="0"/>
    <n v="54.999999999999993"/>
    <x v="33"/>
    <x v="325"/>
    <n v="91437.5"/>
    <n v="0.35000000000000003"/>
    <x v="1"/>
  </r>
  <r>
    <x v="0"/>
    <x v="0"/>
    <x v="156"/>
    <x v="3"/>
    <x v="9"/>
    <x v="11"/>
    <x v="1"/>
    <n v="45"/>
    <x v="34"/>
    <x v="118"/>
    <n v="37125"/>
    <n v="0.3"/>
    <x v="1"/>
  </r>
  <r>
    <x v="0"/>
    <x v="0"/>
    <x v="157"/>
    <x v="3"/>
    <x v="9"/>
    <x v="11"/>
    <x v="2"/>
    <n v="45"/>
    <x v="37"/>
    <x v="179"/>
    <n v="30375"/>
    <n v="0.3"/>
    <x v="1"/>
  </r>
  <r>
    <x v="0"/>
    <x v="0"/>
    <x v="158"/>
    <x v="3"/>
    <x v="9"/>
    <x v="11"/>
    <x v="3"/>
    <n v="45"/>
    <x v="36"/>
    <x v="122"/>
    <n v="27562.500000000004"/>
    <n v="0.35000000000000003"/>
    <x v="1"/>
  </r>
  <r>
    <x v="0"/>
    <x v="0"/>
    <x v="159"/>
    <x v="3"/>
    <x v="9"/>
    <x v="11"/>
    <x v="4"/>
    <n v="54.999999999999993"/>
    <x v="36"/>
    <x v="121"/>
    <n v="28874.999999999996"/>
    <n v="0.3"/>
    <x v="1"/>
  </r>
  <r>
    <x v="0"/>
    <x v="0"/>
    <x v="160"/>
    <x v="3"/>
    <x v="9"/>
    <x v="11"/>
    <x v="5"/>
    <n v="59.999999999999986"/>
    <x v="34"/>
    <x v="212"/>
    <n v="74249.999999999985"/>
    <n v="0.45"/>
    <x v="1"/>
  </r>
  <r>
    <x v="4"/>
    <x v="3"/>
    <x v="161"/>
    <x v="3"/>
    <x v="9"/>
    <x v="11"/>
    <x v="0"/>
    <n v="35"/>
    <x v="33"/>
    <x v="158"/>
    <n v="74812.5"/>
    <n v="0.45"/>
    <x v="1"/>
  </r>
  <r>
    <x v="4"/>
    <x v="3"/>
    <x v="162"/>
    <x v="3"/>
    <x v="9"/>
    <x v="11"/>
    <x v="1"/>
    <n v="45"/>
    <x v="33"/>
    <x v="117"/>
    <n v="64125"/>
    <n v="0.3"/>
    <x v="1"/>
  </r>
  <r>
    <x v="4"/>
    <x v="3"/>
    <x v="163"/>
    <x v="3"/>
    <x v="9"/>
    <x v="11"/>
    <x v="2"/>
    <n v="45"/>
    <x v="33"/>
    <x v="117"/>
    <n v="96187.5"/>
    <n v="0.45"/>
    <x v="1"/>
  </r>
  <r>
    <x v="4"/>
    <x v="3"/>
    <x v="164"/>
    <x v="3"/>
    <x v="9"/>
    <x v="11"/>
    <x v="3"/>
    <n v="45"/>
    <x v="45"/>
    <x v="326"/>
    <n v="58499.999999999993"/>
    <n v="0.39999999999999997"/>
    <x v="1"/>
  </r>
  <r>
    <x v="4"/>
    <x v="3"/>
    <x v="165"/>
    <x v="3"/>
    <x v="10"/>
    <x v="12"/>
    <x v="4"/>
    <n v="50"/>
    <x v="34"/>
    <x v="199"/>
    <n v="82500.000000000015"/>
    <n v="0.60000000000000009"/>
    <x v="1"/>
  </r>
  <r>
    <x v="4"/>
    <x v="3"/>
    <x v="166"/>
    <x v="3"/>
    <x v="10"/>
    <x v="12"/>
    <x v="5"/>
    <n v="45"/>
    <x v="33"/>
    <x v="117"/>
    <n v="53437.5"/>
    <n v="0.25"/>
    <x v="1"/>
  </r>
  <r>
    <x v="4"/>
    <x v="3"/>
    <x v="167"/>
    <x v="3"/>
    <x v="10"/>
    <x v="12"/>
    <x v="0"/>
    <n v="35"/>
    <x v="27"/>
    <x v="155"/>
    <n v="82687.5"/>
    <n v="0.45"/>
    <x v="1"/>
  </r>
  <r>
    <x v="4"/>
    <x v="3"/>
    <x v="168"/>
    <x v="3"/>
    <x v="10"/>
    <x v="12"/>
    <x v="1"/>
    <n v="45"/>
    <x v="32"/>
    <x v="174"/>
    <n v="57375"/>
    <n v="0.3"/>
    <x v="1"/>
  </r>
  <r>
    <x v="4"/>
    <x v="3"/>
    <x v="169"/>
    <x v="3"/>
    <x v="10"/>
    <x v="12"/>
    <x v="2"/>
    <n v="45"/>
    <x v="31"/>
    <x v="161"/>
    <n v="91125"/>
    <n v="0.45"/>
    <x v="1"/>
  </r>
  <r>
    <x v="4"/>
    <x v="3"/>
    <x v="170"/>
    <x v="3"/>
    <x v="10"/>
    <x v="12"/>
    <x v="3"/>
    <n v="45"/>
    <x v="48"/>
    <x v="200"/>
    <n v="53999.999999999993"/>
    <n v="0.39999999999999997"/>
    <x v="1"/>
  </r>
  <r>
    <x v="4"/>
    <x v="3"/>
    <x v="171"/>
    <x v="3"/>
    <x v="10"/>
    <x v="12"/>
    <x v="4"/>
    <n v="50"/>
    <x v="37"/>
    <x v="128"/>
    <n v="67500.000000000015"/>
    <n v="0.60000000000000009"/>
    <x v="1"/>
  </r>
  <r>
    <x v="4"/>
    <x v="3"/>
    <x v="172"/>
    <x v="3"/>
    <x v="10"/>
    <x v="12"/>
    <x v="5"/>
    <n v="45"/>
    <x v="32"/>
    <x v="174"/>
    <n v="47812.5"/>
    <n v="0.25"/>
    <x v="1"/>
  </r>
  <r>
    <x v="4"/>
    <x v="3"/>
    <x v="173"/>
    <x v="3"/>
    <x v="10"/>
    <x v="12"/>
    <x v="0"/>
    <n v="35"/>
    <x v="30"/>
    <x v="327"/>
    <n v="90562.5"/>
    <n v="0.45"/>
    <x v="1"/>
  </r>
  <r>
    <x v="4"/>
    <x v="3"/>
    <x v="174"/>
    <x v="3"/>
    <x v="10"/>
    <x v="12"/>
    <x v="1"/>
    <n v="45"/>
    <x v="32"/>
    <x v="174"/>
    <n v="57375"/>
    <n v="0.3"/>
    <x v="1"/>
  </r>
  <r>
    <x v="4"/>
    <x v="3"/>
    <x v="175"/>
    <x v="3"/>
    <x v="10"/>
    <x v="12"/>
    <x v="2"/>
    <n v="45"/>
    <x v="32"/>
    <x v="174"/>
    <n v="86062.5"/>
    <n v="0.45"/>
    <x v="1"/>
  </r>
  <r>
    <x v="4"/>
    <x v="3"/>
    <x v="176"/>
    <x v="3"/>
    <x v="10"/>
    <x v="12"/>
    <x v="3"/>
    <n v="45"/>
    <x v="45"/>
    <x v="326"/>
    <n v="58499.999999999993"/>
    <n v="0.39999999999999997"/>
    <x v="1"/>
  </r>
  <r>
    <x v="4"/>
    <x v="3"/>
    <x v="177"/>
    <x v="3"/>
    <x v="10"/>
    <x v="12"/>
    <x v="4"/>
    <n v="50"/>
    <x v="40"/>
    <x v="124"/>
    <n v="60000.000000000007"/>
    <n v="0.60000000000000009"/>
    <x v="1"/>
  </r>
  <r>
    <x v="4"/>
    <x v="3"/>
    <x v="178"/>
    <x v="3"/>
    <x v="10"/>
    <x v="12"/>
    <x v="5"/>
    <n v="45"/>
    <x v="46"/>
    <x v="210"/>
    <n v="45000"/>
    <n v="0.25"/>
    <x v="1"/>
  </r>
  <r>
    <x v="4"/>
    <x v="3"/>
    <x v="179"/>
    <x v="3"/>
    <x v="10"/>
    <x v="12"/>
    <x v="0"/>
    <n v="45"/>
    <x v="30"/>
    <x v="69"/>
    <n v="116437.5"/>
    <n v="0.45"/>
    <x v="1"/>
  </r>
  <r>
    <x v="4"/>
    <x v="3"/>
    <x v="180"/>
    <x v="3"/>
    <x v="10"/>
    <x v="12"/>
    <x v="1"/>
    <n v="45"/>
    <x v="47"/>
    <x v="156"/>
    <n v="50625"/>
    <n v="0.3"/>
    <x v="1"/>
  </r>
  <r>
    <x v="4"/>
    <x v="3"/>
    <x v="181"/>
    <x v="3"/>
    <x v="10"/>
    <x v="12"/>
    <x v="2"/>
    <n v="45"/>
    <x v="46"/>
    <x v="210"/>
    <n v="81000"/>
    <n v="0.45"/>
    <x v="1"/>
  </r>
  <r>
    <x v="4"/>
    <x v="3"/>
    <x v="182"/>
    <x v="3"/>
    <x v="10"/>
    <x v="12"/>
    <x v="3"/>
    <n v="40"/>
    <x v="48"/>
    <x v="150"/>
    <n v="47999.999999999993"/>
    <n v="0.39999999999999997"/>
    <x v="1"/>
  </r>
  <r>
    <x v="4"/>
    <x v="3"/>
    <x v="183"/>
    <x v="3"/>
    <x v="10"/>
    <x v="12"/>
    <x v="4"/>
    <n v="45"/>
    <x v="40"/>
    <x v="125"/>
    <n v="54000.000000000007"/>
    <n v="0.60000000000000009"/>
    <x v="1"/>
  </r>
  <r>
    <x v="4"/>
    <x v="3"/>
    <x v="184"/>
    <x v="3"/>
    <x v="10"/>
    <x v="12"/>
    <x v="5"/>
    <n v="60"/>
    <x v="47"/>
    <x v="38"/>
    <n v="56250"/>
    <n v="0.25"/>
    <x v="1"/>
  </r>
  <r>
    <x v="4"/>
    <x v="3"/>
    <x v="185"/>
    <x v="3"/>
    <x v="10"/>
    <x v="12"/>
    <x v="0"/>
    <n v="40"/>
    <x v="30"/>
    <x v="328"/>
    <n v="103500"/>
    <n v="0.45"/>
    <x v="1"/>
  </r>
  <r>
    <x v="4"/>
    <x v="3"/>
    <x v="186"/>
    <x v="3"/>
    <x v="10"/>
    <x v="12"/>
    <x v="1"/>
    <n v="45"/>
    <x v="32"/>
    <x v="174"/>
    <n v="57375"/>
    <n v="0.3"/>
    <x v="1"/>
  </r>
  <r>
    <x v="4"/>
    <x v="3"/>
    <x v="187"/>
    <x v="3"/>
    <x v="10"/>
    <x v="12"/>
    <x v="2"/>
    <n v="45"/>
    <x v="32"/>
    <x v="174"/>
    <n v="86062.5"/>
    <n v="0.45"/>
    <x v="1"/>
  </r>
  <r>
    <x v="4"/>
    <x v="3"/>
    <x v="188"/>
    <x v="3"/>
    <x v="10"/>
    <x v="12"/>
    <x v="3"/>
    <n v="40"/>
    <x v="45"/>
    <x v="197"/>
    <n v="51999.999999999993"/>
    <n v="0.39999999999999997"/>
    <x v="1"/>
  </r>
  <r>
    <x v="4"/>
    <x v="3"/>
    <x v="189"/>
    <x v="3"/>
    <x v="10"/>
    <x v="12"/>
    <x v="4"/>
    <n v="45"/>
    <x v="37"/>
    <x v="179"/>
    <n v="60750.000000000007"/>
    <n v="0.60000000000000009"/>
    <x v="1"/>
  </r>
  <r>
    <x v="4"/>
    <x v="3"/>
    <x v="190"/>
    <x v="3"/>
    <x v="10"/>
    <x v="12"/>
    <x v="5"/>
    <n v="60"/>
    <x v="46"/>
    <x v="49"/>
    <n v="60000"/>
    <n v="0.25"/>
    <x v="1"/>
  </r>
  <r>
    <x v="4"/>
    <x v="3"/>
    <x v="191"/>
    <x v="3"/>
    <x v="10"/>
    <x v="12"/>
    <x v="0"/>
    <n v="40"/>
    <x v="21"/>
    <x v="51"/>
    <n v="121500"/>
    <n v="0.45"/>
    <x v="1"/>
  </r>
  <r>
    <x v="4"/>
    <x v="3"/>
    <x v="192"/>
    <x v="3"/>
    <x v="10"/>
    <x v="12"/>
    <x v="1"/>
    <n v="45"/>
    <x v="27"/>
    <x v="44"/>
    <n v="70875"/>
    <n v="0.3"/>
    <x v="1"/>
  </r>
  <r>
    <x v="4"/>
    <x v="3"/>
    <x v="193"/>
    <x v="3"/>
    <x v="10"/>
    <x v="12"/>
    <x v="2"/>
    <n v="45"/>
    <x v="20"/>
    <x v="112"/>
    <n v="111375"/>
    <n v="0.45"/>
    <x v="1"/>
  </r>
  <r>
    <x v="4"/>
    <x v="3"/>
    <x v="194"/>
    <x v="3"/>
    <x v="10"/>
    <x v="12"/>
    <x v="3"/>
    <n v="40"/>
    <x v="32"/>
    <x v="235"/>
    <n v="68000"/>
    <n v="0.39999999999999997"/>
    <x v="1"/>
  </r>
  <r>
    <x v="4"/>
    <x v="3"/>
    <x v="195"/>
    <x v="3"/>
    <x v="10"/>
    <x v="12"/>
    <x v="4"/>
    <n v="45"/>
    <x v="48"/>
    <x v="200"/>
    <n v="81000.000000000015"/>
    <n v="0.60000000000000009"/>
    <x v="1"/>
  </r>
  <r>
    <x v="4"/>
    <x v="3"/>
    <x v="196"/>
    <x v="3"/>
    <x v="10"/>
    <x v="12"/>
    <x v="5"/>
    <n v="60"/>
    <x v="24"/>
    <x v="11"/>
    <n v="90000"/>
    <n v="0.25"/>
    <x v="1"/>
  </r>
  <r>
    <x v="4"/>
    <x v="3"/>
    <x v="197"/>
    <x v="3"/>
    <x v="10"/>
    <x v="12"/>
    <x v="0"/>
    <n v="40"/>
    <x v="29"/>
    <x v="60"/>
    <n v="135000"/>
    <n v="0.45"/>
    <x v="1"/>
  </r>
  <r>
    <x v="4"/>
    <x v="3"/>
    <x v="198"/>
    <x v="3"/>
    <x v="10"/>
    <x v="12"/>
    <x v="1"/>
    <n v="45"/>
    <x v="24"/>
    <x v="51"/>
    <n v="81000"/>
    <n v="0.3"/>
    <x v="1"/>
  </r>
  <r>
    <x v="4"/>
    <x v="3"/>
    <x v="199"/>
    <x v="3"/>
    <x v="10"/>
    <x v="12"/>
    <x v="2"/>
    <n v="45"/>
    <x v="20"/>
    <x v="112"/>
    <n v="111375"/>
    <n v="0.45"/>
    <x v="1"/>
  </r>
  <r>
    <x v="4"/>
    <x v="3"/>
    <x v="200"/>
    <x v="3"/>
    <x v="10"/>
    <x v="12"/>
    <x v="3"/>
    <n v="40"/>
    <x v="31"/>
    <x v="210"/>
    <n v="72000"/>
    <n v="0.39999999999999997"/>
    <x v="1"/>
  </r>
  <r>
    <x v="4"/>
    <x v="3"/>
    <x v="201"/>
    <x v="3"/>
    <x v="10"/>
    <x v="12"/>
    <x v="4"/>
    <n v="45"/>
    <x v="33"/>
    <x v="117"/>
    <n v="128250.00000000001"/>
    <n v="0.60000000000000009"/>
    <x v="1"/>
  </r>
  <r>
    <x v="4"/>
    <x v="3"/>
    <x v="202"/>
    <x v="3"/>
    <x v="10"/>
    <x v="12"/>
    <x v="5"/>
    <n v="60"/>
    <x v="33"/>
    <x v="177"/>
    <n v="71250"/>
    <n v="0.25"/>
    <x v="1"/>
  </r>
  <r>
    <x v="4"/>
    <x v="3"/>
    <x v="203"/>
    <x v="3"/>
    <x v="10"/>
    <x v="12"/>
    <x v="0"/>
    <n v="45"/>
    <x v="21"/>
    <x v="113"/>
    <n v="136687.5"/>
    <n v="0.45"/>
    <x v="1"/>
  </r>
  <r>
    <x v="4"/>
    <x v="3"/>
    <x v="204"/>
    <x v="3"/>
    <x v="10"/>
    <x v="12"/>
    <x v="1"/>
    <n v="55.000000000000007"/>
    <x v="22"/>
    <x v="329"/>
    <n v="103125.00000000001"/>
    <n v="0.3"/>
    <x v="1"/>
  </r>
  <r>
    <x v="4"/>
    <x v="3"/>
    <x v="205"/>
    <x v="3"/>
    <x v="10"/>
    <x v="12"/>
    <x v="2"/>
    <n v="50"/>
    <x v="23"/>
    <x v="53"/>
    <n v="112500"/>
    <n v="0.45"/>
    <x v="1"/>
  </r>
  <r>
    <x v="4"/>
    <x v="3"/>
    <x v="206"/>
    <x v="3"/>
    <x v="10"/>
    <x v="12"/>
    <x v="3"/>
    <n v="45"/>
    <x v="32"/>
    <x v="174"/>
    <n v="76500"/>
    <n v="0.39999999999999997"/>
    <x v="1"/>
  </r>
  <r>
    <x v="4"/>
    <x v="3"/>
    <x v="207"/>
    <x v="3"/>
    <x v="10"/>
    <x v="12"/>
    <x v="4"/>
    <n v="54.999999999999993"/>
    <x v="32"/>
    <x v="330"/>
    <n v="140250"/>
    <n v="0.60000000000000009"/>
    <x v="1"/>
  </r>
  <r>
    <x v="4"/>
    <x v="3"/>
    <x v="208"/>
    <x v="3"/>
    <x v="10"/>
    <x v="12"/>
    <x v="5"/>
    <n v="60"/>
    <x v="46"/>
    <x v="49"/>
    <n v="60000"/>
    <n v="0.25"/>
    <x v="1"/>
  </r>
  <r>
    <x v="4"/>
    <x v="3"/>
    <x v="209"/>
    <x v="3"/>
    <x v="10"/>
    <x v="12"/>
    <x v="0"/>
    <n v="45"/>
    <x v="24"/>
    <x v="51"/>
    <n v="121500"/>
    <n v="0.45"/>
    <x v="1"/>
  </r>
  <r>
    <x v="4"/>
    <x v="3"/>
    <x v="210"/>
    <x v="3"/>
    <x v="10"/>
    <x v="12"/>
    <x v="1"/>
    <n v="50"/>
    <x v="24"/>
    <x v="60"/>
    <n v="90000"/>
    <n v="0.3"/>
    <x v="1"/>
  </r>
  <r>
    <x v="4"/>
    <x v="3"/>
    <x v="211"/>
    <x v="3"/>
    <x v="10"/>
    <x v="12"/>
    <x v="2"/>
    <n v="45"/>
    <x v="31"/>
    <x v="161"/>
    <n v="91125"/>
    <n v="0.45"/>
    <x v="1"/>
  </r>
  <r>
    <x v="4"/>
    <x v="3"/>
    <x v="212"/>
    <x v="3"/>
    <x v="10"/>
    <x v="12"/>
    <x v="3"/>
    <n v="45"/>
    <x v="46"/>
    <x v="210"/>
    <n v="72000"/>
    <n v="0.39999999999999997"/>
    <x v="1"/>
  </r>
  <r>
    <x v="4"/>
    <x v="3"/>
    <x v="213"/>
    <x v="3"/>
    <x v="10"/>
    <x v="12"/>
    <x v="4"/>
    <n v="54.999999999999993"/>
    <x v="46"/>
    <x v="211"/>
    <n v="132000"/>
    <n v="0.60000000000000009"/>
    <x v="1"/>
  </r>
  <r>
    <x v="4"/>
    <x v="3"/>
    <x v="693"/>
    <x v="3"/>
    <x v="10"/>
    <x v="12"/>
    <x v="5"/>
    <n v="60"/>
    <x v="31"/>
    <x v="51"/>
    <n v="67500"/>
    <n v="0.25"/>
    <x v="1"/>
  </r>
  <r>
    <x v="4"/>
    <x v="3"/>
    <x v="694"/>
    <x v="3"/>
    <x v="10"/>
    <x v="12"/>
    <x v="0"/>
    <n v="45"/>
    <x v="20"/>
    <x v="112"/>
    <n v="111375"/>
    <n v="0.45"/>
    <x v="1"/>
  </r>
  <r>
    <x v="4"/>
    <x v="3"/>
    <x v="695"/>
    <x v="3"/>
    <x v="10"/>
    <x v="12"/>
    <x v="1"/>
    <n v="50"/>
    <x v="20"/>
    <x v="140"/>
    <n v="82500"/>
    <n v="0.3"/>
    <x v="1"/>
  </r>
  <r>
    <x v="4"/>
    <x v="3"/>
    <x v="696"/>
    <x v="3"/>
    <x v="10"/>
    <x v="12"/>
    <x v="2"/>
    <n v="45"/>
    <x v="46"/>
    <x v="210"/>
    <n v="81000"/>
    <n v="0.45"/>
    <x v="1"/>
  </r>
  <r>
    <x v="4"/>
    <x v="3"/>
    <x v="697"/>
    <x v="3"/>
    <x v="10"/>
    <x v="12"/>
    <x v="3"/>
    <n v="45"/>
    <x v="47"/>
    <x v="156"/>
    <n v="67500"/>
    <n v="0.39999999999999997"/>
    <x v="1"/>
  </r>
  <r>
    <x v="4"/>
    <x v="3"/>
    <x v="698"/>
    <x v="3"/>
    <x v="10"/>
    <x v="12"/>
    <x v="4"/>
    <n v="54.999999999999993"/>
    <x v="44"/>
    <x v="239"/>
    <n v="115500"/>
    <n v="0.60000000000000009"/>
    <x v="1"/>
  </r>
  <r>
    <x v="4"/>
    <x v="3"/>
    <x v="699"/>
    <x v="3"/>
    <x v="10"/>
    <x v="12"/>
    <x v="5"/>
    <n v="60"/>
    <x v="46"/>
    <x v="49"/>
    <n v="60000"/>
    <n v="0.25"/>
    <x v="1"/>
  </r>
  <r>
    <x v="4"/>
    <x v="3"/>
    <x v="700"/>
    <x v="3"/>
    <x v="10"/>
    <x v="12"/>
    <x v="0"/>
    <n v="40"/>
    <x v="30"/>
    <x v="328"/>
    <n v="103500"/>
    <n v="0.45"/>
    <x v="1"/>
  </r>
  <r>
    <x v="4"/>
    <x v="3"/>
    <x v="701"/>
    <x v="3"/>
    <x v="10"/>
    <x v="12"/>
    <x v="1"/>
    <n v="45.000000000000007"/>
    <x v="30"/>
    <x v="331"/>
    <n v="77625"/>
    <n v="0.3"/>
    <x v="1"/>
  </r>
  <r>
    <x v="4"/>
    <x v="3"/>
    <x v="702"/>
    <x v="3"/>
    <x v="10"/>
    <x v="12"/>
    <x v="2"/>
    <n v="40"/>
    <x v="32"/>
    <x v="235"/>
    <n v="76500"/>
    <n v="0.45"/>
    <x v="1"/>
  </r>
  <r>
    <x v="4"/>
    <x v="3"/>
    <x v="703"/>
    <x v="3"/>
    <x v="10"/>
    <x v="12"/>
    <x v="3"/>
    <n v="40"/>
    <x v="32"/>
    <x v="235"/>
    <n v="68000"/>
    <n v="0.39999999999999997"/>
    <x v="1"/>
  </r>
  <r>
    <x v="4"/>
    <x v="3"/>
    <x v="704"/>
    <x v="3"/>
    <x v="10"/>
    <x v="12"/>
    <x v="4"/>
    <n v="54.999999999999993"/>
    <x v="47"/>
    <x v="213"/>
    <n v="123750"/>
    <n v="0.60000000000000009"/>
    <x v="1"/>
  </r>
  <r>
    <x v="4"/>
    <x v="3"/>
    <x v="705"/>
    <x v="3"/>
    <x v="10"/>
    <x v="12"/>
    <x v="5"/>
    <n v="60"/>
    <x v="33"/>
    <x v="177"/>
    <n v="71250"/>
    <n v="0.25"/>
    <x v="1"/>
  </r>
  <r>
    <x v="4"/>
    <x v="3"/>
    <x v="706"/>
    <x v="3"/>
    <x v="10"/>
    <x v="12"/>
    <x v="0"/>
    <n v="45"/>
    <x v="21"/>
    <x v="113"/>
    <n v="136687.5"/>
    <n v="0.45"/>
    <x v="1"/>
  </r>
  <r>
    <x v="4"/>
    <x v="3"/>
    <x v="707"/>
    <x v="3"/>
    <x v="10"/>
    <x v="12"/>
    <x v="1"/>
    <n v="50"/>
    <x v="21"/>
    <x v="73"/>
    <n v="101250"/>
    <n v="0.3"/>
    <x v="1"/>
  </r>
  <r>
    <x v="4"/>
    <x v="3"/>
    <x v="708"/>
    <x v="3"/>
    <x v="10"/>
    <x v="12"/>
    <x v="2"/>
    <n v="45"/>
    <x v="33"/>
    <x v="117"/>
    <n v="96187.5"/>
    <n v="0.45"/>
    <x v="1"/>
  </r>
  <r>
    <x v="4"/>
    <x v="3"/>
    <x v="709"/>
    <x v="3"/>
    <x v="10"/>
    <x v="12"/>
    <x v="3"/>
    <n v="45"/>
    <x v="33"/>
    <x v="117"/>
    <n v="85500"/>
    <n v="0.39999999999999997"/>
    <x v="1"/>
  </r>
  <r>
    <x v="4"/>
    <x v="3"/>
    <x v="710"/>
    <x v="3"/>
    <x v="10"/>
    <x v="12"/>
    <x v="4"/>
    <n v="54.999999999999993"/>
    <x v="46"/>
    <x v="211"/>
    <n v="132000"/>
    <n v="0.60000000000000009"/>
    <x v="1"/>
  </r>
  <r>
    <x v="4"/>
    <x v="3"/>
    <x v="214"/>
    <x v="3"/>
    <x v="10"/>
    <x v="12"/>
    <x v="5"/>
    <n v="60"/>
    <x v="23"/>
    <x v="60"/>
    <n v="75000"/>
    <n v="0.25"/>
    <x v="1"/>
  </r>
  <r>
    <x v="2"/>
    <x v="1"/>
    <x v="215"/>
    <x v="3"/>
    <x v="10"/>
    <x v="12"/>
    <x v="0"/>
    <n v="20"/>
    <x v="19"/>
    <x v="162"/>
    <n v="49000"/>
    <n v="0.35"/>
    <x v="1"/>
  </r>
  <r>
    <x v="2"/>
    <x v="1"/>
    <x v="216"/>
    <x v="3"/>
    <x v="10"/>
    <x v="12"/>
    <x v="1"/>
    <n v="30"/>
    <x v="19"/>
    <x v="195"/>
    <n v="73500"/>
    <n v="0.35"/>
    <x v="1"/>
  </r>
  <r>
    <x v="2"/>
    <x v="1"/>
    <x v="217"/>
    <x v="3"/>
    <x v="10"/>
    <x v="12"/>
    <x v="2"/>
    <n v="30"/>
    <x v="23"/>
    <x v="149"/>
    <n v="52500"/>
    <n v="0.35"/>
    <x v="1"/>
  </r>
  <r>
    <x v="2"/>
    <x v="1"/>
    <x v="218"/>
    <x v="3"/>
    <x v="10"/>
    <x v="12"/>
    <x v="3"/>
    <n v="35"/>
    <x v="23"/>
    <x v="160"/>
    <n v="78750"/>
    <n v="0.45"/>
    <x v="1"/>
  </r>
  <r>
    <x v="2"/>
    <x v="1"/>
    <x v="219"/>
    <x v="1"/>
    <x v="11"/>
    <x v="13"/>
    <x v="4"/>
    <n v="40"/>
    <x v="44"/>
    <x v="162"/>
    <n v="42000"/>
    <n v="0.3"/>
    <x v="1"/>
  </r>
  <r>
    <x v="2"/>
    <x v="1"/>
    <x v="220"/>
    <x v="1"/>
    <x v="11"/>
    <x v="13"/>
    <x v="5"/>
    <n v="35"/>
    <x v="23"/>
    <x v="160"/>
    <n v="87500"/>
    <n v="0.5"/>
    <x v="1"/>
  </r>
  <r>
    <x v="2"/>
    <x v="1"/>
    <x v="221"/>
    <x v="1"/>
    <x v="11"/>
    <x v="13"/>
    <x v="0"/>
    <n v="25"/>
    <x v="25"/>
    <x v="133"/>
    <n v="56875"/>
    <n v="0.35"/>
    <x v="1"/>
  </r>
  <r>
    <x v="2"/>
    <x v="1"/>
    <x v="222"/>
    <x v="1"/>
    <x v="11"/>
    <x v="13"/>
    <x v="1"/>
    <n v="35"/>
    <x v="22"/>
    <x v="45"/>
    <n v="76562.5"/>
    <n v="0.35"/>
    <x v="1"/>
  </r>
  <r>
    <x v="2"/>
    <x v="1"/>
    <x v="223"/>
    <x v="1"/>
    <x v="11"/>
    <x v="13"/>
    <x v="2"/>
    <n v="35"/>
    <x v="31"/>
    <x v="154"/>
    <n v="55125"/>
    <n v="0.35"/>
    <x v="1"/>
  </r>
  <r>
    <x v="2"/>
    <x v="1"/>
    <x v="224"/>
    <x v="1"/>
    <x v="11"/>
    <x v="13"/>
    <x v="3"/>
    <n v="35"/>
    <x v="46"/>
    <x v="162"/>
    <n v="63000"/>
    <n v="0.45"/>
    <x v="1"/>
  </r>
  <r>
    <x v="2"/>
    <x v="1"/>
    <x v="225"/>
    <x v="1"/>
    <x v="11"/>
    <x v="13"/>
    <x v="4"/>
    <n v="40"/>
    <x v="34"/>
    <x v="236"/>
    <n v="33000"/>
    <n v="0.3"/>
    <x v="1"/>
  </r>
  <r>
    <x v="2"/>
    <x v="1"/>
    <x v="226"/>
    <x v="1"/>
    <x v="11"/>
    <x v="13"/>
    <x v="5"/>
    <n v="35"/>
    <x v="33"/>
    <x v="158"/>
    <n v="83125"/>
    <n v="0.5"/>
    <x v="1"/>
  </r>
  <r>
    <x v="2"/>
    <x v="1"/>
    <x v="227"/>
    <x v="1"/>
    <x v="11"/>
    <x v="13"/>
    <x v="0"/>
    <n v="30"/>
    <x v="25"/>
    <x v="214"/>
    <n v="78000"/>
    <n v="0.39999999999999997"/>
    <x v="1"/>
  </r>
  <r>
    <x v="2"/>
    <x v="1"/>
    <x v="228"/>
    <x v="1"/>
    <x v="11"/>
    <x v="13"/>
    <x v="1"/>
    <n v="40"/>
    <x v="25"/>
    <x v="50"/>
    <n v="103999.99999999999"/>
    <n v="0.39999999999999997"/>
    <x v="1"/>
  </r>
  <r>
    <x v="2"/>
    <x v="1"/>
    <x v="711"/>
    <x v="1"/>
    <x v="11"/>
    <x v="13"/>
    <x v="2"/>
    <n v="30"/>
    <x v="33"/>
    <x v="332"/>
    <n v="56999.999999999993"/>
    <n v="0.39999999999999997"/>
    <x v="1"/>
  </r>
  <r>
    <x v="2"/>
    <x v="1"/>
    <x v="712"/>
    <x v="1"/>
    <x v="11"/>
    <x v="13"/>
    <x v="3"/>
    <n v="35"/>
    <x v="47"/>
    <x v="333"/>
    <n v="65625"/>
    <n v="0.5"/>
    <x v="1"/>
  </r>
  <r>
    <x v="2"/>
    <x v="1"/>
    <x v="713"/>
    <x v="1"/>
    <x v="11"/>
    <x v="13"/>
    <x v="4"/>
    <n v="40"/>
    <x v="34"/>
    <x v="236"/>
    <n v="38500"/>
    <n v="0.35"/>
    <x v="1"/>
  </r>
  <r>
    <x v="2"/>
    <x v="1"/>
    <x v="714"/>
    <x v="1"/>
    <x v="11"/>
    <x v="13"/>
    <x v="5"/>
    <n v="35"/>
    <x v="32"/>
    <x v="159"/>
    <n v="81812.5"/>
    <n v="0.55000000000000004"/>
    <x v="1"/>
  </r>
  <r>
    <x v="2"/>
    <x v="1"/>
    <x v="715"/>
    <x v="1"/>
    <x v="11"/>
    <x v="13"/>
    <x v="0"/>
    <n v="20"/>
    <x v="21"/>
    <x v="200"/>
    <n v="53999.999999999993"/>
    <n v="0.39999999999999997"/>
    <x v="1"/>
  </r>
  <r>
    <x v="2"/>
    <x v="1"/>
    <x v="716"/>
    <x v="1"/>
    <x v="11"/>
    <x v="13"/>
    <x v="1"/>
    <n v="25.000000000000007"/>
    <x v="21"/>
    <x v="334"/>
    <n v="67500.000000000015"/>
    <n v="0.39999999999999997"/>
    <x v="1"/>
  </r>
  <r>
    <x v="2"/>
    <x v="1"/>
    <x v="717"/>
    <x v="1"/>
    <x v="11"/>
    <x v="13"/>
    <x v="2"/>
    <n v="19.999999999999996"/>
    <x v="23"/>
    <x v="335"/>
    <n v="39999.999999999993"/>
    <n v="0.39999999999999997"/>
    <x v="1"/>
  </r>
  <r>
    <x v="2"/>
    <x v="1"/>
    <x v="718"/>
    <x v="1"/>
    <x v="11"/>
    <x v="13"/>
    <x v="3"/>
    <n v="25.000000000000007"/>
    <x v="46"/>
    <x v="336"/>
    <n v="50000.000000000015"/>
    <n v="0.5"/>
    <x v="1"/>
  </r>
  <r>
    <x v="2"/>
    <x v="1"/>
    <x v="719"/>
    <x v="1"/>
    <x v="11"/>
    <x v="13"/>
    <x v="4"/>
    <n v="30"/>
    <x v="48"/>
    <x v="125"/>
    <n v="31499.999999999996"/>
    <n v="0.35"/>
    <x v="1"/>
  </r>
  <r>
    <x v="2"/>
    <x v="1"/>
    <x v="720"/>
    <x v="1"/>
    <x v="11"/>
    <x v="13"/>
    <x v="5"/>
    <n v="25.000000000000007"/>
    <x v="30"/>
    <x v="337"/>
    <n v="79062.500000000029"/>
    <n v="0.55000000000000004"/>
    <x v="1"/>
  </r>
  <r>
    <x v="2"/>
    <x v="1"/>
    <x v="721"/>
    <x v="1"/>
    <x v="11"/>
    <x v="13"/>
    <x v="0"/>
    <n v="14.999999999999996"/>
    <x v="26"/>
    <x v="338"/>
    <n v="43499.999999999985"/>
    <n v="0.39999999999999997"/>
    <x v="1"/>
  </r>
  <r>
    <x v="2"/>
    <x v="1"/>
    <x v="722"/>
    <x v="1"/>
    <x v="11"/>
    <x v="13"/>
    <x v="1"/>
    <n v="25.000000000000007"/>
    <x v="29"/>
    <x v="339"/>
    <n v="75000.000000000015"/>
    <n v="0.39999999999999997"/>
    <x v="1"/>
  </r>
  <r>
    <x v="2"/>
    <x v="1"/>
    <x v="723"/>
    <x v="1"/>
    <x v="11"/>
    <x v="13"/>
    <x v="2"/>
    <n v="19.999999999999996"/>
    <x v="24"/>
    <x v="340"/>
    <n v="47999.999999999993"/>
    <n v="0.39999999999999997"/>
    <x v="1"/>
  </r>
  <r>
    <x v="2"/>
    <x v="1"/>
    <x v="229"/>
    <x v="1"/>
    <x v="11"/>
    <x v="13"/>
    <x v="3"/>
    <n v="30.000000000000004"/>
    <x v="27"/>
    <x v="341"/>
    <n v="78750.000000000015"/>
    <n v="0.5"/>
    <x v="1"/>
  </r>
  <r>
    <x v="2"/>
    <x v="1"/>
    <x v="230"/>
    <x v="1"/>
    <x v="11"/>
    <x v="13"/>
    <x v="4"/>
    <n v="45"/>
    <x v="32"/>
    <x v="174"/>
    <n v="66937.5"/>
    <n v="0.35"/>
    <x v="1"/>
  </r>
  <r>
    <x v="2"/>
    <x v="1"/>
    <x v="231"/>
    <x v="1"/>
    <x v="11"/>
    <x v="13"/>
    <x v="5"/>
    <n v="40"/>
    <x v="28"/>
    <x v="74"/>
    <n v="170500"/>
    <n v="0.55000000000000004"/>
    <x v="1"/>
  </r>
  <r>
    <x v="2"/>
    <x v="1"/>
    <x v="232"/>
    <x v="1"/>
    <x v="11"/>
    <x v="13"/>
    <x v="0"/>
    <n v="40"/>
    <x v="28"/>
    <x v="74"/>
    <n v="123999.99999999999"/>
    <n v="0.39999999999999997"/>
    <x v="1"/>
  </r>
  <r>
    <x v="2"/>
    <x v="1"/>
    <x v="233"/>
    <x v="1"/>
    <x v="11"/>
    <x v="13"/>
    <x v="1"/>
    <n v="45"/>
    <x v="28"/>
    <x v="285"/>
    <n v="139500"/>
    <n v="0.39999999999999997"/>
    <x v="1"/>
  </r>
  <r>
    <x v="2"/>
    <x v="1"/>
    <x v="234"/>
    <x v="1"/>
    <x v="11"/>
    <x v="13"/>
    <x v="2"/>
    <n v="40"/>
    <x v="25"/>
    <x v="50"/>
    <n v="103999.99999999999"/>
    <n v="0.39999999999999997"/>
    <x v="1"/>
  </r>
  <r>
    <x v="2"/>
    <x v="1"/>
    <x v="235"/>
    <x v="1"/>
    <x v="11"/>
    <x v="13"/>
    <x v="3"/>
    <n v="40"/>
    <x v="24"/>
    <x v="49"/>
    <n v="120000"/>
    <n v="0.5"/>
    <x v="1"/>
  </r>
  <r>
    <x v="2"/>
    <x v="1"/>
    <x v="236"/>
    <x v="1"/>
    <x v="11"/>
    <x v="13"/>
    <x v="4"/>
    <n v="45"/>
    <x v="23"/>
    <x v="38"/>
    <n v="78750"/>
    <n v="0.35"/>
    <x v="1"/>
  </r>
  <r>
    <x v="2"/>
    <x v="1"/>
    <x v="237"/>
    <x v="1"/>
    <x v="11"/>
    <x v="13"/>
    <x v="5"/>
    <n v="50"/>
    <x v="10"/>
    <x v="244"/>
    <n v="240625.00000000003"/>
    <n v="0.55000000000000004"/>
    <x v="1"/>
  </r>
  <r>
    <x v="2"/>
    <x v="1"/>
    <x v="238"/>
    <x v="1"/>
    <x v="11"/>
    <x v="13"/>
    <x v="0"/>
    <n v="40"/>
    <x v="6"/>
    <x v="77"/>
    <n v="148499.99999999997"/>
    <n v="0.44999999999999996"/>
    <x v="1"/>
  </r>
  <r>
    <x v="2"/>
    <x v="1"/>
    <x v="239"/>
    <x v="1"/>
    <x v="11"/>
    <x v="13"/>
    <x v="1"/>
    <n v="45"/>
    <x v="6"/>
    <x v="8"/>
    <n v="167062.49999999997"/>
    <n v="0.44999999999999996"/>
    <x v="1"/>
  </r>
  <r>
    <x v="2"/>
    <x v="1"/>
    <x v="240"/>
    <x v="1"/>
    <x v="11"/>
    <x v="13"/>
    <x v="2"/>
    <n v="40"/>
    <x v="17"/>
    <x v="87"/>
    <n v="175499.99999999997"/>
    <n v="0.44999999999999996"/>
    <x v="1"/>
  </r>
  <r>
    <x v="2"/>
    <x v="1"/>
    <x v="241"/>
    <x v="1"/>
    <x v="11"/>
    <x v="13"/>
    <x v="3"/>
    <n v="40"/>
    <x v="30"/>
    <x v="328"/>
    <n v="126500.00000000001"/>
    <n v="0.55000000000000004"/>
    <x v="1"/>
  </r>
  <r>
    <x v="2"/>
    <x v="1"/>
    <x v="242"/>
    <x v="1"/>
    <x v="11"/>
    <x v="13"/>
    <x v="4"/>
    <n v="45"/>
    <x v="20"/>
    <x v="112"/>
    <n v="98999.999999999985"/>
    <n v="0.39999999999999997"/>
    <x v="1"/>
  </r>
  <r>
    <x v="2"/>
    <x v="1"/>
    <x v="243"/>
    <x v="1"/>
    <x v="11"/>
    <x v="13"/>
    <x v="5"/>
    <n v="54.999999999999993"/>
    <x v="6"/>
    <x v="342"/>
    <n v="272250"/>
    <n v="0.60000000000000009"/>
    <x v="1"/>
  </r>
  <r>
    <x v="2"/>
    <x v="1"/>
    <x v="244"/>
    <x v="1"/>
    <x v="11"/>
    <x v="13"/>
    <x v="0"/>
    <n v="45"/>
    <x v="28"/>
    <x v="285"/>
    <n v="156937.49999999997"/>
    <n v="0.44999999999999996"/>
    <x v="1"/>
  </r>
  <r>
    <x v="2"/>
    <x v="1"/>
    <x v="245"/>
    <x v="1"/>
    <x v="11"/>
    <x v="13"/>
    <x v="1"/>
    <n v="55.000000000000007"/>
    <x v="28"/>
    <x v="101"/>
    <n v="191812.5"/>
    <n v="0.44999999999999996"/>
    <x v="1"/>
  </r>
  <r>
    <x v="2"/>
    <x v="1"/>
    <x v="246"/>
    <x v="1"/>
    <x v="11"/>
    <x v="13"/>
    <x v="2"/>
    <n v="50"/>
    <x v="5"/>
    <x v="13"/>
    <n v="213749.99999999997"/>
    <n v="0.44999999999999996"/>
    <x v="1"/>
  </r>
  <r>
    <x v="2"/>
    <x v="1"/>
    <x v="247"/>
    <x v="1"/>
    <x v="11"/>
    <x v="13"/>
    <x v="3"/>
    <n v="45"/>
    <x v="33"/>
    <x v="117"/>
    <n v="117562.50000000001"/>
    <n v="0.55000000000000004"/>
    <x v="1"/>
  </r>
  <r>
    <x v="2"/>
    <x v="1"/>
    <x v="248"/>
    <x v="1"/>
    <x v="11"/>
    <x v="13"/>
    <x v="4"/>
    <n v="50"/>
    <x v="33"/>
    <x v="343"/>
    <n v="94999.999999999985"/>
    <n v="0.39999999999999997"/>
    <x v="1"/>
  </r>
  <r>
    <x v="2"/>
    <x v="1"/>
    <x v="249"/>
    <x v="1"/>
    <x v="11"/>
    <x v="13"/>
    <x v="5"/>
    <n v="54.999999999999993"/>
    <x v="26"/>
    <x v="344"/>
    <n v="239250"/>
    <n v="0.60000000000000009"/>
    <x v="1"/>
  </r>
  <r>
    <x v="2"/>
    <x v="1"/>
    <x v="250"/>
    <x v="1"/>
    <x v="11"/>
    <x v="13"/>
    <x v="0"/>
    <n v="50"/>
    <x v="21"/>
    <x v="73"/>
    <n v="151874.99999999997"/>
    <n v="0.44999999999999996"/>
    <x v="1"/>
  </r>
  <r>
    <x v="2"/>
    <x v="1"/>
    <x v="251"/>
    <x v="1"/>
    <x v="11"/>
    <x v="13"/>
    <x v="1"/>
    <n v="50"/>
    <x v="22"/>
    <x v="65"/>
    <n v="140625"/>
    <n v="0.44999999999999996"/>
    <x v="1"/>
  </r>
  <r>
    <x v="2"/>
    <x v="1"/>
    <x v="252"/>
    <x v="1"/>
    <x v="11"/>
    <x v="13"/>
    <x v="2"/>
    <n v="54.999999999999993"/>
    <x v="21"/>
    <x v="345"/>
    <n v="167062.49999999997"/>
    <n v="0.44999999999999996"/>
    <x v="1"/>
  </r>
  <r>
    <x v="2"/>
    <x v="1"/>
    <x v="253"/>
    <x v="1"/>
    <x v="11"/>
    <x v="13"/>
    <x v="3"/>
    <n v="54.999999999999993"/>
    <x v="46"/>
    <x v="211"/>
    <n v="121000"/>
    <n v="0.55000000000000004"/>
    <x v="1"/>
  </r>
  <r>
    <x v="2"/>
    <x v="1"/>
    <x v="254"/>
    <x v="1"/>
    <x v="11"/>
    <x v="13"/>
    <x v="4"/>
    <n v="50"/>
    <x v="46"/>
    <x v="46"/>
    <n v="80000"/>
    <n v="0.39999999999999997"/>
    <x v="1"/>
  </r>
  <r>
    <x v="2"/>
    <x v="1"/>
    <x v="255"/>
    <x v="1"/>
    <x v="11"/>
    <x v="13"/>
    <x v="5"/>
    <n v="45"/>
    <x v="22"/>
    <x v="66"/>
    <n v="168750.00000000003"/>
    <n v="0.60000000000000009"/>
    <x v="1"/>
  </r>
  <r>
    <x v="2"/>
    <x v="1"/>
    <x v="256"/>
    <x v="1"/>
    <x v="11"/>
    <x v="13"/>
    <x v="0"/>
    <n v="35"/>
    <x v="30"/>
    <x v="327"/>
    <n v="90562.499999999985"/>
    <n v="0.44999999999999996"/>
    <x v="1"/>
  </r>
  <r>
    <x v="2"/>
    <x v="1"/>
    <x v="257"/>
    <x v="1"/>
    <x v="11"/>
    <x v="13"/>
    <x v="1"/>
    <n v="35"/>
    <x v="30"/>
    <x v="327"/>
    <n v="90562.499999999985"/>
    <n v="0.44999999999999996"/>
    <x v="1"/>
  </r>
  <r>
    <x v="2"/>
    <x v="1"/>
    <x v="258"/>
    <x v="1"/>
    <x v="11"/>
    <x v="13"/>
    <x v="2"/>
    <n v="40"/>
    <x v="27"/>
    <x v="195"/>
    <n v="94499.999999999985"/>
    <n v="0.44999999999999996"/>
    <x v="1"/>
  </r>
  <r>
    <x v="2"/>
    <x v="1"/>
    <x v="259"/>
    <x v="1"/>
    <x v="11"/>
    <x v="13"/>
    <x v="3"/>
    <n v="40"/>
    <x v="47"/>
    <x v="149"/>
    <n v="82500"/>
    <n v="0.55000000000000004"/>
    <x v="1"/>
  </r>
  <r>
    <x v="2"/>
    <x v="1"/>
    <x v="260"/>
    <x v="1"/>
    <x v="11"/>
    <x v="13"/>
    <x v="4"/>
    <n v="35"/>
    <x v="44"/>
    <x v="208"/>
    <n v="48999.999999999993"/>
    <n v="0.39999999999999997"/>
    <x v="1"/>
  </r>
  <r>
    <x v="2"/>
    <x v="1"/>
    <x v="261"/>
    <x v="1"/>
    <x v="11"/>
    <x v="13"/>
    <x v="5"/>
    <n v="45"/>
    <x v="27"/>
    <x v="44"/>
    <n v="141750.00000000003"/>
    <n v="0.60000000000000009"/>
    <x v="1"/>
  </r>
  <r>
    <x v="2"/>
    <x v="1"/>
    <x v="262"/>
    <x v="1"/>
    <x v="11"/>
    <x v="13"/>
    <x v="0"/>
    <n v="30.000000000000004"/>
    <x v="21"/>
    <x v="346"/>
    <n v="91125"/>
    <n v="0.44999999999999996"/>
    <x v="1"/>
  </r>
  <r>
    <x v="2"/>
    <x v="1"/>
    <x v="263"/>
    <x v="1"/>
    <x v="11"/>
    <x v="13"/>
    <x v="1"/>
    <n v="30.000000000000004"/>
    <x v="21"/>
    <x v="346"/>
    <n v="91125"/>
    <n v="0.44999999999999996"/>
    <x v="1"/>
  </r>
  <r>
    <x v="2"/>
    <x v="1"/>
    <x v="264"/>
    <x v="1"/>
    <x v="11"/>
    <x v="13"/>
    <x v="2"/>
    <n v="55.000000000000007"/>
    <x v="24"/>
    <x v="222"/>
    <n v="148500"/>
    <n v="0.44999999999999996"/>
    <x v="1"/>
  </r>
  <r>
    <x v="2"/>
    <x v="1"/>
    <x v="265"/>
    <x v="1"/>
    <x v="11"/>
    <x v="13"/>
    <x v="3"/>
    <n v="55.000000000000007"/>
    <x v="33"/>
    <x v="347"/>
    <n v="143687.50000000003"/>
    <n v="0.55000000000000004"/>
    <x v="1"/>
  </r>
  <r>
    <x v="2"/>
    <x v="1"/>
    <x v="266"/>
    <x v="1"/>
    <x v="11"/>
    <x v="13"/>
    <x v="4"/>
    <n v="54.999999999999993"/>
    <x v="31"/>
    <x v="348"/>
    <n v="98999.999999999985"/>
    <n v="0.39999999999999997"/>
    <x v="1"/>
  </r>
  <r>
    <x v="2"/>
    <x v="1"/>
    <x v="267"/>
    <x v="1"/>
    <x v="11"/>
    <x v="13"/>
    <x v="5"/>
    <n v="65"/>
    <x v="25"/>
    <x v="108"/>
    <n v="253500.00000000003"/>
    <n v="0.60000000000000009"/>
    <x v="1"/>
  </r>
  <r>
    <x v="2"/>
    <x v="1"/>
    <x v="268"/>
    <x v="1"/>
    <x v="11"/>
    <x v="13"/>
    <x v="0"/>
    <n v="54.999999999999993"/>
    <x v="9"/>
    <x v="349"/>
    <n v="197999.99999999994"/>
    <n v="0.44999999999999996"/>
    <x v="1"/>
  </r>
  <r>
    <x v="2"/>
    <x v="1"/>
    <x v="269"/>
    <x v="1"/>
    <x v="11"/>
    <x v="13"/>
    <x v="1"/>
    <n v="54.999999999999993"/>
    <x v="9"/>
    <x v="349"/>
    <n v="197999.99999999994"/>
    <n v="0.44999999999999996"/>
    <x v="1"/>
  </r>
  <r>
    <x v="2"/>
    <x v="1"/>
    <x v="270"/>
    <x v="1"/>
    <x v="11"/>
    <x v="13"/>
    <x v="2"/>
    <n v="60"/>
    <x v="19"/>
    <x v="81"/>
    <n v="188999.99999999997"/>
    <n v="0.44999999999999996"/>
    <x v="1"/>
  </r>
  <r>
    <x v="2"/>
    <x v="1"/>
    <x v="271"/>
    <x v="1"/>
    <x v="11"/>
    <x v="13"/>
    <x v="3"/>
    <n v="60"/>
    <x v="20"/>
    <x v="77"/>
    <n v="181500.00000000003"/>
    <n v="0.55000000000000004"/>
    <x v="1"/>
  </r>
  <r>
    <x v="2"/>
    <x v="1"/>
    <x v="272"/>
    <x v="1"/>
    <x v="11"/>
    <x v="13"/>
    <x v="4"/>
    <n v="54.999999999999993"/>
    <x v="23"/>
    <x v="350"/>
    <n v="109999.99999999997"/>
    <n v="0.39999999999999997"/>
    <x v="1"/>
  </r>
  <r>
    <x v="2"/>
    <x v="1"/>
    <x v="273"/>
    <x v="1"/>
    <x v="11"/>
    <x v="13"/>
    <x v="5"/>
    <n v="65"/>
    <x v="29"/>
    <x v="63"/>
    <n v="292500.00000000006"/>
    <n v="0.60000000000000009"/>
    <x v="1"/>
  </r>
  <r>
    <x v="0"/>
    <x v="0"/>
    <x v="274"/>
    <x v="1"/>
    <x v="11"/>
    <x v="13"/>
    <x v="0"/>
    <n v="35"/>
    <x v="32"/>
    <x v="159"/>
    <n v="59500"/>
    <n v="0.4"/>
    <x v="1"/>
  </r>
  <r>
    <x v="0"/>
    <x v="0"/>
    <x v="275"/>
    <x v="1"/>
    <x v="11"/>
    <x v="13"/>
    <x v="1"/>
    <n v="35"/>
    <x v="37"/>
    <x v="122"/>
    <n v="27562.5"/>
    <n v="0.35"/>
    <x v="1"/>
  </r>
  <r>
    <x v="0"/>
    <x v="0"/>
    <x v="276"/>
    <x v="1"/>
    <x v="11"/>
    <x v="13"/>
    <x v="2"/>
    <n v="25"/>
    <x v="37"/>
    <x v="182"/>
    <n v="19687.5"/>
    <n v="0.35"/>
    <x v="1"/>
  </r>
  <r>
    <x v="0"/>
    <x v="0"/>
    <x v="277"/>
    <x v="1"/>
    <x v="11"/>
    <x v="13"/>
    <x v="3"/>
    <n v="30.000000000000004"/>
    <x v="41"/>
    <x v="305"/>
    <n v="9000.0000000000018"/>
    <n v="0.4"/>
    <x v="1"/>
  </r>
  <r>
    <x v="0"/>
    <x v="0"/>
    <x v="278"/>
    <x v="3"/>
    <x v="12"/>
    <x v="14"/>
    <x v="4"/>
    <n v="44.999999999999993"/>
    <x v="35"/>
    <x v="351"/>
    <n v="19687.499999999996"/>
    <n v="0.35"/>
    <x v="1"/>
  </r>
  <r>
    <x v="0"/>
    <x v="0"/>
    <x v="279"/>
    <x v="3"/>
    <x v="12"/>
    <x v="14"/>
    <x v="5"/>
    <n v="35"/>
    <x v="37"/>
    <x v="122"/>
    <n v="39375"/>
    <n v="0.5"/>
    <x v="1"/>
  </r>
  <r>
    <x v="0"/>
    <x v="0"/>
    <x v="280"/>
    <x v="3"/>
    <x v="12"/>
    <x v="14"/>
    <x v="0"/>
    <n v="35"/>
    <x v="33"/>
    <x v="158"/>
    <n v="66500"/>
    <n v="0.4"/>
    <x v="1"/>
  </r>
  <r>
    <x v="0"/>
    <x v="0"/>
    <x v="281"/>
    <x v="3"/>
    <x v="12"/>
    <x v="14"/>
    <x v="1"/>
    <n v="35"/>
    <x v="35"/>
    <x v="317"/>
    <n v="15312.499999999998"/>
    <n v="0.35"/>
    <x v="1"/>
  </r>
  <r>
    <x v="0"/>
    <x v="0"/>
    <x v="282"/>
    <x v="3"/>
    <x v="12"/>
    <x v="14"/>
    <x v="2"/>
    <n v="25"/>
    <x v="36"/>
    <x v="317"/>
    <n v="15312.499999999998"/>
    <n v="0.35"/>
    <x v="1"/>
  </r>
  <r>
    <x v="0"/>
    <x v="0"/>
    <x v="283"/>
    <x v="3"/>
    <x v="12"/>
    <x v="14"/>
    <x v="3"/>
    <n v="30.000000000000004"/>
    <x v="50"/>
    <x v="352"/>
    <n v="6000.0000000000009"/>
    <n v="0.4"/>
    <x v="1"/>
  </r>
  <r>
    <x v="0"/>
    <x v="0"/>
    <x v="284"/>
    <x v="3"/>
    <x v="12"/>
    <x v="14"/>
    <x v="4"/>
    <n v="44.999999999999993"/>
    <x v="35"/>
    <x v="351"/>
    <n v="19687.499999999996"/>
    <n v="0.35"/>
    <x v="1"/>
  </r>
  <r>
    <x v="0"/>
    <x v="0"/>
    <x v="285"/>
    <x v="3"/>
    <x v="12"/>
    <x v="14"/>
    <x v="5"/>
    <n v="35"/>
    <x v="40"/>
    <x v="136"/>
    <n v="35000"/>
    <n v="0.5"/>
    <x v="1"/>
  </r>
  <r>
    <x v="0"/>
    <x v="0"/>
    <x v="286"/>
    <x v="3"/>
    <x v="12"/>
    <x v="14"/>
    <x v="0"/>
    <n v="40"/>
    <x v="58"/>
    <x v="353"/>
    <n v="67200"/>
    <n v="0.4"/>
    <x v="1"/>
  </r>
  <r>
    <x v="0"/>
    <x v="0"/>
    <x v="287"/>
    <x v="3"/>
    <x v="12"/>
    <x v="14"/>
    <x v="1"/>
    <n v="40"/>
    <x v="38"/>
    <x v="123"/>
    <n v="14000"/>
    <n v="0.35"/>
    <x v="1"/>
  </r>
  <r>
    <x v="0"/>
    <x v="0"/>
    <x v="288"/>
    <x v="3"/>
    <x v="12"/>
    <x v="14"/>
    <x v="2"/>
    <n v="30.000000000000004"/>
    <x v="42"/>
    <x v="354"/>
    <n v="15750.000000000002"/>
    <n v="0.35"/>
    <x v="1"/>
  </r>
  <r>
    <x v="0"/>
    <x v="0"/>
    <x v="289"/>
    <x v="3"/>
    <x v="12"/>
    <x v="14"/>
    <x v="3"/>
    <n v="35"/>
    <x v="59"/>
    <x v="355"/>
    <n v="0"/>
    <n v="0.4"/>
    <x v="1"/>
  </r>
  <r>
    <x v="0"/>
    <x v="0"/>
    <x v="290"/>
    <x v="3"/>
    <x v="12"/>
    <x v="14"/>
    <x v="4"/>
    <n v="50"/>
    <x v="50"/>
    <x v="310"/>
    <n v="8750"/>
    <n v="0.35"/>
    <x v="1"/>
  </r>
  <r>
    <x v="0"/>
    <x v="0"/>
    <x v="291"/>
    <x v="3"/>
    <x v="12"/>
    <x v="14"/>
    <x v="5"/>
    <n v="40"/>
    <x v="42"/>
    <x v="129"/>
    <n v="30000"/>
    <n v="0.5"/>
    <x v="1"/>
  </r>
  <r>
    <x v="0"/>
    <x v="0"/>
    <x v="292"/>
    <x v="3"/>
    <x v="12"/>
    <x v="14"/>
    <x v="0"/>
    <n v="40"/>
    <x v="47"/>
    <x v="149"/>
    <n v="60000"/>
    <n v="0.4"/>
    <x v="1"/>
  </r>
  <r>
    <x v="0"/>
    <x v="0"/>
    <x v="293"/>
    <x v="3"/>
    <x v="12"/>
    <x v="14"/>
    <x v="1"/>
    <n v="35"/>
    <x v="41"/>
    <x v="320"/>
    <n v="9187.5"/>
    <n v="0.35"/>
    <x v="1"/>
  </r>
  <r>
    <x v="0"/>
    <x v="0"/>
    <x v="294"/>
    <x v="3"/>
    <x v="12"/>
    <x v="14"/>
    <x v="2"/>
    <n v="25.000000000000007"/>
    <x v="41"/>
    <x v="356"/>
    <n v="6562.5000000000009"/>
    <n v="0.35"/>
    <x v="1"/>
  </r>
  <r>
    <x v="0"/>
    <x v="0"/>
    <x v="295"/>
    <x v="3"/>
    <x v="12"/>
    <x v="14"/>
    <x v="3"/>
    <n v="30"/>
    <x v="59"/>
    <x v="355"/>
    <n v="0"/>
    <n v="0.4"/>
    <x v="1"/>
  </r>
  <r>
    <x v="0"/>
    <x v="0"/>
    <x v="296"/>
    <x v="3"/>
    <x v="12"/>
    <x v="14"/>
    <x v="4"/>
    <n v="45"/>
    <x v="52"/>
    <x v="186"/>
    <n v="3937.4999999999995"/>
    <n v="0.35"/>
    <x v="1"/>
  </r>
  <r>
    <x v="0"/>
    <x v="0"/>
    <x v="297"/>
    <x v="3"/>
    <x v="12"/>
    <x v="14"/>
    <x v="5"/>
    <n v="35"/>
    <x v="42"/>
    <x v="304"/>
    <n v="26250"/>
    <n v="0.5"/>
    <x v="1"/>
  </r>
  <r>
    <x v="0"/>
    <x v="0"/>
    <x v="298"/>
    <x v="3"/>
    <x v="12"/>
    <x v="14"/>
    <x v="0"/>
    <n v="45"/>
    <x v="58"/>
    <x v="357"/>
    <n v="75600"/>
    <n v="0.4"/>
    <x v="1"/>
  </r>
  <r>
    <x v="0"/>
    <x v="0"/>
    <x v="299"/>
    <x v="3"/>
    <x v="12"/>
    <x v="14"/>
    <x v="1"/>
    <n v="40.000000000000007"/>
    <x v="35"/>
    <x v="358"/>
    <n v="17500"/>
    <n v="0.35"/>
    <x v="1"/>
  </r>
  <r>
    <x v="0"/>
    <x v="0"/>
    <x v="300"/>
    <x v="3"/>
    <x v="12"/>
    <x v="14"/>
    <x v="2"/>
    <n v="35"/>
    <x v="38"/>
    <x v="319"/>
    <n v="12250"/>
    <n v="0.35"/>
    <x v="1"/>
  </r>
  <r>
    <x v="0"/>
    <x v="0"/>
    <x v="301"/>
    <x v="3"/>
    <x v="12"/>
    <x v="14"/>
    <x v="3"/>
    <n v="35"/>
    <x v="52"/>
    <x v="308"/>
    <n v="3500"/>
    <n v="0.4"/>
    <x v="1"/>
  </r>
  <r>
    <x v="0"/>
    <x v="0"/>
    <x v="302"/>
    <x v="3"/>
    <x v="12"/>
    <x v="14"/>
    <x v="4"/>
    <n v="49.999999999999993"/>
    <x v="50"/>
    <x v="359"/>
    <n v="8749.9999999999982"/>
    <n v="0.35"/>
    <x v="1"/>
  </r>
  <r>
    <x v="0"/>
    <x v="0"/>
    <x v="303"/>
    <x v="3"/>
    <x v="12"/>
    <x v="14"/>
    <x v="5"/>
    <n v="54.999999999999993"/>
    <x v="42"/>
    <x v="360"/>
    <n v="41249.999999999993"/>
    <n v="0.5"/>
    <x v="1"/>
  </r>
  <r>
    <x v="0"/>
    <x v="0"/>
    <x v="304"/>
    <x v="3"/>
    <x v="12"/>
    <x v="14"/>
    <x v="0"/>
    <n v="40"/>
    <x v="46"/>
    <x v="175"/>
    <n v="64000"/>
    <n v="0.4"/>
    <x v="1"/>
  </r>
  <r>
    <x v="0"/>
    <x v="0"/>
    <x v="305"/>
    <x v="3"/>
    <x v="12"/>
    <x v="14"/>
    <x v="1"/>
    <n v="35.000000000000007"/>
    <x v="42"/>
    <x v="307"/>
    <n v="18375"/>
    <n v="0.35"/>
    <x v="1"/>
  </r>
  <r>
    <x v="0"/>
    <x v="0"/>
    <x v="306"/>
    <x v="3"/>
    <x v="12"/>
    <x v="14"/>
    <x v="2"/>
    <n v="30.000000000000004"/>
    <x v="36"/>
    <x v="307"/>
    <n v="18375"/>
    <n v="0.35"/>
    <x v="1"/>
  </r>
  <r>
    <x v="0"/>
    <x v="0"/>
    <x v="307"/>
    <x v="3"/>
    <x v="12"/>
    <x v="14"/>
    <x v="3"/>
    <n v="30.000000000000004"/>
    <x v="42"/>
    <x v="354"/>
    <n v="18000.000000000004"/>
    <n v="0.4"/>
    <x v="1"/>
  </r>
  <r>
    <x v="0"/>
    <x v="0"/>
    <x v="308"/>
    <x v="3"/>
    <x v="12"/>
    <x v="14"/>
    <x v="4"/>
    <n v="45"/>
    <x v="42"/>
    <x v="314"/>
    <n v="23625"/>
    <n v="0.35"/>
    <x v="1"/>
  </r>
  <r>
    <x v="0"/>
    <x v="0"/>
    <x v="309"/>
    <x v="3"/>
    <x v="12"/>
    <x v="14"/>
    <x v="5"/>
    <n v="50"/>
    <x v="45"/>
    <x v="133"/>
    <n v="81250"/>
    <n v="0.5"/>
    <x v="1"/>
  </r>
  <r>
    <x v="0"/>
    <x v="0"/>
    <x v="310"/>
    <x v="3"/>
    <x v="12"/>
    <x v="14"/>
    <x v="0"/>
    <n v="45"/>
    <x v="20"/>
    <x v="112"/>
    <n v="99000"/>
    <n v="0.4"/>
    <x v="1"/>
  </r>
  <r>
    <x v="0"/>
    <x v="0"/>
    <x v="311"/>
    <x v="3"/>
    <x v="12"/>
    <x v="14"/>
    <x v="1"/>
    <n v="40.000000000000007"/>
    <x v="48"/>
    <x v="202"/>
    <n v="42000"/>
    <n v="0.35"/>
    <x v="1"/>
  </r>
  <r>
    <x v="0"/>
    <x v="0"/>
    <x v="312"/>
    <x v="3"/>
    <x v="12"/>
    <x v="14"/>
    <x v="2"/>
    <n v="35"/>
    <x v="37"/>
    <x v="122"/>
    <n v="27562.5"/>
    <n v="0.35"/>
    <x v="1"/>
  </r>
  <r>
    <x v="0"/>
    <x v="0"/>
    <x v="313"/>
    <x v="3"/>
    <x v="12"/>
    <x v="14"/>
    <x v="3"/>
    <n v="35"/>
    <x v="36"/>
    <x v="183"/>
    <n v="24500"/>
    <n v="0.4"/>
    <x v="1"/>
  </r>
  <r>
    <x v="0"/>
    <x v="0"/>
    <x v="314"/>
    <x v="3"/>
    <x v="12"/>
    <x v="14"/>
    <x v="4"/>
    <n v="45"/>
    <x v="36"/>
    <x v="122"/>
    <n v="27562.5"/>
    <n v="0.35"/>
    <x v="1"/>
  </r>
  <r>
    <x v="0"/>
    <x v="0"/>
    <x v="315"/>
    <x v="3"/>
    <x v="12"/>
    <x v="14"/>
    <x v="5"/>
    <n v="50"/>
    <x v="44"/>
    <x v="160"/>
    <n v="87500"/>
    <n v="0.5"/>
    <x v="1"/>
  </r>
  <r>
    <x v="0"/>
    <x v="0"/>
    <x v="316"/>
    <x v="3"/>
    <x v="12"/>
    <x v="14"/>
    <x v="0"/>
    <n v="45"/>
    <x v="23"/>
    <x v="38"/>
    <n v="90000"/>
    <n v="0.4"/>
    <x v="1"/>
  </r>
  <r>
    <x v="0"/>
    <x v="0"/>
    <x v="317"/>
    <x v="3"/>
    <x v="12"/>
    <x v="14"/>
    <x v="1"/>
    <n v="45.000000000000007"/>
    <x v="34"/>
    <x v="196"/>
    <n v="43312.5"/>
    <n v="0.35"/>
    <x v="1"/>
  </r>
  <r>
    <x v="0"/>
    <x v="0"/>
    <x v="318"/>
    <x v="3"/>
    <x v="12"/>
    <x v="14"/>
    <x v="2"/>
    <n v="40"/>
    <x v="40"/>
    <x v="135"/>
    <n v="28000"/>
    <n v="0.35"/>
    <x v="1"/>
  </r>
  <r>
    <x v="0"/>
    <x v="0"/>
    <x v="319"/>
    <x v="3"/>
    <x v="12"/>
    <x v="14"/>
    <x v="3"/>
    <n v="30.000000000000004"/>
    <x v="35"/>
    <x v="361"/>
    <n v="15000.000000000004"/>
    <n v="0.4"/>
    <x v="1"/>
  </r>
  <r>
    <x v="0"/>
    <x v="0"/>
    <x v="320"/>
    <x v="3"/>
    <x v="12"/>
    <x v="14"/>
    <x v="4"/>
    <n v="40"/>
    <x v="38"/>
    <x v="123"/>
    <n v="14000"/>
    <n v="0.35"/>
    <x v="1"/>
  </r>
  <r>
    <x v="0"/>
    <x v="0"/>
    <x v="321"/>
    <x v="3"/>
    <x v="12"/>
    <x v="14"/>
    <x v="5"/>
    <n v="45"/>
    <x v="34"/>
    <x v="118"/>
    <n v="61875"/>
    <n v="0.5"/>
    <x v="1"/>
  </r>
  <r>
    <x v="0"/>
    <x v="0"/>
    <x v="322"/>
    <x v="3"/>
    <x v="12"/>
    <x v="14"/>
    <x v="0"/>
    <n v="40"/>
    <x v="46"/>
    <x v="175"/>
    <n v="64000"/>
    <n v="0.4"/>
    <x v="1"/>
  </r>
  <r>
    <x v="0"/>
    <x v="0"/>
    <x v="323"/>
    <x v="3"/>
    <x v="12"/>
    <x v="14"/>
    <x v="1"/>
    <n v="35.000000000000007"/>
    <x v="40"/>
    <x v="313"/>
    <n v="24500.000000000004"/>
    <n v="0.35"/>
    <x v="1"/>
  </r>
  <r>
    <x v="0"/>
    <x v="0"/>
    <x v="324"/>
    <x v="3"/>
    <x v="12"/>
    <x v="14"/>
    <x v="2"/>
    <n v="20"/>
    <x v="38"/>
    <x v="184"/>
    <n v="7000"/>
    <n v="0.35"/>
    <x v="1"/>
  </r>
  <r>
    <x v="0"/>
    <x v="0"/>
    <x v="325"/>
    <x v="3"/>
    <x v="12"/>
    <x v="14"/>
    <x v="3"/>
    <n v="20"/>
    <x v="41"/>
    <x v="362"/>
    <n v="6000"/>
    <n v="0.4"/>
    <x v="1"/>
  </r>
  <r>
    <x v="0"/>
    <x v="0"/>
    <x v="326"/>
    <x v="3"/>
    <x v="12"/>
    <x v="14"/>
    <x v="4"/>
    <n v="30"/>
    <x v="41"/>
    <x v="363"/>
    <n v="7874.9999999999991"/>
    <n v="0.35"/>
    <x v="1"/>
  </r>
  <r>
    <x v="0"/>
    <x v="0"/>
    <x v="327"/>
    <x v="3"/>
    <x v="12"/>
    <x v="14"/>
    <x v="5"/>
    <n v="35"/>
    <x v="42"/>
    <x v="304"/>
    <n v="26250"/>
    <n v="0.5"/>
    <x v="1"/>
  </r>
  <r>
    <x v="0"/>
    <x v="0"/>
    <x v="328"/>
    <x v="3"/>
    <x v="12"/>
    <x v="14"/>
    <x v="0"/>
    <n v="40"/>
    <x v="45"/>
    <x v="197"/>
    <n v="52000"/>
    <n v="0.4"/>
    <x v="1"/>
  </r>
  <r>
    <x v="0"/>
    <x v="0"/>
    <x v="329"/>
    <x v="3"/>
    <x v="12"/>
    <x v="14"/>
    <x v="1"/>
    <n v="30"/>
    <x v="42"/>
    <x v="187"/>
    <n v="15749.999999999998"/>
    <n v="0.35"/>
    <x v="1"/>
  </r>
  <r>
    <x v="0"/>
    <x v="0"/>
    <x v="330"/>
    <x v="3"/>
    <x v="12"/>
    <x v="14"/>
    <x v="2"/>
    <n v="30"/>
    <x v="50"/>
    <x v="362"/>
    <n v="5250"/>
    <n v="0.35"/>
    <x v="1"/>
  </r>
  <r>
    <x v="0"/>
    <x v="0"/>
    <x v="331"/>
    <x v="3"/>
    <x v="12"/>
    <x v="14"/>
    <x v="3"/>
    <n v="30"/>
    <x v="52"/>
    <x v="364"/>
    <n v="3000"/>
    <n v="0.4"/>
    <x v="1"/>
  </r>
  <r>
    <x v="0"/>
    <x v="0"/>
    <x v="332"/>
    <x v="3"/>
    <x v="12"/>
    <x v="14"/>
    <x v="4"/>
    <n v="40"/>
    <x v="52"/>
    <x v="365"/>
    <n v="3500"/>
    <n v="0.35"/>
    <x v="1"/>
  </r>
  <r>
    <x v="0"/>
    <x v="0"/>
    <x v="333"/>
    <x v="3"/>
    <x v="12"/>
    <x v="14"/>
    <x v="5"/>
    <n v="44.999999999999993"/>
    <x v="42"/>
    <x v="303"/>
    <n v="33749.999999999993"/>
    <n v="0.5"/>
    <x v="1"/>
  </r>
  <r>
    <x v="0"/>
    <x v="0"/>
    <x v="334"/>
    <x v="3"/>
    <x v="12"/>
    <x v="14"/>
    <x v="0"/>
    <n v="40"/>
    <x v="48"/>
    <x v="150"/>
    <n v="48000"/>
    <n v="0.4"/>
    <x v="1"/>
  </r>
  <r>
    <x v="0"/>
    <x v="0"/>
    <x v="335"/>
    <x v="3"/>
    <x v="12"/>
    <x v="14"/>
    <x v="1"/>
    <n v="30.000000000000004"/>
    <x v="42"/>
    <x v="354"/>
    <n v="15750.000000000002"/>
    <n v="0.35"/>
    <x v="1"/>
  </r>
  <r>
    <x v="0"/>
    <x v="0"/>
    <x v="336"/>
    <x v="3"/>
    <x v="12"/>
    <x v="14"/>
    <x v="2"/>
    <n v="30.000000000000004"/>
    <x v="60"/>
    <x v="366"/>
    <n v="9975"/>
    <n v="0.35"/>
    <x v="1"/>
  </r>
  <r>
    <x v="0"/>
    <x v="0"/>
    <x v="337"/>
    <x v="3"/>
    <x v="12"/>
    <x v="14"/>
    <x v="3"/>
    <n v="30.000000000000004"/>
    <x v="35"/>
    <x v="361"/>
    <n v="15000.000000000004"/>
    <n v="0.4"/>
    <x v="1"/>
  </r>
  <r>
    <x v="0"/>
    <x v="0"/>
    <x v="338"/>
    <x v="3"/>
    <x v="12"/>
    <x v="14"/>
    <x v="4"/>
    <n v="49.999999999999993"/>
    <x v="38"/>
    <x v="367"/>
    <n v="17499.999999999996"/>
    <n v="0.35"/>
    <x v="1"/>
  </r>
  <r>
    <x v="0"/>
    <x v="0"/>
    <x v="339"/>
    <x v="3"/>
    <x v="12"/>
    <x v="14"/>
    <x v="5"/>
    <n v="54.999999999999986"/>
    <x v="40"/>
    <x v="368"/>
    <n v="54999.999999999985"/>
    <n v="0.5"/>
    <x v="1"/>
  </r>
  <r>
    <x v="0"/>
    <x v="0"/>
    <x v="340"/>
    <x v="3"/>
    <x v="12"/>
    <x v="14"/>
    <x v="0"/>
    <n v="49.999999999999993"/>
    <x v="31"/>
    <x v="369"/>
    <n v="90000"/>
    <n v="0.4"/>
    <x v="1"/>
  </r>
  <r>
    <x v="0"/>
    <x v="0"/>
    <x v="341"/>
    <x v="3"/>
    <x v="12"/>
    <x v="14"/>
    <x v="1"/>
    <n v="40"/>
    <x v="43"/>
    <x v="124"/>
    <n v="35000"/>
    <n v="0.35"/>
    <x v="1"/>
  </r>
  <r>
    <x v="0"/>
    <x v="0"/>
    <x v="342"/>
    <x v="3"/>
    <x v="12"/>
    <x v="14"/>
    <x v="2"/>
    <n v="40"/>
    <x v="40"/>
    <x v="135"/>
    <n v="28000"/>
    <n v="0.35"/>
    <x v="1"/>
  </r>
  <r>
    <x v="0"/>
    <x v="0"/>
    <x v="343"/>
    <x v="3"/>
    <x v="12"/>
    <x v="14"/>
    <x v="3"/>
    <n v="40"/>
    <x v="42"/>
    <x v="129"/>
    <n v="24000"/>
    <n v="0.4"/>
    <x v="1"/>
  </r>
  <r>
    <x v="0"/>
    <x v="0"/>
    <x v="344"/>
    <x v="3"/>
    <x v="12"/>
    <x v="14"/>
    <x v="4"/>
    <n v="49.999999999999993"/>
    <x v="42"/>
    <x v="370"/>
    <n v="26249.999999999993"/>
    <n v="0.35"/>
    <x v="1"/>
  </r>
  <r>
    <x v="0"/>
    <x v="0"/>
    <x v="345"/>
    <x v="3"/>
    <x v="12"/>
    <x v="14"/>
    <x v="5"/>
    <n v="54.999999999999986"/>
    <x v="43"/>
    <x v="371"/>
    <n v="68749.999999999985"/>
    <n v="0.5"/>
    <x v="1"/>
  </r>
  <r>
    <x v="2"/>
    <x v="1"/>
    <x v="346"/>
    <x v="3"/>
    <x v="12"/>
    <x v="14"/>
    <x v="0"/>
    <n v="20"/>
    <x v="21"/>
    <x v="200"/>
    <n v="53999.999999999993"/>
    <n v="0.39999999999999997"/>
    <x v="1"/>
  </r>
  <r>
    <x v="2"/>
    <x v="1"/>
    <x v="347"/>
    <x v="3"/>
    <x v="12"/>
    <x v="14"/>
    <x v="1"/>
    <n v="30"/>
    <x v="21"/>
    <x v="161"/>
    <n v="81000"/>
    <n v="0.39999999999999997"/>
    <x v="1"/>
  </r>
  <r>
    <x v="2"/>
    <x v="1"/>
    <x v="348"/>
    <x v="3"/>
    <x v="12"/>
    <x v="14"/>
    <x v="2"/>
    <n v="30"/>
    <x v="33"/>
    <x v="332"/>
    <n v="56999.999999999993"/>
    <n v="0.39999999999999997"/>
    <x v="1"/>
  </r>
  <r>
    <x v="2"/>
    <x v="1"/>
    <x v="349"/>
    <x v="3"/>
    <x v="12"/>
    <x v="14"/>
    <x v="3"/>
    <n v="35"/>
    <x v="33"/>
    <x v="158"/>
    <n v="83125"/>
    <n v="0.5"/>
    <x v="1"/>
  </r>
  <r>
    <x v="2"/>
    <x v="1"/>
    <x v="350"/>
    <x v="1"/>
    <x v="13"/>
    <x v="15"/>
    <x v="4"/>
    <n v="40"/>
    <x v="45"/>
    <x v="197"/>
    <n v="45500"/>
    <n v="0.35"/>
    <x v="1"/>
  </r>
  <r>
    <x v="2"/>
    <x v="1"/>
    <x v="351"/>
    <x v="1"/>
    <x v="13"/>
    <x v="15"/>
    <x v="5"/>
    <n v="35"/>
    <x v="33"/>
    <x v="158"/>
    <n v="91437.500000000015"/>
    <n v="0.55000000000000004"/>
    <x v="1"/>
  </r>
  <r>
    <x v="2"/>
    <x v="1"/>
    <x v="352"/>
    <x v="1"/>
    <x v="13"/>
    <x v="15"/>
    <x v="0"/>
    <n v="25"/>
    <x v="22"/>
    <x v="372"/>
    <n v="62499.999999999993"/>
    <n v="0.39999999999999997"/>
    <x v="1"/>
  </r>
  <r>
    <x v="2"/>
    <x v="1"/>
    <x v="353"/>
    <x v="1"/>
    <x v="13"/>
    <x v="15"/>
    <x v="1"/>
    <n v="35"/>
    <x v="24"/>
    <x v="195"/>
    <n v="84000"/>
    <n v="0.39999999999999997"/>
    <x v="1"/>
  </r>
  <r>
    <x v="2"/>
    <x v="1"/>
    <x v="354"/>
    <x v="1"/>
    <x v="13"/>
    <x v="15"/>
    <x v="2"/>
    <n v="35"/>
    <x v="32"/>
    <x v="159"/>
    <n v="59499.999999999993"/>
    <n v="0.39999999999999997"/>
    <x v="1"/>
  </r>
  <r>
    <x v="2"/>
    <x v="1"/>
    <x v="355"/>
    <x v="1"/>
    <x v="13"/>
    <x v="15"/>
    <x v="3"/>
    <n v="35"/>
    <x v="47"/>
    <x v="333"/>
    <n v="65625"/>
    <n v="0.5"/>
    <x v="1"/>
  </r>
  <r>
    <x v="2"/>
    <x v="1"/>
    <x v="356"/>
    <x v="1"/>
    <x v="13"/>
    <x v="15"/>
    <x v="4"/>
    <n v="40"/>
    <x v="43"/>
    <x v="124"/>
    <n v="35000"/>
    <n v="0.35"/>
    <x v="1"/>
  </r>
  <r>
    <x v="2"/>
    <x v="1"/>
    <x v="357"/>
    <x v="1"/>
    <x v="13"/>
    <x v="15"/>
    <x v="5"/>
    <n v="35"/>
    <x v="31"/>
    <x v="154"/>
    <n v="86625"/>
    <n v="0.55000000000000004"/>
    <x v="1"/>
  </r>
  <r>
    <x v="2"/>
    <x v="1"/>
    <x v="358"/>
    <x v="1"/>
    <x v="13"/>
    <x v="15"/>
    <x v="0"/>
    <n v="30"/>
    <x v="22"/>
    <x v="205"/>
    <n v="84374.999999999985"/>
    <n v="0.44999999999999996"/>
    <x v="1"/>
  </r>
  <r>
    <x v="2"/>
    <x v="1"/>
    <x v="359"/>
    <x v="1"/>
    <x v="13"/>
    <x v="15"/>
    <x v="1"/>
    <n v="40"/>
    <x v="22"/>
    <x v="53"/>
    <n v="112499.99999999999"/>
    <n v="0.44999999999999996"/>
    <x v="1"/>
  </r>
  <r>
    <x v="2"/>
    <x v="1"/>
    <x v="360"/>
    <x v="1"/>
    <x v="13"/>
    <x v="15"/>
    <x v="2"/>
    <n v="30"/>
    <x v="31"/>
    <x v="200"/>
    <n v="60749.999999999993"/>
    <n v="0.44999999999999996"/>
    <x v="1"/>
  </r>
  <r>
    <x v="2"/>
    <x v="1"/>
    <x v="361"/>
    <x v="1"/>
    <x v="13"/>
    <x v="15"/>
    <x v="3"/>
    <n v="35"/>
    <x v="44"/>
    <x v="208"/>
    <n v="67375"/>
    <n v="0.55000000000000004"/>
    <x v="1"/>
  </r>
  <r>
    <x v="2"/>
    <x v="1"/>
    <x v="362"/>
    <x v="1"/>
    <x v="13"/>
    <x v="15"/>
    <x v="4"/>
    <n v="40"/>
    <x v="43"/>
    <x v="124"/>
    <n v="40000"/>
    <n v="0.39999999999999997"/>
    <x v="1"/>
  </r>
  <r>
    <x v="2"/>
    <x v="1"/>
    <x v="363"/>
    <x v="1"/>
    <x v="13"/>
    <x v="15"/>
    <x v="5"/>
    <n v="35"/>
    <x v="46"/>
    <x v="162"/>
    <n v="84000.000000000015"/>
    <n v="0.60000000000000009"/>
    <x v="1"/>
  </r>
  <r>
    <x v="2"/>
    <x v="1"/>
    <x v="364"/>
    <x v="1"/>
    <x v="13"/>
    <x v="15"/>
    <x v="0"/>
    <n v="20"/>
    <x v="25"/>
    <x v="197"/>
    <n v="58499.999999999993"/>
    <n v="0.44999999999999996"/>
    <x v="1"/>
  </r>
  <r>
    <x v="2"/>
    <x v="1"/>
    <x v="365"/>
    <x v="1"/>
    <x v="13"/>
    <x v="15"/>
    <x v="1"/>
    <n v="20.000000000000007"/>
    <x v="25"/>
    <x v="373"/>
    <n v="58500.000000000015"/>
    <n v="0.44999999999999996"/>
    <x v="1"/>
  </r>
  <r>
    <x v="2"/>
    <x v="1"/>
    <x v="366"/>
    <x v="1"/>
    <x v="13"/>
    <x v="15"/>
    <x v="2"/>
    <n v="14.999999999999996"/>
    <x v="33"/>
    <x v="374"/>
    <n v="32062.499999999989"/>
    <n v="0.44999999999999996"/>
    <x v="1"/>
  </r>
  <r>
    <x v="2"/>
    <x v="1"/>
    <x v="367"/>
    <x v="1"/>
    <x v="13"/>
    <x v="15"/>
    <x v="3"/>
    <n v="20.000000000000007"/>
    <x v="47"/>
    <x v="375"/>
    <n v="41250.000000000022"/>
    <n v="0.55000000000000004"/>
    <x v="1"/>
  </r>
  <r>
    <x v="2"/>
    <x v="1"/>
    <x v="368"/>
    <x v="1"/>
    <x v="13"/>
    <x v="15"/>
    <x v="4"/>
    <n v="25"/>
    <x v="34"/>
    <x v="376"/>
    <n v="27499.999999999996"/>
    <n v="0.39999999999999997"/>
    <x v="1"/>
  </r>
  <r>
    <x v="2"/>
    <x v="1"/>
    <x v="369"/>
    <x v="1"/>
    <x v="13"/>
    <x v="15"/>
    <x v="5"/>
    <n v="20.000000000000007"/>
    <x v="20"/>
    <x v="377"/>
    <n v="66000.000000000029"/>
    <n v="0.60000000000000009"/>
    <x v="1"/>
  </r>
  <r>
    <x v="2"/>
    <x v="1"/>
    <x v="370"/>
    <x v="1"/>
    <x v="13"/>
    <x v="15"/>
    <x v="0"/>
    <n v="9.9999999999999964"/>
    <x v="19"/>
    <x v="378"/>
    <n v="31499.999999999985"/>
    <n v="0.44999999999999996"/>
    <x v="1"/>
  </r>
  <r>
    <x v="2"/>
    <x v="1"/>
    <x v="371"/>
    <x v="1"/>
    <x v="13"/>
    <x v="15"/>
    <x v="1"/>
    <n v="20.000000000000007"/>
    <x v="26"/>
    <x v="379"/>
    <n v="65250.000000000022"/>
    <n v="0.44999999999999996"/>
    <x v="1"/>
  </r>
  <r>
    <x v="2"/>
    <x v="1"/>
    <x v="372"/>
    <x v="1"/>
    <x v="13"/>
    <x v="15"/>
    <x v="2"/>
    <n v="14.999999999999996"/>
    <x v="30"/>
    <x v="380"/>
    <n v="38812.499999999993"/>
    <n v="0.44999999999999996"/>
    <x v="1"/>
  </r>
  <r>
    <x v="2"/>
    <x v="1"/>
    <x v="373"/>
    <x v="1"/>
    <x v="13"/>
    <x v="15"/>
    <x v="3"/>
    <n v="35"/>
    <x v="23"/>
    <x v="160"/>
    <n v="96250.000000000015"/>
    <n v="0.55000000000000004"/>
    <x v="1"/>
  </r>
  <r>
    <x v="2"/>
    <x v="1"/>
    <x v="374"/>
    <x v="1"/>
    <x v="13"/>
    <x v="15"/>
    <x v="4"/>
    <n v="50"/>
    <x v="46"/>
    <x v="46"/>
    <n v="80000"/>
    <n v="0.39999999999999997"/>
    <x v="1"/>
  </r>
  <r>
    <x v="2"/>
    <x v="1"/>
    <x v="375"/>
    <x v="1"/>
    <x v="13"/>
    <x v="15"/>
    <x v="5"/>
    <n v="45"/>
    <x v="29"/>
    <x v="73"/>
    <n v="202500.00000000003"/>
    <n v="0.60000000000000009"/>
    <x v="1"/>
  </r>
  <r>
    <x v="2"/>
    <x v="1"/>
    <x v="376"/>
    <x v="1"/>
    <x v="13"/>
    <x v="15"/>
    <x v="0"/>
    <n v="45"/>
    <x v="29"/>
    <x v="73"/>
    <n v="151874.99999999997"/>
    <n v="0.44999999999999996"/>
    <x v="1"/>
  </r>
  <r>
    <x v="2"/>
    <x v="1"/>
    <x v="377"/>
    <x v="1"/>
    <x v="13"/>
    <x v="15"/>
    <x v="1"/>
    <n v="50"/>
    <x v="29"/>
    <x v="68"/>
    <n v="168749.99999999997"/>
    <n v="0.44999999999999996"/>
    <x v="1"/>
  </r>
  <r>
    <x v="2"/>
    <x v="1"/>
    <x v="378"/>
    <x v="1"/>
    <x v="13"/>
    <x v="15"/>
    <x v="2"/>
    <n v="45"/>
    <x v="25"/>
    <x v="61"/>
    <n v="131625"/>
    <n v="0.44999999999999996"/>
    <x v="1"/>
  </r>
  <r>
    <x v="2"/>
    <x v="1"/>
    <x v="379"/>
    <x v="1"/>
    <x v="13"/>
    <x v="15"/>
    <x v="3"/>
    <n v="45"/>
    <x v="24"/>
    <x v="51"/>
    <n v="148500"/>
    <n v="0.55000000000000004"/>
    <x v="1"/>
  </r>
  <r>
    <x v="2"/>
    <x v="1"/>
    <x v="380"/>
    <x v="1"/>
    <x v="13"/>
    <x v="15"/>
    <x v="4"/>
    <n v="50"/>
    <x v="23"/>
    <x v="53"/>
    <n v="99999.999999999985"/>
    <n v="0.39999999999999997"/>
    <x v="1"/>
  </r>
  <r>
    <x v="2"/>
    <x v="1"/>
    <x v="381"/>
    <x v="1"/>
    <x v="13"/>
    <x v="15"/>
    <x v="5"/>
    <n v="55.000000000000007"/>
    <x v="10"/>
    <x v="104"/>
    <n v="288750.00000000006"/>
    <n v="0.60000000000000009"/>
    <x v="1"/>
  </r>
  <r>
    <x v="2"/>
    <x v="1"/>
    <x v="382"/>
    <x v="1"/>
    <x v="13"/>
    <x v="15"/>
    <x v="0"/>
    <n v="45"/>
    <x v="6"/>
    <x v="8"/>
    <n v="185624.99999999997"/>
    <n v="0.49999999999999994"/>
    <x v="1"/>
  </r>
  <r>
    <x v="2"/>
    <x v="1"/>
    <x v="383"/>
    <x v="1"/>
    <x v="13"/>
    <x v="15"/>
    <x v="1"/>
    <n v="50"/>
    <x v="6"/>
    <x v="72"/>
    <n v="206249.99999999997"/>
    <n v="0.49999999999999994"/>
    <x v="1"/>
  </r>
  <r>
    <x v="2"/>
    <x v="1"/>
    <x v="384"/>
    <x v="1"/>
    <x v="13"/>
    <x v="15"/>
    <x v="2"/>
    <n v="45"/>
    <x v="17"/>
    <x v="83"/>
    <n v="219374.99999999997"/>
    <n v="0.49999999999999994"/>
    <x v="1"/>
  </r>
  <r>
    <x v="2"/>
    <x v="1"/>
    <x v="385"/>
    <x v="1"/>
    <x v="13"/>
    <x v="15"/>
    <x v="3"/>
    <n v="45"/>
    <x v="30"/>
    <x v="69"/>
    <n v="155250.00000000003"/>
    <n v="0.60000000000000009"/>
    <x v="1"/>
  </r>
  <r>
    <x v="2"/>
    <x v="1"/>
    <x v="386"/>
    <x v="1"/>
    <x v="13"/>
    <x v="15"/>
    <x v="4"/>
    <n v="50"/>
    <x v="27"/>
    <x v="47"/>
    <n v="118124.99999999999"/>
    <n v="0.44999999999999996"/>
    <x v="1"/>
  </r>
  <r>
    <x v="2"/>
    <x v="1"/>
    <x v="387"/>
    <x v="1"/>
    <x v="13"/>
    <x v="15"/>
    <x v="5"/>
    <n v="60"/>
    <x v="9"/>
    <x v="215"/>
    <n v="312000.00000000006"/>
    <n v="0.65000000000000013"/>
    <x v="1"/>
  </r>
  <r>
    <x v="2"/>
    <x v="1"/>
    <x v="388"/>
    <x v="1"/>
    <x v="13"/>
    <x v="15"/>
    <x v="0"/>
    <n v="40"/>
    <x v="29"/>
    <x v="60"/>
    <n v="149999.99999999997"/>
    <n v="0.49999999999999994"/>
    <x v="1"/>
  </r>
  <r>
    <x v="2"/>
    <x v="1"/>
    <x v="389"/>
    <x v="1"/>
    <x v="13"/>
    <x v="15"/>
    <x v="1"/>
    <n v="55.000000000000007"/>
    <x v="29"/>
    <x v="70"/>
    <n v="206250"/>
    <n v="0.49999999999999994"/>
    <x v="1"/>
  </r>
  <r>
    <x v="2"/>
    <x v="1"/>
    <x v="390"/>
    <x v="1"/>
    <x v="13"/>
    <x v="15"/>
    <x v="2"/>
    <n v="55.000000000000007"/>
    <x v="8"/>
    <x v="16"/>
    <n v="254375"/>
    <n v="0.49999999999999994"/>
    <x v="1"/>
  </r>
  <r>
    <x v="2"/>
    <x v="1"/>
    <x v="391"/>
    <x v="1"/>
    <x v="13"/>
    <x v="15"/>
    <x v="3"/>
    <n v="50"/>
    <x v="32"/>
    <x v="42"/>
    <n v="127500.00000000001"/>
    <n v="0.60000000000000009"/>
    <x v="1"/>
  </r>
  <r>
    <x v="2"/>
    <x v="1"/>
    <x v="392"/>
    <x v="1"/>
    <x v="13"/>
    <x v="15"/>
    <x v="4"/>
    <n v="55.000000000000007"/>
    <x v="32"/>
    <x v="257"/>
    <n v="105187.5"/>
    <n v="0.44999999999999996"/>
    <x v="1"/>
  </r>
  <r>
    <x v="2"/>
    <x v="1"/>
    <x v="393"/>
    <x v="1"/>
    <x v="13"/>
    <x v="15"/>
    <x v="5"/>
    <n v="60"/>
    <x v="21"/>
    <x v="71"/>
    <n v="263250.00000000006"/>
    <n v="0.65000000000000013"/>
    <x v="1"/>
  </r>
  <r>
    <x v="2"/>
    <x v="1"/>
    <x v="394"/>
    <x v="1"/>
    <x v="13"/>
    <x v="15"/>
    <x v="0"/>
    <n v="55.000000000000007"/>
    <x v="22"/>
    <x v="329"/>
    <n v="171875"/>
    <n v="0.49999999999999994"/>
    <x v="1"/>
  </r>
  <r>
    <x v="2"/>
    <x v="1"/>
    <x v="395"/>
    <x v="1"/>
    <x v="13"/>
    <x v="15"/>
    <x v="1"/>
    <n v="55.000000000000007"/>
    <x v="30"/>
    <x v="76"/>
    <n v="158125"/>
    <n v="0.49999999999999994"/>
    <x v="1"/>
  </r>
  <r>
    <x v="2"/>
    <x v="1"/>
    <x v="396"/>
    <x v="1"/>
    <x v="13"/>
    <x v="15"/>
    <x v="2"/>
    <n v="60"/>
    <x v="22"/>
    <x v="68"/>
    <n v="187499.99999999997"/>
    <n v="0.49999999999999994"/>
    <x v="1"/>
  </r>
  <r>
    <x v="2"/>
    <x v="1"/>
    <x v="397"/>
    <x v="1"/>
    <x v="13"/>
    <x v="15"/>
    <x v="3"/>
    <n v="60"/>
    <x v="44"/>
    <x v="195"/>
    <n v="126000.00000000001"/>
    <n v="0.60000000000000009"/>
    <x v="1"/>
  </r>
  <r>
    <x v="2"/>
    <x v="1"/>
    <x v="398"/>
    <x v="1"/>
    <x v="13"/>
    <x v="15"/>
    <x v="4"/>
    <n v="45"/>
    <x v="44"/>
    <x v="154"/>
    <n v="70875"/>
    <n v="0.44999999999999996"/>
    <x v="1"/>
  </r>
  <r>
    <x v="2"/>
    <x v="1"/>
    <x v="399"/>
    <x v="1"/>
    <x v="13"/>
    <x v="15"/>
    <x v="5"/>
    <n v="40"/>
    <x v="30"/>
    <x v="328"/>
    <n v="149500.00000000003"/>
    <n v="0.65000000000000013"/>
    <x v="1"/>
  </r>
  <r>
    <x v="2"/>
    <x v="1"/>
    <x v="400"/>
    <x v="1"/>
    <x v="13"/>
    <x v="15"/>
    <x v="0"/>
    <n v="30.000000000000004"/>
    <x v="27"/>
    <x v="341"/>
    <n v="78750"/>
    <n v="0.49999999999999994"/>
    <x v="1"/>
  </r>
  <r>
    <x v="2"/>
    <x v="1"/>
    <x v="401"/>
    <x v="1"/>
    <x v="13"/>
    <x v="15"/>
    <x v="1"/>
    <n v="30.000000000000004"/>
    <x v="27"/>
    <x v="341"/>
    <n v="78750"/>
    <n v="0.49999999999999994"/>
    <x v="1"/>
  </r>
  <r>
    <x v="2"/>
    <x v="1"/>
    <x v="402"/>
    <x v="1"/>
    <x v="13"/>
    <x v="15"/>
    <x v="2"/>
    <n v="35"/>
    <x v="33"/>
    <x v="158"/>
    <n v="83124.999999999985"/>
    <n v="0.49999999999999994"/>
    <x v="1"/>
  </r>
  <r>
    <x v="2"/>
    <x v="1"/>
    <x v="403"/>
    <x v="1"/>
    <x v="13"/>
    <x v="15"/>
    <x v="3"/>
    <n v="35"/>
    <x v="45"/>
    <x v="166"/>
    <n v="68250.000000000015"/>
    <n v="0.60000000000000009"/>
    <x v="1"/>
  </r>
  <r>
    <x v="2"/>
    <x v="1"/>
    <x v="404"/>
    <x v="1"/>
    <x v="13"/>
    <x v="15"/>
    <x v="4"/>
    <n v="30.000000000000004"/>
    <x v="48"/>
    <x v="381"/>
    <n v="40500"/>
    <n v="0.44999999999999996"/>
    <x v="1"/>
  </r>
  <r>
    <x v="2"/>
    <x v="1"/>
    <x v="405"/>
    <x v="1"/>
    <x v="13"/>
    <x v="15"/>
    <x v="5"/>
    <n v="40"/>
    <x v="33"/>
    <x v="237"/>
    <n v="123500.00000000003"/>
    <n v="0.65000000000000013"/>
    <x v="1"/>
  </r>
  <r>
    <x v="2"/>
    <x v="1"/>
    <x v="406"/>
    <x v="1"/>
    <x v="13"/>
    <x v="15"/>
    <x v="0"/>
    <n v="20.000000000000004"/>
    <x v="22"/>
    <x v="382"/>
    <n v="62500.000000000007"/>
    <n v="0.49999999999999994"/>
    <x v="1"/>
  </r>
  <r>
    <x v="2"/>
    <x v="1"/>
    <x v="407"/>
    <x v="1"/>
    <x v="13"/>
    <x v="15"/>
    <x v="1"/>
    <n v="20.000000000000004"/>
    <x v="22"/>
    <x v="382"/>
    <n v="62500.000000000007"/>
    <n v="0.49999999999999994"/>
    <x v="1"/>
  </r>
  <r>
    <x v="2"/>
    <x v="1"/>
    <x v="408"/>
    <x v="1"/>
    <x v="13"/>
    <x v="15"/>
    <x v="2"/>
    <n v="45.000000000000007"/>
    <x v="30"/>
    <x v="331"/>
    <n v="129375"/>
    <n v="0.49999999999999994"/>
    <x v="1"/>
  </r>
  <r>
    <x v="2"/>
    <x v="1"/>
    <x v="409"/>
    <x v="1"/>
    <x v="13"/>
    <x v="15"/>
    <x v="3"/>
    <n v="45.000000000000007"/>
    <x v="31"/>
    <x v="346"/>
    <n v="121500.00000000003"/>
    <n v="0.60000000000000009"/>
    <x v="1"/>
  </r>
  <r>
    <x v="2"/>
    <x v="1"/>
    <x v="410"/>
    <x v="1"/>
    <x v="13"/>
    <x v="15"/>
    <x v="4"/>
    <n v="49.999999999999993"/>
    <x v="32"/>
    <x v="383"/>
    <n v="95624.999999999971"/>
    <n v="0.44999999999999996"/>
    <x v="1"/>
  </r>
  <r>
    <x v="2"/>
    <x v="1"/>
    <x v="411"/>
    <x v="1"/>
    <x v="13"/>
    <x v="15"/>
    <x v="5"/>
    <n v="60"/>
    <x v="22"/>
    <x v="68"/>
    <n v="243750.00000000006"/>
    <n v="0.65000000000000013"/>
    <x v="1"/>
  </r>
  <r>
    <x v="2"/>
    <x v="1"/>
    <x v="412"/>
    <x v="1"/>
    <x v="13"/>
    <x v="15"/>
    <x v="0"/>
    <n v="60"/>
    <x v="28"/>
    <x v="172"/>
    <n v="232499.99999999997"/>
    <n v="0.49999999999999994"/>
    <x v="1"/>
  </r>
  <r>
    <x v="2"/>
    <x v="1"/>
    <x v="413"/>
    <x v="1"/>
    <x v="13"/>
    <x v="15"/>
    <x v="1"/>
    <n v="60"/>
    <x v="28"/>
    <x v="172"/>
    <n v="232499.99999999997"/>
    <n v="0.49999999999999994"/>
    <x v="1"/>
  </r>
  <r>
    <x v="2"/>
    <x v="1"/>
    <x v="414"/>
    <x v="1"/>
    <x v="13"/>
    <x v="15"/>
    <x v="2"/>
    <n v="65"/>
    <x v="19"/>
    <x v="111"/>
    <n v="227499.99999999997"/>
    <n v="0.49999999999999994"/>
    <x v="1"/>
  </r>
  <r>
    <x v="2"/>
    <x v="1"/>
    <x v="415"/>
    <x v="1"/>
    <x v="13"/>
    <x v="15"/>
    <x v="3"/>
    <n v="65"/>
    <x v="20"/>
    <x v="88"/>
    <n v="214500.00000000003"/>
    <n v="0.60000000000000009"/>
    <x v="1"/>
  </r>
  <r>
    <x v="2"/>
    <x v="1"/>
    <x v="416"/>
    <x v="1"/>
    <x v="13"/>
    <x v="15"/>
    <x v="4"/>
    <n v="60"/>
    <x v="23"/>
    <x v="60"/>
    <n v="135000"/>
    <n v="0.44999999999999996"/>
    <x v="1"/>
  </r>
  <r>
    <x v="2"/>
    <x v="1"/>
    <x v="417"/>
    <x v="1"/>
    <x v="13"/>
    <x v="15"/>
    <x v="5"/>
    <n v="70"/>
    <x v="29"/>
    <x v="18"/>
    <n v="341250.00000000006"/>
    <n v="0.65000000000000013"/>
    <x v="1"/>
  </r>
  <r>
    <x v="5"/>
    <x v="0"/>
    <x v="418"/>
    <x v="1"/>
    <x v="13"/>
    <x v="15"/>
    <x v="0"/>
    <n v="40"/>
    <x v="31"/>
    <x v="210"/>
    <n v="62999.999999999993"/>
    <n v="0.35"/>
    <x v="1"/>
  </r>
  <r>
    <x v="5"/>
    <x v="0"/>
    <x v="419"/>
    <x v="1"/>
    <x v="13"/>
    <x v="15"/>
    <x v="1"/>
    <n v="40"/>
    <x v="43"/>
    <x v="124"/>
    <n v="35000"/>
    <n v="0.35"/>
    <x v="1"/>
  </r>
  <r>
    <x v="5"/>
    <x v="0"/>
    <x v="420"/>
    <x v="1"/>
    <x v="13"/>
    <x v="15"/>
    <x v="2"/>
    <n v="30.000000000000004"/>
    <x v="43"/>
    <x v="384"/>
    <n v="30000.000000000004"/>
    <n v="0.39999999999999997"/>
    <x v="1"/>
  </r>
  <r>
    <x v="5"/>
    <x v="0"/>
    <x v="421"/>
    <x v="1"/>
    <x v="13"/>
    <x v="15"/>
    <x v="3"/>
    <n v="35"/>
    <x v="38"/>
    <x v="319"/>
    <n v="10500"/>
    <n v="0.3"/>
    <x v="1"/>
  </r>
  <r>
    <x v="5"/>
    <x v="0"/>
    <x v="422"/>
    <x v="0"/>
    <x v="14"/>
    <x v="16"/>
    <x v="4"/>
    <n v="50"/>
    <x v="42"/>
    <x v="127"/>
    <n v="18750"/>
    <n v="0.25"/>
    <x v="1"/>
  </r>
  <r>
    <x v="5"/>
    <x v="0"/>
    <x v="423"/>
    <x v="0"/>
    <x v="14"/>
    <x v="16"/>
    <x v="5"/>
    <n v="40"/>
    <x v="43"/>
    <x v="124"/>
    <n v="40000"/>
    <n v="0.4"/>
    <x v="1"/>
  </r>
  <r>
    <x v="5"/>
    <x v="0"/>
    <x v="424"/>
    <x v="0"/>
    <x v="14"/>
    <x v="16"/>
    <x v="0"/>
    <n v="40"/>
    <x v="23"/>
    <x v="46"/>
    <n v="70000"/>
    <n v="0.35"/>
    <x v="1"/>
  </r>
  <r>
    <x v="5"/>
    <x v="0"/>
    <x v="425"/>
    <x v="0"/>
    <x v="14"/>
    <x v="16"/>
    <x v="1"/>
    <n v="40"/>
    <x v="42"/>
    <x v="129"/>
    <n v="21000"/>
    <n v="0.35"/>
    <x v="1"/>
  </r>
  <r>
    <x v="5"/>
    <x v="0"/>
    <x v="426"/>
    <x v="0"/>
    <x v="14"/>
    <x v="16"/>
    <x v="2"/>
    <n v="30.000000000000004"/>
    <x v="40"/>
    <x v="385"/>
    <n v="24000"/>
    <n v="0.39999999999999997"/>
    <x v="1"/>
  </r>
  <r>
    <x v="5"/>
    <x v="0"/>
    <x v="427"/>
    <x v="0"/>
    <x v="14"/>
    <x v="16"/>
    <x v="3"/>
    <n v="35"/>
    <x v="41"/>
    <x v="320"/>
    <n v="7875"/>
    <n v="0.3"/>
    <x v="1"/>
  </r>
  <r>
    <x v="5"/>
    <x v="0"/>
    <x v="428"/>
    <x v="0"/>
    <x v="14"/>
    <x v="16"/>
    <x v="4"/>
    <n v="50"/>
    <x v="42"/>
    <x v="127"/>
    <n v="18750"/>
    <n v="0.25"/>
    <x v="1"/>
  </r>
  <r>
    <x v="5"/>
    <x v="0"/>
    <x v="429"/>
    <x v="0"/>
    <x v="14"/>
    <x v="16"/>
    <x v="5"/>
    <n v="40"/>
    <x v="43"/>
    <x v="124"/>
    <n v="40000"/>
    <n v="0.4"/>
    <x v="1"/>
  </r>
  <r>
    <x v="5"/>
    <x v="0"/>
    <x v="430"/>
    <x v="0"/>
    <x v="14"/>
    <x v="16"/>
    <x v="0"/>
    <n v="40"/>
    <x v="53"/>
    <x v="386"/>
    <n v="65800"/>
    <n v="0.35"/>
    <x v="1"/>
  </r>
  <r>
    <x v="5"/>
    <x v="0"/>
    <x v="431"/>
    <x v="0"/>
    <x v="14"/>
    <x v="16"/>
    <x v="1"/>
    <n v="40"/>
    <x v="36"/>
    <x v="136"/>
    <n v="24500"/>
    <n v="0.35"/>
    <x v="1"/>
  </r>
  <r>
    <x v="5"/>
    <x v="0"/>
    <x v="432"/>
    <x v="0"/>
    <x v="14"/>
    <x v="16"/>
    <x v="2"/>
    <n v="30.000000000000004"/>
    <x v="40"/>
    <x v="385"/>
    <n v="24000"/>
    <n v="0.39999999999999997"/>
    <x v="1"/>
  </r>
  <r>
    <x v="5"/>
    <x v="0"/>
    <x v="433"/>
    <x v="0"/>
    <x v="14"/>
    <x v="16"/>
    <x v="3"/>
    <n v="35"/>
    <x v="50"/>
    <x v="387"/>
    <n v="5250"/>
    <n v="0.3"/>
    <x v="1"/>
  </r>
  <r>
    <x v="5"/>
    <x v="0"/>
    <x v="434"/>
    <x v="0"/>
    <x v="14"/>
    <x v="16"/>
    <x v="4"/>
    <n v="50"/>
    <x v="38"/>
    <x v="120"/>
    <n v="12500"/>
    <n v="0.25"/>
    <x v="1"/>
  </r>
  <r>
    <x v="5"/>
    <x v="0"/>
    <x v="435"/>
    <x v="0"/>
    <x v="14"/>
    <x v="16"/>
    <x v="5"/>
    <n v="40"/>
    <x v="40"/>
    <x v="135"/>
    <n v="32000"/>
    <n v="0.4"/>
    <x v="1"/>
  </r>
  <r>
    <x v="5"/>
    <x v="0"/>
    <x v="436"/>
    <x v="0"/>
    <x v="14"/>
    <x v="16"/>
    <x v="0"/>
    <n v="40"/>
    <x v="31"/>
    <x v="210"/>
    <n v="62999.999999999993"/>
    <n v="0.35"/>
    <x v="1"/>
  </r>
  <r>
    <x v="5"/>
    <x v="0"/>
    <x v="437"/>
    <x v="0"/>
    <x v="14"/>
    <x v="16"/>
    <x v="1"/>
    <n v="40"/>
    <x v="42"/>
    <x v="129"/>
    <n v="21000"/>
    <n v="0.35"/>
    <x v="1"/>
  </r>
  <r>
    <x v="5"/>
    <x v="0"/>
    <x v="438"/>
    <x v="0"/>
    <x v="14"/>
    <x v="16"/>
    <x v="2"/>
    <n v="30.000000000000004"/>
    <x v="42"/>
    <x v="354"/>
    <n v="18000"/>
    <n v="0.39999999999999997"/>
    <x v="1"/>
  </r>
  <r>
    <x v="5"/>
    <x v="0"/>
    <x v="439"/>
    <x v="0"/>
    <x v="14"/>
    <x v="16"/>
    <x v="3"/>
    <n v="35"/>
    <x v="41"/>
    <x v="320"/>
    <n v="7875"/>
    <n v="0.3"/>
    <x v="1"/>
  </r>
  <r>
    <x v="5"/>
    <x v="0"/>
    <x v="440"/>
    <x v="0"/>
    <x v="14"/>
    <x v="16"/>
    <x v="4"/>
    <n v="50"/>
    <x v="41"/>
    <x v="309"/>
    <n v="9375"/>
    <n v="0.25"/>
    <x v="1"/>
  </r>
  <r>
    <x v="5"/>
    <x v="0"/>
    <x v="441"/>
    <x v="0"/>
    <x v="14"/>
    <x v="16"/>
    <x v="5"/>
    <n v="40"/>
    <x v="37"/>
    <x v="125"/>
    <n v="36000"/>
    <n v="0.4"/>
    <x v="1"/>
  </r>
  <r>
    <x v="5"/>
    <x v="0"/>
    <x v="442"/>
    <x v="0"/>
    <x v="14"/>
    <x v="16"/>
    <x v="0"/>
    <n v="54.999999999999993"/>
    <x v="39"/>
    <x v="388"/>
    <n v="95287.499999999971"/>
    <n v="0.35"/>
    <x v="1"/>
  </r>
  <r>
    <x v="5"/>
    <x v="0"/>
    <x v="443"/>
    <x v="0"/>
    <x v="14"/>
    <x v="16"/>
    <x v="1"/>
    <n v="50"/>
    <x v="40"/>
    <x v="124"/>
    <n v="35000"/>
    <n v="0.35"/>
    <x v="1"/>
  </r>
  <r>
    <x v="5"/>
    <x v="0"/>
    <x v="444"/>
    <x v="0"/>
    <x v="14"/>
    <x v="16"/>
    <x v="2"/>
    <n v="45"/>
    <x v="36"/>
    <x v="122"/>
    <n v="31499.999999999996"/>
    <n v="0.39999999999999997"/>
    <x v="1"/>
  </r>
  <r>
    <x v="5"/>
    <x v="0"/>
    <x v="445"/>
    <x v="0"/>
    <x v="14"/>
    <x v="16"/>
    <x v="3"/>
    <n v="45"/>
    <x v="35"/>
    <x v="182"/>
    <n v="16875"/>
    <n v="0.3"/>
    <x v="1"/>
  </r>
  <r>
    <x v="5"/>
    <x v="0"/>
    <x v="446"/>
    <x v="0"/>
    <x v="14"/>
    <x v="16"/>
    <x v="4"/>
    <n v="54.999999999999993"/>
    <x v="42"/>
    <x v="360"/>
    <n v="20624.999999999996"/>
    <n v="0.25"/>
    <x v="1"/>
  </r>
  <r>
    <x v="5"/>
    <x v="0"/>
    <x v="447"/>
    <x v="0"/>
    <x v="14"/>
    <x v="16"/>
    <x v="5"/>
    <n v="60"/>
    <x v="34"/>
    <x v="242"/>
    <n v="66000"/>
    <n v="0.4"/>
    <x v="1"/>
  </r>
  <r>
    <x v="5"/>
    <x v="0"/>
    <x v="448"/>
    <x v="0"/>
    <x v="14"/>
    <x v="16"/>
    <x v="0"/>
    <n v="54.999999999999993"/>
    <x v="27"/>
    <x v="389"/>
    <n v="101062.49999999997"/>
    <n v="0.35"/>
    <x v="1"/>
  </r>
  <r>
    <x v="5"/>
    <x v="0"/>
    <x v="449"/>
    <x v="0"/>
    <x v="14"/>
    <x v="16"/>
    <x v="1"/>
    <n v="50"/>
    <x v="34"/>
    <x v="199"/>
    <n v="48125"/>
    <n v="0.35"/>
    <x v="1"/>
  </r>
  <r>
    <x v="5"/>
    <x v="0"/>
    <x v="450"/>
    <x v="0"/>
    <x v="14"/>
    <x v="16"/>
    <x v="2"/>
    <n v="45"/>
    <x v="40"/>
    <x v="125"/>
    <n v="36000"/>
    <n v="0.39999999999999997"/>
    <x v="1"/>
  </r>
  <r>
    <x v="5"/>
    <x v="0"/>
    <x v="451"/>
    <x v="0"/>
    <x v="14"/>
    <x v="16"/>
    <x v="3"/>
    <n v="45"/>
    <x v="36"/>
    <x v="122"/>
    <n v="23625"/>
    <n v="0.3"/>
    <x v="1"/>
  </r>
  <r>
    <x v="5"/>
    <x v="0"/>
    <x v="452"/>
    <x v="0"/>
    <x v="14"/>
    <x v="16"/>
    <x v="4"/>
    <n v="54.999999999999993"/>
    <x v="36"/>
    <x v="121"/>
    <n v="24062.499999999996"/>
    <n v="0.25"/>
    <x v="1"/>
  </r>
  <r>
    <x v="5"/>
    <x v="0"/>
    <x v="453"/>
    <x v="0"/>
    <x v="14"/>
    <x v="16"/>
    <x v="5"/>
    <n v="60"/>
    <x v="45"/>
    <x v="214"/>
    <n v="78000"/>
    <n v="0.4"/>
    <x v="1"/>
  </r>
  <r>
    <x v="5"/>
    <x v="0"/>
    <x v="454"/>
    <x v="0"/>
    <x v="14"/>
    <x v="16"/>
    <x v="0"/>
    <n v="54.999999999999993"/>
    <x v="20"/>
    <x v="390"/>
    <n v="105874.99999999997"/>
    <n v="0.35"/>
    <x v="1"/>
  </r>
  <r>
    <x v="5"/>
    <x v="0"/>
    <x v="455"/>
    <x v="0"/>
    <x v="14"/>
    <x v="16"/>
    <x v="1"/>
    <n v="50"/>
    <x v="48"/>
    <x v="149"/>
    <n v="52500"/>
    <n v="0.35"/>
    <x v="1"/>
  </r>
  <r>
    <x v="5"/>
    <x v="0"/>
    <x v="456"/>
    <x v="0"/>
    <x v="14"/>
    <x v="16"/>
    <x v="2"/>
    <n v="45"/>
    <x v="37"/>
    <x v="179"/>
    <n v="40500"/>
    <n v="0.39999999999999997"/>
    <x v="1"/>
  </r>
  <r>
    <x v="5"/>
    <x v="0"/>
    <x v="457"/>
    <x v="0"/>
    <x v="14"/>
    <x v="16"/>
    <x v="3"/>
    <n v="45"/>
    <x v="36"/>
    <x v="122"/>
    <n v="23625"/>
    <n v="0.3"/>
    <x v="1"/>
  </r>
  <r>
    <x v="5"/>
    <x v="0"/>
    <x v="458"/>
    <x v="0"/>
    <x v="14"/>
    <x v="16"/>
    <x v="4"/>
    <n v="54.999999999999993"/>
    <x v="40"/>
    <x v="391"/>
    <n v="27499.999999999996"/>
    <n v="0.25"/>
    <x v="1"/>
  </r>
  <r>
    <x v="5"/>
    <x v="0"/>
    <x v="487"/>
    <x v="0"/>
    <x v="14"/>
    <x v="16"/>
    <x v="5"/>
    <n v="60"/>
    <x v="47"/>
    <x v="38"/>
    <n v="90000"/>
    <n v="0.4"/>
    <x v="1"/>
  </r>
  <r>
    <x v="5"/>
    <x v="0"/>
    <x v="488"/>
    <x v="0"/>
    <x v="14"/>
    <x v="16"/>
    <x v="0"/>
    <n v="54.999999999999993"/>
    <x v="27"/>
    <x v="389"/>
    <n v="101062.49999999997"/>
    <n v="0.35"/>
    <x v="1"/>
  </r>
  <r>
    <x v="5"/>
    <x v="0"/>
    <x v="489"/>
    <x v="0"/>
    <x v="14"/>
    <x v="16"/>
    <x v="1"/>
    <n v="50"/>
    <x v="48"/>
    <x v="149"/>
    <n v="52500"/>
    <n v="0.35"/>
    <x v="1"/>
  </r>
  <r>
    <x v="5"/>
    <x v="0"/>
    <x v="490"/>
    <x v="0"/>
    <x v="14"/>
    <x v="16"/>
    <x v="2"/>
    <n v="45"/>
    <x v="37"/>
    <x v="179"/>
    <n v="40500"/>
    <n v="0.39999999999999997"/>
    <x v="1"/>
  </r>
  <r>
    <x v="5"/>
    <x v="0"/>
    <x v="491"/>
    <x v="0"/>
    <x v="14"/>
    <x v="16"/>
    <x v="3"/>
    <n v="45"/>
    <x v="36"/>
    <x v="122"/>
    <n v="23625"/>
    <n v="0.3"/>
    <x v="1"/>
  </r>
  <r>
    <x v="5"/>
    <x v="0"/>
    <x v="492"/>
    <x v="0"/>
    <x v="14"/>
    <x v="16"/>
    <x v="4"/>
    <n v="54.999999999999993"/>
    <x v="42"/>
    <x v="360"/>
    <n v="20624.999999999996"/>
    <n v="0.25"/>
    <x v="1"/>
  </r>
  <r>
    <x v="5"/>
    <x v="0"/>
    <x v="493"/>
    <x v="0"/>
    <x v="14"/>
    <x v="16"/>
    <x v="5"/>
    <n v="60"/>
    <x v="45"/>
    <x v="214"/>
    <n v="78000"/>
    <n v="0.4"/>
    <x v="1"/>
  </r>
  <r>
    <x v="5"/>
    <x v="0"/>
    <x v="494"/>
    <x v="0"/>
    <x v="14"/>
    <x v="16"/>
    <x v="0"/>
    <n v="54.999999999999993"/>
    <x v="31"/>
    <x v="348"/>
    <n v="86624.999999999985"/>
    <n v="0.35"/>
    <x v="1"/>
  </r>
  <r>
    <x v="5"/>
    <x v="0"/>
    <x v="495"/>
    <x v="0"/>
    <x v="14"/>
    <x v="16"/>
    <x v="1"/>
    <n v="50"/>
    <x v="43"/>
    <x v="145"/>
    <n v="43750"/>
    <n v="0.35"/>
    <x v="1"/>
  </r>
  <r>
    <x v="5"/>
    <x v="0"/>
    <x v="496"/>
    <x v="0"/>
    <x v="14"/>
    <x v="16"/>
    <x v="2"/>
    <n v="45"/>
    <x v="42"/>
    <x v="314"/>
    <n v="26999.999999999996"/>
    <n v="0.39999999999999997"/>
    <x v="1"/>
  </r>
  <r>
    <x v="5"/>
    <x v="0"/>
    <x v="497"/>
    <x v="0"/>
    <x v="14"/>
    <x v="16"/>
    <x v="3"/>
    <n v="45"/>
    <x v="35"/>
    <x v="182"/>
    <n v="16875"/>
    <n v="0.3"/>
    <x v="1"/>
  </r>
  <r>
    <x v="5"/>
    <x v="0"/>
    <x v="498"/>
    <x v="0"/>
    <x v="14"/>
    <x v="16"/>
    <x v="4"/>
    <n v="54.999999999999993"/>
    <x v="35"/>
    <x v="181"/>
    <n v="17187.499999999996"/>
    <n v="0.25"/>
    <x v="1"/>
  </r>
  <r>
    <x v="5"/>
    <x v="0"/>
    <x v="393"/>
    <x v="0"/>
    <x v="14"/>
    <x v="16"/>
    <x v="5"/>
    <n v="60"/>
    <x v="37"/>
    <x v="200"/>
    <n v="54000"/>
    <n v="0.4"/>
    <x v="1"/>
  </r>
  <r>
    <x v="5"/>
    <x v="0"/>
    <x v="425"/>
    <x v="0"/>
    <x v="14"/>
    <x v="16"/>
    <x v="0"/>
    <n v="60"/>
    <x v="46"/>
    <x v="49"/>
    <n v="84000"/>
    <n v="0.35"/>
    <x v="1"/>
  </r>
  <r>
    <x v="5"/>
    <x v="0"/>
    <x v="425"/>
    <x v="0"/>
    <x v="14"/>
    <x v="16"/>
    <x v="1"/>
    <n v="55.000000000000007"/>
    <x v="37"/>
    <x v="196"/>
    <n v="43312.5"/>
    <n v="0.35"/>
    <x v="1"/>
  </r>
  <r>
    <x v="5"/>
    <x v="0"/>
    <x v="425"/>
    <x v="0"/>
    <x v="14"/>
    <x v="16"/>
    <x v="2"/>
    <n v="55.000000000000007"/>
    <x v="35"/>
    <x v="392"/>
    <n v="27500.000000000004"/>
    <n v="0.39999999999999997"/>
    <x v="1"/>
  </r>
  <r>
    <x v="5"/>
    <x v="0"/>
    <x v="425"/>
    <x v="0"/>
    <x v="14"/>
    <x v="16"/>
    <x v="3"/>
    <n v="55.000000000000007"/>
    <x v="38"/>
    <x v="191"/>
    <n v="16500"/>
    <n v="0.3"/>
    <x v="1"/>
  </r>
  <r>
    <x v="5"/>
    <x v="0"/>
    <x v="425"/>
    <x v="0"/>
    <x v="14"/>
    <x v="16"/>
    <x v="4"/>
    <n v="65"/>
    <x v="38"/>
    <x v="393"/>
    <n v="16250"/>
    <n v="0.25"/>
    <x v="1"/>
  </r>
  <r>
    <x v="5"/>
    <x v="0"/>
    <x v="425"/>
    <x v="0"/>
    <x v="14"/>
    <x v="16"/>
    <x v="5"/>
    <n v="70"/>
    <x v="37"/>
    <x v="154"/>
    <n v="63000"/>
    <n v="0.4"/>
    <x v="1"/>
  </r>
  <r>
    <x v="5"/>
    <x v="0"/>
    <x v="455"/>
    <x v="0"/>
    <x v="14"/>
    <x v="16"/>
    <x v="0"/>
    <n v="65"/>
    <x v="47"/>
    <x v="241"/>
    <n v="85312.5"/>
    <n v="0.35"/>
    <x v="1"/>
  </r>
  <r>
    <x v="5"/>
    <x v="0"/>
    <x v="455"/>
    <x v="0"/>
    <x v="14"/>
    <x v="16"/>
    <x v="1"/>
    <n v="55.000000000000007"/>
    <x v="40"/>
    <x v="131"/>
    <n v="38500"/>
    <n v="0.35"/>
    <x v="1"/>
  </r>
  <r>
    <x v="5"/>
    <x v="0"/>
    <x v="455"/>
    <x v="0"/>
    <x v="14"/>
    <x v="16"/>
    <x v="2"/>
    <n v="55.000000000000007"/>
    <x v="49"/>
    <x v="394"/>
    <n v="42900"/>
    <n v="0.39999999999999997"/>
    <x v="1"/>
  </r>
  <r>
    <x v="5"/>
    <x v="0"/>
    <x v="455"/>
    <x v="0"/>
    <x v="14"/>
    <x v="16"/>
    <x v="3"/>
    <n v="55.000000000000007"/>
    <x v="36"/>
    <x v="194"/>
    <n v="28875.000000000004"/>
    <n v="0.3"/>
    <x v="1"/>
  </r>
  <r>
    <x v="5"/>
    <x v="0"/>
    <x v="455"/>
    <x v="0"/>
    <x v="14"/>
    <x v="16"/>
    <x v="4"/>
    <n v="65"/>
    <x v="42"/>
    <x v="148"/>
    <n v="24375"/>
    <n v="0.25"/>
    <x v="1"/>
  </r>
  <r>
    <x v="5"/>
    <x v="0"/>
    <x v="455"/>
    <x v="0"/>
    <x v="14"/>
    <x v="16"/>
    <x v="5"/>
    <n v="70"/>
    <x v="43"/>
    <x v="160"/>
    <n v="70000"/>
    <n v="0.4"/>
    <x v="1"/>
  </r>
  <r>
    <x v="5"/>
    <x v="0"/>
    <x v="484"/>
    <x v="0"/>
    <x v="14"/>
    <x v="16"/>
    <x v="0"/>
    <n v="65"/>
    <x v="33"/>
    <x v="198"/>
    <n v="108062.5"/>
    <n v="0.35"/>
    <x v="1"/>
  </r>
  <r>
    <x v="5"/>
    <x v="0"/>
    <x v="484"/>
    <x v="0"/>
    <x v="14"/>
    <x v="16"/>
    <x v="1"/>
    <n v="55.000000000000007"/>
    <x v="34"/>
    <x v="395"/>
    <n v="52937.500000000007"/>
    <n v="0.35"/>
    <x v="1"/>
  </r>
  <r>
    <x v="5"/>
    <x v="0"/>
    <x v="484"/>
    <x v="0"/>
    <x v="14"/>
    <x v="16"/>
    <x v="2"/>
    <n v="55.000000000000007"/>
    <x v="43"/>
    <x v="143"/>
    <n v="55000.000000000007"/>
    <n v="0.39999999999999997"/>
    <x v="1"/>
  </r>
  <r>
    <x v="5"/>
    <x v="0"/>
    <x v="484"/>
    <x v="0"/>
    <x v="14"/>
    <x v="16"/>
    <x v="3"/>
    <n v="55.000000000000007"/>
    <x v="40"/>
    <x v="131"/>
    <n v="33000"/>
    <n v="0.3"/>
    <x v="1"/>
  </r>
  <r>
    <x v="5"/>
    <x v="0"/>
    <x v="484"/>
    <x v="0"/>
    <x v="14"/>
    <x v="16"/>
    <x v="4"/>
    <n v="65"/>
    <x v="40"/>
    <x v="197"/>
    <n v="32500"/>
    <n v="0.25"/>
    <x v="1"/>
  </r>
  <r>
    <x v="5"/>
    <x v="0"/>
    <x v="484"/>
    <x v="0"/>
    <x v="14"/>
    <x v="16"/>
    <x v="5"/>
    <n v="70"/>
    <x v="48"/>
    <x v="195"/>
    <n v="84000"/>
    <n v="0.4"/>
    <x v="1"/>
  </r>
  <r>
    <x v="3"/>
    <x v="2"/>
    <x v="174"/>
    <x v="0"/>
    <x v="14"/>
    <x v="16"/>
    <x v="0"/>
    <n v="35"/>
    <x v="47"/>
    <x v="333"/>
    <n v="32812.5"/>
    <n v="0.25"/>
    <x v="1"/>
  </r>
  <r>
    <x v="3"/>
    <x v="2"/>
    <x v="174"/>
    <x v="0"/>
    <x v="14"/>
    <x v="16"/>
    <x v="1"/>
    <n v="45"/>
    <x v="47"/>
    <x v="156"/>
    <n v="33750"/>
    <n v="0.2"/>
    <x v="1"/>
  </r>
  <r>
    <x v="3"/>
    <x v="2"/>
    <x v="174"/>
    <x v="0"/>
    <x v="14"/>
    <x v="16"/>
    <x v="2"/>
    <n v="45"/>
    <x v="47"/>
    <x v="156"/>
    <n v="42187.5"/>
    <n v="0.25"/>
    <x v="1"/>
  </r>
  <r>
    <x v="3"/>
    <x v="2"/>
    <x v="174"/>
    <x v="0"/>
    <x v="14"/>
    <x v="16"/>
    <x v="3"/>
    <n v="45"/>
    <x v="37"/>
    <x v="179"/>
    <n v="25312.5"/>
    <n v="0.25"/>
    <x v="1"/>
  </r>
  <r>
    <x v="5"/>
    <x v="0"/>
    <x v="188"/>
    <x v="2"/>
    <x v="15"/>
    <x v="17"/>
    <x v="5"/>
    <n v="55.000000000000007"/>
    <x v="48"/>
    <x v="207"/>
    <n v="49500.000000000007"/>
    <n v="0.3"/>
    <x v="1"/>
  </r>
  <r>
    <x v="5"/>
    <x v="0"/>
    <x v="696"/>
    <x v="2"/>
    <x v="15"/>
    <x v="17"/>
    <x v="0"/>
    <n v="55.000000000000007"/>
    <x v="30"/>
    <x v="76"/>
    <n v="110687.50000000003"/>
    <n v="0.35000000000000003"/>
    <x v="1"/>
  </r>
  <r>
    <x v="5"/>
    <x v="0"/>
    <x v="696"/>
    <x v="2"/>
    <x v="15"/>
    <x v="17"/>
    <x v="1"/>
    <n v="55.000000000000007"/>
    <x v="37"/>
    <x v="196"/>
    <n v="43312.500000000007"/>
    <n v="0.35000000000000003"/>
    <x v="1"/>
  </r>
  <r>
    <x v="5"/>
    <x v="0"/>
    <x v="696"/>
    <x v="2"/>
    <x v="15"/>
    <x v="17"/>
    <x v="2"/>
    <n v="45"/>
    <x v="34"/>
    <x v="118"/>
    <n v="30937.5"/>
    <n v="0.25"/>
    <x v="1"/>
  </r>
  <r>
    <x v="5"/>
    <x v="0"/>
    <x v="696"/>
    <x v="2"/>
    <x v="15"/>
    <x v="17"/>
    <x v="3"/>
    <n v="49.999999999999993"/>
    <x v="36"/>
    <x v="396"/>
    <n v="21874.999999999996"/>
    <n v="0.25"/>
    <x v="1"/>
  </r>
  <r>
    <x v="5"/>
    <x v="0"/>
    <x v="696"/>
    <x v="2"/>
    <x v="15"/>
    <x v="17"/>
    <x v="4"/>
    <n v="65.000000000000014"/>
    <x v="43"/>
    <x v="397"/>
    <n v="40625.000000000007"/>
    <n v="0.25"/>
    <x v="1"/>
  </r>
  <r>
    <x v="5"/>
    <x v="0"/>
    <x v="696"/>
    <x v="2"/>
    <x v="15"/>
    <x v="17"/>
    <x v="5"/>
    <n v="55.000000000000007"/>
    <x v="44"/>
    <x v="137"/>
    <n v="57750.000000000007"/>
    <n v="0.3"/>
    <x v="1"/>
  </r>
  <r>
    <x v="5"/>
    <x v="0"/>
    <x v="225"/>
    <x v="2"/>
    <x v="15"/>
    <x v="17"/>
    <x v="0"/>
    <n v="55.000000000000007"/>
    <x v="61"/>
    <x v="398"/>
    <n v="104912.50000000003"/>
    <n v="0.35000000000000003"/>
    <x v="1"/>
  </r>
  <r>
    <x v="5"/>
    <x v="0"/>
    <x v="225"/>
    <x v="2"/>
    <x v="15"/>
    <x v="17"/>
    <x v="1"/>
    <n v="55.000000000000007"/>
    <x v="43"/>
    <x v="143"/>
    <n v="48125.000000000015"/>
    <n v="0.35000000000000003"/>
    <x v="1"/>
  </r>
  <r>
    <x v="5"/>
    <x v="0"/>
    <x v="225"/>
    <x v="2"/>
    <x v="15"/>
    <x v="17"/>
    <x v="2"/>
    <n v="45"/>
    <x v="34"/>
    <x v="118"/>
    <n v="30937.5"/>
    <n v="0.25"/>
    <x v="1"/>
  </r>
  <r>
    <x v="5"/>
    <x v="0"/>
    <x v="225"/>
    <x v="2"/>
    <x v="15"/>
    <x v="17"/>
    <x v="3"/>
    <n v="49.999999999999993"/>
    <x v="35"/>
    <x v="399"/>
    <n v="15624.999999999998"/>
    <n v="0.25"/>
    <x v="1"/>
  </r>
  <r>
    <x v="5"/>
    <x v="0"/>
    <x v="225"/>
    <x v="2"/>
    <x v="15"/>
    <x v="17"/>
    <x v="4"/>
    <n v="65.000000000000014"/>
    <x v="36"/>
    <x v="400"/>
    <n v="28437.500000000007"/>
    <n v="0.25"/>
    <x v="1"/>
  </r>
  <r>
    <x v="5"/>
    <x v="0"/>
    <x v="225"/>
    <x v="2"/>
    <x v="15"/>
    <x v="17"/>
    <x v="5"/>
    <n v="55.000000000000007"/>
    <x v="34"/>
    <x v="395"/>
    <n v="45375.000000000007"/>
    <n v="0.3"/>
    <x v="1"/>
  </r>
  <r>
    <x v="5"/>
    <x v="0"/>
    <x v="244"/>
    <x v="2"/>
    <x v="15"/>
    <x v="17"/>
    <x v="0"/>
    <n v="55.000000000000007"/>
    <x v="27"/>
    <x v="171"/>
    <n v="101062.50000000003"/>
    <n v="0.35000000000000003"/>
    <x v="1"/>
  </r>
  <r>
    <x v="5"/>
    <x v="0"/>
    <x v="244"/>
    <x v="2"/>
    <x v="15"/>
    <x v="17"/>
    <x v="1"/>
    <n v="55.000000000000007"/>
    <x v="37"/>
    <x v="196"/>
    <n v="43312.500000000007"/>
    <n v="0.35000000000000003"/>
    <x v="1"/>
  </r>
  <r>
    <x v="5"/>
    <x v="0"/>
    <x v="244"/>
    <x v="2"/>
    <x v="15"/>
    <x v="17"/>
    <x v="2"/>
    <n v="45"/>
    <x v="37"/>
    <x v="179"/>
    <n v="25312.5"/>
    <n v="0.25"/>
    <x v="1"/>
  </r>
  <r>
    <x v="5"/>
    <x v="0"/>
    <x v="244"/>
    <x v="2"/>
    <x v="15"/>
    <x v="17"/>
    <x v="3"/>
    <n v="49.999999999999993"/>
    <x v="42"/>
    <x v="370"/>
    <n v="18749.999999999996"/>
    <n v="0.25"/>
    <x v="1"/>
  </r>
  <r>
    <x v="5"/>
    <x v="0"/>
    <x v="244"/>
    <x v="2"/>
    <x v="15"/>
    <x v="17"/>
    <x v="4"/>
    <n v="60.000000000000007"/>
    <x v="42"/>
    <x v="381"/>
    <n v="22500.000000000004"/>
    <n v="0.25"/>
    <x v="1"/>
  </r>
  <r>
    <x v="5"/>
    <x v="0"/>
    <x v="244"/>
    <x v="2"/>
    <x v="15"/>
    <x v="17"/>
    <x v="5"/>
    <n v="50"/>
    <x v="48"/>
    <x v="149"/>
    <n v="45000"/>
    <n v="0.3"/>
    <x v="1"/>
  </r>
  <r>
    <x v="5"/>
    <x v="0"/>
    <x v="273"/>
    <x v="2"/>
    <x v="15"/>
    <x v="17"/>
    <x v="0"/>
    <n v="65"/>
    <x v="62"/>
    <x v="401"/>
    <n v="129675.00000000001"/>
    <n v="0.35000000000000003"/>
    <x v="1"/>
  </r>
  <r>
    <x v="5"/>
    <x v="0"/>
    <x v="273"/>
    <x v="2"/>
    <x v="15"/>
    <x v="17"/>
    <x v="1"/>
    <n v="60.000000000000007"/>
    <x v="34"/>
    <x v="207"/>
    <n v="57750.000000000015"/>
    <n v="0.35000000000000003"/>
    <x v="1"/>
  </r>
  <r>
    <x v="5"/>
    <x v="0"/>
    <x v="273"/>
    <x v="2"/>
    <x v="15"/>
    <x v="17"/>
    <x v="2"/>
    <n v="55.000000000000007"/>
    <x v="48"/>
    <x v="207"/>
    <n v="41250.000000000007"/>
    <n v="0.25"/>
    <x v="1"/>
  </r>
  <r>
    <x v="5"/>
    <x v="0"/>
    <x v="273"/>
    <x v="2"/>
    <x v="15"/>
    <x v="17"/>
    <x v="3"/>
    <n v="55.000000000000007"/>
    <x v="43"/>
    <x v="143"/>
    <n v="34375.000000000007"/>
    <n v="0.25"/>
    <x v="1"/>
  </r>
  <r>
    <x v="5"/>
    <x v="0"/>
    <x v="273"/>
    <x v="2"/>
    <x v="15"/>
    <x v="17"/>
    <x v="4"/>
    <n v="65"/>
    <x v="34"/>
    <x v="402"/>
    <n v="44687.5"/>
    <n v="0.25"/>
    <x v="1"/>
  </r>
  <r>
    <x v="5"/>
    <x v="0"/>
    <x v="273"/>
    <x v="2"/>
    <x v="15"/>
    <x v="17"/>
    <x v="5"/>
    <n v="70"/>
    <x v="46"/>
    <x v="58"/>
    <n v="84000"/>
    <n v="0.3"/>
    <x v="1"/>
  </r>
  <r>
    <x v="5"/>
    <x v="0"/>
    <x v="306"/>
    <x v="2"/>
    <x v="15"/>
    <x v="17"/>
    <x v="0"/>
    <n v="65"/>
    <x v="25"/>
    <x v="108"/>
    <n v="147875"/>
    <n v="0.35000000000000003"/>
    <x v="1"/>
  </r>
  <r>
    <x v="5"/>
    <x v="0"/>
    <x v="306"/>
    <x v="2"/>
    <x v="15"/>
    <x v="17"/>
    <x v="1"/>
    <n v="60.000000000000007"/>
    <x v="46"/>
    <x v="220"/>
    <n v="84000.000000000015"/>
    <n v="0.35000000000000003"/>
    <x v="1"/>
  </r>
  <r>
    <x v="5"/>
    <x v="0"/>
    <x v="306"/>
    <x v="2"/>
    <x v="15"/>
    <x v="17"/>
    <x v="2"/>
    <n v="55.000000000000007"/>
    <x v="45"/>
    <x v="256"/>
    <n v="44687.500000000007"/>
    <n v="0.25"/>
    <x v="1"/>
  </r>
  <r>
    <x v="5"/>
    <x v="0"/>
    <x v="306"/>
    <x v="2"/>
    <x v="15"/>
    <x v="17"/>
    <x v="3"/>
    <n v="55.000000000000007"/>
    <x v="48"/>
    <x v="207"/>
    <n v="41250.000000000007"/>
    <n v="0.25"/>
    <x v="1"/>
  </r>
  <r>
    <x v="5"/>
    <x v="0"/>
    <x v="306"/>
    <x v="2"/>
    <x v="15"/>
    <x v="17"/>
    <x v="4"/>
    <n v="65"/>
    <x v="48"/>
    <x v="214"/>
    <n v="48750"/>
    <n v="0.25"/>
    <x v="1"/>
  </r>
  <r>
    <x v="5"/>
    <x v="0"/>
    <x v="306"/>
    <x v="2"/>
    <x v="15"/>
    <x v="17"/>
    <x v="5"/>
    <n v="70"/>
    <x v="31"/>
    <x v="39"/>
    <n v="94500"/>
    <n v="0.3"/>
    <x v="1"/>
  </r>
  <r>
    <x v="5"/>
    <x v="0"/>
    <x v="334"/>
    <x v="2"/>
    <x v="15"/>
    <x v="17"/>
    <x v="0"/>
    <n v="65"/>
    <x v="21"/>
    <x v="83"/>
    <n v="153562.50000000003"/>
    <n v="0.35000000000000003"/>
    <x v="1"/>
  </r>
  <r>
    <x v="5"/>
    <x v="0"/>
    <x v="334"/>
    <x v="2"/>
    <x v="15"/>
    <x v="17"/>
    <x v="1"/>
    <n v="60.000000000000007"/>
    <x v="32"/>
    <x v="228"/>
    <n v="89250.000000000015"/>
    <n v="0.35000000000000003"/>
    <x v="1"/>
  </r>
  <r>
    <x v="5"/>
    <x v="0"/>
    <x v="334"/>
    <x v="2"/>
    <x v="15"/>
    <x v="17"/>
    <x v="2"/>
    <n v="55.000000000000007"/>
    <x v="44"/>
    <x v="137"/>
    <n v="48125.000000000007"/>
    <n v="0.25"/>
    <x v="1"/>
  </r>
  <r>
    <x v="5"/>
    <x v="0"/>
    <x v="334"/>
    <x v="2"/>
    <x v="15"/>
    <x v="17"/>
    <x v="3"/>
    <n v="55.000000000000007"/>
    <x v="48"/>
    <x v="207"/>
    <n v="41250.000000000007"/>
    <n v="0.25"/>
    <x v="1"/>
  </r>
  <r>
    <x v="5"/>
    <x v="0"/>
    <x v="334"/>
    <x v="2"/>
    <x v="15"/>
    <x v="17"/>
    <x v="4"/>
    <n v="65"/>
    <x v="45"/>
    <x v="240"/>
    <n v="52812.5"/>
    <n v="0.25"/>
    <x v="1"/>
  </r>
  <r>
    <x v="5"/>
    <x v="0"/>
    <x v="334"/>
    <x v="2"/>
    <x v="15"/>
    <x v="17"/>
    <x v="5"/>
    <n v="70"/>
    <x v="23"/>
    <x v="48"/>
    <n v="105000"/>
    <n v="0.3"/>
    <x v="1"/>
  </r>
  <r>
    <x v="5"/>
    <x v="0"/>
    <x v="366"/>
    <x v="2"/>
    <x v="15"/>
    <x v="17"/>
    <x v="0"/>
    <n v="65"/>
    <x v="25"/>
    <x v="108"/>
    <n v="147875"/>
    <n v="0.35000000000000003"/>
    <x v="1"/>
  </r>
  <r>
    <x v="5"/>
    <x v="0"/>
    <x v="366"/>
    <x v="2"/>
    <x v="15"/>
    <x v="17"/>
    <x v="1"/>
    <n v="60.000000000000007"/>
    <x v="32"/>
    <x v="228"/>
    <n v="89250.000000000015"/>
    <n v="0.35000000000000003"/>
    <x v="1"/>
  </r>
  <r>
    <x v="5"/>
    <x v="0"/>
    <x v="366"/>
    <x v="2"/>
    <x v="15"/>
    <x v="17"/>
    <x v="2"/>
    <n v="55.000000000000007"/>
    <x v="44"/>
    <x v="137"/>
    <n v="48125.000000000007"/>
    <n v="0.25"/>
    <x v="1"/>
  </r>
  <r>
    <x v="5"/>
    <x v="0"/>
    <x v="366"/>
    <x v="2"/>
    <x v="15"/>
    <x v="17"/>
    <x v="3"/>
    <n v="55.000000000000007"/>
    <x v="43"/>
    <x v="143"/>
    <n v="34375.000000000007"/>
    <n v="0.25"/>
    <x v="1"/>
  </r>
  <r>
    <x v="5"/>
    <x v="0"/>
    <x v="366"/>
    <x v="2"/>
    <x v="15"/>
    <x v="17"/>
    <x v="4"/>
    <n v="65"/>
    <x v="37"/>
    <x v="326"/>
    <n v="36562.5"/>
    <n v="0.25"/>
    <x v="1"/>
  </r>
  <r>
    <x v="5"/>
    <x v="0"/>
    <x v="366"/>
    <x v="2"/>
    <x v="15"/>
    <x v="17"/>
    <x v="5"/>
    <n v="70"/>
    <x v="46"/>
    <x v="58"/>
    <n v="84000"/>
    <n v="0.3"/>
    <x v="1"/>
  </r>
  <r>
    <x v="5"/>
    <x v="0"/>
    <x v="396"/>
    <x v="2"/>
    <x v="15"/>
    <x v="17"/>
    <x v="0"/>
    <n v="65"/>
    <x v="27"/>
    <x v="85"/>
    <n v="119437.50000000001"/>
    <n v="0.35000000000000003"/>
    <x v="1"/>
  </r>
  <r>
    <x v="5"/>
    <x v="0"/>
    <x v="396"/>
    <x v="2"/>
    <x v="15"/>
    <x v="17"/>
    <x v="1"/>
    <n v="60.000000000000007"/>
    <x v="45"/>
    <x v="403"/>
    <n v="68250.000000000015"/>
    <n v="0.35000000000000003"/>
    <x v="1"/>
  </r>
  <r>
    <x v="5"/>
    <x v="0"/>
    <x v="396"/>
    <x v="2"/>
    <x v="15"/>
    <x v="17"/>
    <x v="2"/>
    <n v="55.000000000000007"/>
    <x v="37"/>
    <x v="196"/>
    <n v="30937.500000000004"/>
    <n v="0.25"/>
    <x v="1"/>
  </r>
  <r>
    <x v="5"/>
    <x v="0"/>
    <x v="396"/>
    <x v="2"/>
    <x v="15"/>
    <x v="17"/>
    <x v="3"/>
    <n v="55.000000000000007"/>
    <x v="40"/>
    <x v="131"/>
    <n v="27500.000000000004"/>
    <n v="0.25"/>
    <x v="1"/>
  </r>
  <r>
    <x v="5"/>
    <x v="0"/>
    <x v="396"/>
    <x v="2"/>
    <x v="15"/>
    <x v="17"/>
    <x v="4"/>
    <n v="65"/>
    <x v="40"/>
    <x v="197"/>
    <n v="32500"/>
    <n v="0.25"/>
    <x v="1"/>
  </r>
  <r>
    <x v="5"/>
    <x v="0"/>
    <x v="396"/>
    <x v="2"/>
    <x v="15"/>
    <x v="17"/>
    <x v="5"/>
    <n v="70"/>
    <x v="48"/>
    <x v="195"/>
    <n v="63000"/>
    <n v="0.3"/>
    <x v="1"/>
  </r>
  <r>
    <x v="5"/>
    <x v="0"/>
    <x v="428"/>
    <x v="2"/>
    <x v="15"/>
    <x v="17"/>
    <x v="0"/>
    <n v="70"/>
    <x v="31"/>
    <x v="39"/>
    <n v="110250.00000000001"/>
    <n v="0.35000000000000003"/>
    <x v="1"/>
  </r>
  <r>
    <x v="5"/>
    <x v="0"/>
    <x v="428"/>
    <x v="2"/>
    <x v="15"/>
    <x v="17"/>
    <x v="1"/>
    <n v="65.000000000000014"/>
    <x v="34"/>
    <x v="256"/>
    <n v="62562.500000000015"/>
    <n v="0.35000000000000003"/>
    <x v="1"/>
  </r>
  <r>
    <x v="5"/>
    <x v="0"/>
    <x v="428"/>
    <x v="2"/>
    <x v="15"/>
    <x v="17"/>
    <x v="2"/>
    <n v="65.000000000000014"/>
    <x v="36"/>
    <x v="400"/>
    <n v="28437.500000000007"/>
    <n v="0.25"/>
    <x v="1"/>
  </r>
  <r>
    <x v="5"/>
    <x v="0"/>
    <x v="428"/>
    <x v="2"/>
    <x v="15"/>
    <x v="17"/>
    <x v="3"/>
    <n v="65.000000000000014"/>
    <x v="42"/>
    <x v="404"/>
    <n v="24375.000000000004"/>
    <n v="0.25"/>
    <x v="1"/>
  </r>
  <r>
    <x v="5"/>
    <x v="0"/>
    <x v="428"/>
    <x v="2"/>
    <x v="15"/>
    <x v="17"/>
    <x v="4"/>
    <n v="75.000000000000014"/>
    <x v="42"/>
    <x v="134"/>
    <n v="28125.000000000004"/>
    <n v="0.25"/>
    <x v="1"/>
  </r>
  <r>
    <x v="5"/>
    <x v="0"/>
    <x v="428"/>
    <x v="2"/>
    <x v="15"/>
    <x v="17"/>
    <x v="5"/>
    <n v="80"/>
    <x v="34"/>
    <x v="41"/>
    <n v="66000"/>
    <n v="0.3"/>
    <x v="1"/>
  </r>
  <r>
    <x v="5"/>
    <x v="0"/>
    <x v="458"/>
    <x v="2"/>
    <x v="15"/>
    <x v="17"/>
    <x v="0"/>
    <n v="75.000000000000014"/>
    <x v="32"/>
    <x v="262"/>
    <n v="111562.50000000003"/>
    <n v="0.35000000000000003"/>
    <x v="1"/>
  </r>
  <r>
    <x v="5"/>
    <x v="0"/>
    <x v="458"/>
    <x v="2"/>
    <x v="15"/>
    <x v="17"/>
    <x v="1"/>
    <n v="65.000000000000014"/>
    <x v="48"/>
    <x v="403"/>
    <n v="68250.000000000015"/>
    <n v="0.35000000000000003"/>
    <x v="1"/>
  </r>
  <r>
    <x v="5"/>
    <x v="0"/>
    <x v="458"/>
    <x v="2"/>
    <x v="15"/>
    <x v="17"/>
    <x v="2"/>
    <n v="65.000000000000014"/>
    <x v="63"/>
    <x v="405"/>
    <n v="52000.000000000015"/>
    <n v="0.25"/>
    <x v="1"/>
  </r>
  <r>
    <x v="5"/>
    <x v="0"/>
    <x v="458"/>
    <x v="2"/>
    <x v="15"/>
    <x v="17"/>
    <x v="3"/>
    <n v="65.000000000000014"/>
    <x v="48"/>
    <x v="403"/>
    <n v="48750.000000000007"/>
    <n v="0.25"/>
    <x v="1"/>
  </r>
  <r>
    <x v="5"/>
    <x v="0"/>
    <x v="458"/>
    <x v="2"/>
    <x v="15"/>
    <x v="17"/>
    <x v="4"/>
    <n v="75.000000000000014"/>
    <x v="34"/>
    <x v="141"/>
    <n v="51562.500000000007"/>
    <n v="0.25"/>
    <x v="1"/>
  </r>
  <r>
    <x v="5"/>
    <x v="0"/>
    <x v="458"/>
    <x v="2"/>
    <x v="15"/>
    <x v="17"/>
    <x v="5"/>
    <n v="80"/>
    <x v="47"/>
    <x v="60"/>
    <n v="90000"/>
    <n v="0.3"/>
    <x v="1"/>
  </r>
  <r>
    <x v="5"/>
    <x v="0"/>
    <x v="487"/>
    <x v="2"/>
    <x v="15"/>
    <x v="17"/>
    <x v="0"/>
    <n v="75.000000000000014"/>
    <x v="24"/>
    <x v="406"/>
    <n v="157500.00000000003"/>
    <n v="0.35000000000000003"/>
    <x v="1"/>
  </r>
  <r>
    <x v="5"/>
    <x v="0"/>
    <x v="487"/>
    <x v="2"/>
    <x v="15"/>
    <x v="17"/>
    <x v="1"/>
    <n v="65.000000000000014"/>
    <x v="46"/>
    <x v="253"/>
    <n v="91000.000000000029"/>
    <n v="0.35000000000000003"/>
    <x v="1"/>
  </r>
  <r>
    <x v="0"/>
    <x v="2"/>
    <x v="174"/>
    <x v="2"/>
    <x v="15"/>
    <x v="17"/>
    <x v="0"/>
    <n v="35"/>
    <x v="47"/>
    <x v="333"/>
    <n v="32812.5"/>
    <n v="0.25"/>
    <x v="1"/>
  </r>
  <r>
    <x v="0"/>
    <x v="2"/>
    <x v="174"/>
    <x v="2"/>
    <x v="15"/>
    <x v="17"/>
    <x v="1"/>
    <n v="45"/>
    <x v="47"/>
    <x v="156"/>
    <n v="33750"/>
    <n v="0.2"/>
    <x v="1"/>
  </r>
  <r>
    <x v="0"/>
    <x v="2"/>
    <x v="174"/>
    <x v="2"/>
    <x v="15"/>
    <x v="17"/>
    <x v="2"/>
    <n v="45"/>
    <x v="47"/>
    <x v="156"/>
    <n v="42187.5"/>
    <n v="0.25"/>
    <x v="1"/>
  </r>
  <r>
    <x v="0"/>
    <x v="2"/>
    <x v="174"/>
    <x v="2"/>
    <x v="15"/>
    <x v="17"/>
    <x v="3"/>
    <n v="45"/>
    <x v="37"/>
    <x v="179"/>
    <n v="25312.5"/>
    <n v="0.25"/>
    <x v="1"/>
  </r>
  <r>
    <x v="0"/>
    <x v="2"/>
    <x v="174"/>
    <x v="2"/>
    <x v="15"/>
    <x v="17"/>
    <x v="4"/>
    <n v="50"/>
    <x v="36"/>
    <x v="132"/>
    <n v="13125"/>
    <n v="0.15"/>
    <x v="1"/>
  </r>
  <r>
    <x v="0"/>
    <x v="2"/>
    <x v="174"/>
    <x v="2"/>
    <x v="15"/>
    <x v="17"/>
    <x v="5"/>
    <n v="45"/>
    <x v="32"/>
    <x v="174"/>
    <n v="76500"/>
    <n v="0.4"/>
    <x v="1"/>
  </r>
  <r>
    <x v="0"/>
    <x v="2"/>
    <x v="205"/>
    <x v="2"/>
    <x v="15"/>
    <x v="17"/>
    <x v="0"/>
    <n v="35"/>
    <x v="33"/>
    <x v="158"/>
    <n v="41562.5"/>
    <n v="0.25"/>
    <x v="1"/>
  </r>
  <r>
    <x v="0"/>
    <x v="2"/>
    <x v="205"/>
    <x v="2"/>
    <x v="15"/>
    <x v="17"/>
    <x v="1"/>
    <n v="45"/>
    <x v="47"/>
    <x v="156"/>
    <n v="33750"/>
    <n v="0.2"/>
    <x v="1"/>
  </r>
  <r>
    <x v="0"/>
    <x v="2"/>
    <x v="205"/>
    <x v="2"/>
    <x v="15"/>
    <x v="17"/>
    <x v="2"/>
    <n v="45"/>
    <x v="47"/>
    <x v="156"/>
    <n v="42187.5"/>
    <n v="0.25"/>
    <x v="1"/>
  </r>
  <r>
    <x v="0"/>
    <x v="2"/>
    <x v="205"/>
    <x v="2"/>
    <x v="16"/>
    <x v="18"/>
    <x v="3"/>
    <n v="45"/>
    <x v="37"/>
    <x v="179"/>
    <n v="25312.5"/>
    <n v="0.25"/>
    <x v="1"/>
  </r>
  <r>
    <x v="0"/>
    <x v="2"/>
    <x v="205"/>
    <x v="2"/>
    <x v="16"/>
    <x v="18"/>
    <x v="4"/>
    <n v="50"/>
    <x v="42"/>
    <x v="127"/>
    <n v="11250"/>
    <n v="0.15"/>
    <x v="1"/>
  </r>
  <r>
    <x v="0"/>
    <x v="2"/>
    <x v="205"/>
    <x v="2"/>
    <x v="16"/>
    <x v="18"/>
    <x v="5"/>
    <n v="45"/>
    <x v="44"/>
    <x v="154"/>
    <n v="63000"/>
    <n v="0.4"/>
    <x v="1"/>
  </r>
  <r>
    <x v="0"/>
    <x v="2"/>
    <x v="214"/>
    <x v="2"/>
    <x v="16"/>
    <x v="18"/>
    <x v="0"/>
    <n v="45"/>
    <x v="23"/>
    <x v="38"/>
    <n v="56250"/>
    <n v="0.25"/>
    <x v="1"/>
  </r>
  <r>
    <x v="0"/>
    <x v="2"/>
    <x v="214"/>
    <x v="2"/>
    <x v="16"/>
    <x v="18"/>
    <x v="1"/>
    <n v="54.999999999999993"/>
    <x v="44"/>
    <x v="239"/>
    <n v="38499.999999999993"/>
    <n v="0.2"/>
    <x v="1"/>
  </r>
  <r>
    <x v="0"/>
    <x v="2"/>
    <x v="214"/>
    <x v="2"/>
    <x v="16"/>
    <x v="18"/>
    <x v="2"/>
    <n v="59.999999999999986"/>
    <x v="47"/>
    <x v="407"/>
    <n v="56249.999999999985"/>
    <n v="0.25"/>
    <x v="1"/>
  </r>
  <r>
    <x v="0"/>
    <x v="2"/>
    <x v="214"/>
    <x v="2"/>
    <x v="16"/>
    <x v="18"/>
    <x v="3"/>
    <n v="54.999999999999993"/>
    <x v="34"/>
    <x v="408"/>
    <n v="37812.499999999993"/>
    <n v="0.25"/>
    <x v="1"/>
  </r>
  <r>
    <x v="0"/>
    <x v="2"/>
    <x v="214"/>
    <x v="2"/>
    <x v="16"/>
    <x v="18"/>
    <x v="4"/>
    <n v="60"/>
    <x v="35"/>
    <x v="127"/>
    <n v="11250"/>
    <n v="0.15"/>
    <x v="1"/>
  </r>
  <r>
    <x v="0"/>
    <x v="2"/>
    <x v="214"/>
    <x v="2"/>
    <x v="16"/>
    <x v="18"/>
    <x v="5"/>
    <n v="54.999999999999993"/>
    <x v="45"/>
    <x v="409"/>
    <n v="71499.999999999985"/>
    <n v="0.4"/>
    <x v="1"/>
  </r>
  <r>
    <x v="0"/>
    <x v="2"/>
    <x v="233"/>
    <x v="2"/>
    <x v="16"/>
    <x v="18"/>
    <x v="0"/>
    <n v="60"/>
    <x v="23"/>
    <x v="60"/>
    <n v="75000"/>
    <n v="0.25"/>
    <x v="1"/>
  </r>
  <r>
    <x v="0"/>
    <x v="2"/>
    <x v="233"/>
    <x v="2"/>
    <x v="16"/>
    <x v="18"/>
    <x v="1"/>
    <n v="65"/>
    <x v="48"/>
    <x v="214"/>
    <n v="39000"/>
    <n v="0.2"/>
    <x v="1"/>
  </r>
  <r>
    <x v="0"/>
    <x v="2"/>
    <x v="233"/>
    <x v="2"/>
    <x v="16"/>
    <x v="18"/>
    <x v="2"/>
    <n v="65"/>
    <x v="44"/>
    <x v="157"/>
    <n v="56875"/>
    <n v="0.25"/>
    <x v="1"/>
  </r>
  <r>
    <x v="0"/>
    <x v="2"/>
    <x v="233"/>
    <x v="2"/>
    <x v="16"/>
    <x v="18"/>
    <x v="3"/>
    <n v="50"/>
    <x v="43"/>
    <x v="145"/>
    <n v="31250"/>
    <n v="0.25"/>
    <x v="1"/>
  </r>
  <r>
    <x v="0"/>
    <x v="2"/>
    <x v="233"/>
    <x v="2"/>
    <x v="16"/>
    <x v="18"/>
    <x v="4"/>
    <n v="55.000000000000007"/>
    <x v="42"/>
    <x v="190"/>
    <n v="12375.000000000002"/>
    <n v="0.15"/>
    <x v="1"/>
  </r>
  <r>
    <x v="0"/>
    <x v="2"/>
    <x v="233"/>
    <x v="2"/>
    <x v="16"/>
    <x v="18"/>
    <x v="5"/>
    <n v="70"/>
    <x v="45"/>
    <x v="157"/>
    <n v="91000"/>
    <n v="0.4"/>
    <x v="1"/>
  </r>
  <r>
    <x v="0"/>
    <x v="2"/>
    <x v="264"/>
    <x v="2"/>
    <x v="16"/>
    <x v="18"/>
    <x v="0"/>
    <n v="54.999999999999993"/>
    <x v="27"/>
    <x v="389"/>
    <n v="72187.499999999985"/>
    <n v="0.25"/>
    <x v="1"/>
  </r>
  <r>
    <x v="0"/>
    <x v="2"/>
    <x v="264"/>
    <x v="2"/>
    <x v="16"/>
    <x v="18"/>
    <x v="1"/>
    <n v="60"/>
    <x v="47"/>
    <x v="38"/>
    <n v="45000"/>
    <n v="0.2"/>
    <x v="1"/>
  </r>
  <r>
    <x v="0"/>
    <x v="2"/>
    <x v="264"/>
    <x v="2"/>
    <x v="16"/>
    <x v="18"/>
    <x v="2"/>
    <n v="60"/>
    <x v="47"/>
    <x v="38"/>
    <n v="56250"/>
    <n v="0.25"/>
    <x v="1"/>
  </r>
  <r>
    <x v="0"/>
    <x v="2"/>
    <x v="264"/>
    <x v="2"/>
    <x v="16"/>
    <x v="18"/>
    <x v="3"/>
    <n v="54.999999999999993"/>
    <x v="34"/>
    <x v="408"/>
    <n v="37812.499999999993"/>
    <n v="0.25"/>
    <x v="1"/>
  </r>
  <r>
    <x v="0"/>
    <x v="2"/>
    <x v="264"/>
    <x v="2"/>
    <x v="16"/>
    <x v="18"/>
    <x v="4"/>
    <n v="60"/>
    <x v="36"/>
    <x v="204"/>
    <n v="15750"/>
    <n v="0.15"/>
    <x v="1"/>
  </r>
  <r>
    <x v="0"/>
    <x v="2"/>
    <x v="264"/>
    <x v="2"/>
    <x v="16"/>
    <x v="18"/>
    <x v="5"/>
    <n v="75"/>
    <x v="33"/>
    <x v="216"/>
    <n v="142500"/>
    <n v="0.4"/>
    <x v="1"/>
  </r>
  <r>
    <x v="0"/>
    <x v="2"/>
    <x v="294"/>
    <x v="2"/>
    <x v="16"/>
    <x v="18"/>
    <x v="0"/>
    <n v="70"/>
    <x v="26"/>
    <x v="248"/>
    <n v="126875"/>
    <n v="0.25"/>
    <x v="1"/>
  </r>
  <r>
    <x v="0"/>
    <x v="2"/>
    <x v="294"/>
    <x v="2"/>
    <x v="16"/>
    <x v="18"/>
    <x v="1"/>
    <n v="75"/>
    <x v="24"/>
    <x v="6"/>
    <n v="90000"/>
    <n v="0.2"/>
    <x v="1"/>
  </r>
  <r>
    <x v="0"/>
    <x v="2"/>
    <x v="294"/>
    <x v="2"/>
    <x v="16"/>
    <x v="18"/>
    <x v="2"/>
    <n v="75"/>
    <x v="24"/>
    <x v="6"/>
    <n v="112500"/>
    <n v="0.25"/>
    <x v="1"/>
  </r>
  <r>
    <x v="0"/>
    <x v="2"/>
    <x v="294"/>
    <x v="2"/>
    <x v="16"/>
    <x v="18"/>
    <x v="3"/>
    <n v="75"/>
    <x v="33"/>
    <x v="216"/>
    <n v="89062.5"/>
    <n v="0.25"/>
    <x v="1"/>
  </r>
  <r>
    <x v="0"/>
    <x v="2"/>
    <x v="294"/>
    <x v="2"/>
    <x v="16"/>
    <x v="18"/>
    <x v="4"/>
    <n v="85.000000000000014"/>
    <x v="44"/>
    <x v="410"/>
    <n v="44625.000000000007"/>
    <n v="0.15"/>
    <x v="1"/>
  </r>
  <r>
    <x v="0"/>
    <x v="2"/>
    <x v="294"/>
    <x v="2"/>
    <x v="16"/>
    <x v="18"/>
    <x v="5"/>
    <n v="100"/>
    <x v="25"/>
    <x v="19"/>
    <n v="260000"/>
    <n v="0.4"/>
    <x v="1"/>
  </r>
  <r>
    <x v="0"/>
    <x v="2"/>
    <x v="323"/>
    <x v="2"/>
    <x v="16"/>
    <x v="18"/>
    <x v="0"/>
    <n v="80"/>
    <x v="9"/>
    <x v="411"/>
    <n v="160000"/>
    <n v="0.25"/>
    <x v="1"/>
  </r>
  <r>
    <x v="0"/>
    <x v="2"/>
    <x v="323"/>
    <x v="2"/>
    <x v="16"/>
    <x v="18"/>
    <x v="1"/>
    <n v="85.000000000000014"/>
    <x v="25"/>
    <x v="412"/>
    <n v="110500.00000000003"/>
    <n v="0.2"/>
    <x v="1"/>
  </r>
  <r>
    <x v="0"/>
    <x v="2"/>
    <x v="323"/>
    <x v="2"/>
    <x v="16"/>
    <x v="18"/>
    <x v="2"/>
    <n v="85.000000000000014"/>
    <x v="24"/>
    <x v="413"/>
    <n v="127500.00000000001"/>
    <n v="0.25"/>
    <x v="1"/>
  </r>
  <r>
    <x v="0"/>
    <x v="2"/>
    <x v="323"/>
    <x v="2"/>
    <x v="16"/>
    <x v="18"/>
    <x v="3"/>
    <n v="80"/>
    <x v="23"/>
    <x v="2"/>
    <n v="100000"/>
    <n v="0.25"/>
    <x v="1"/>
  </r>
  <r>
    <x v="0"/>
    <x v="2"/>
    <x v="323"/>
    <x v="2"/>
    <x v="16"/>
    <x v="18"/>
    <x v="4"/>
    <n v="85.000000000000014"/>
    <x v="20"/>
    <x v="67"/>
    <n v="70125"/>
    <n v="0.15"/>
    <x v="1"/>
  </r>
  <r>
    <x v="0"/>
    <x v="2"/>
    <x v="323"/>
    <x v="2"/>
    <x v="16"/>
    <x v="18"/>
    <x v="5"/>
    <n v="100"/>
    <x v="20"/>
    <x v="414"/>
    <n v="220000"/>
    <n v="0.4"/>
    <x v="1"/>
  </r>
  <r>
    <x v="0"/>
    <x v="2"/>
    <x v="355"/>
    <x v="2"/>
    <x v="16"/>
    <x v="18"/>
    <x v="0"/>
    <n v="85.000000000000014"/>
    <x v="29"/>
    <x v="281"/>
    <n v="159375.00000000003"/>
    <n v="0.25"/>
    <x v="1"/>
  </r>
  <r>
    <x v="0"/>
    <x v="2"/>
    <x v="355"/>
    <x v="2"/>
    <x v="16"/>
    <x v="18"/>
    <x v="1"/>
    <n v="75.000000000000014"/>
    <x v="26"/>
    <x v="415"/>
    <n v="108750.00000000003"/>
    <n v="0.2"/>
    <x v="1"/>
  </r>
  <r>
    <x v="0"/>
    <x v="2"/>
    <x v="355"/>
    <x v="2"/>
    <x v="16"/>
    <x v="18"/>
    <x v="2"/>
    <n v="70"/>
    <x v="24"/>
    <x v="81"/>
    <n v="105000"/>
    <n v="0.25"/>
    <x v="1"/>
  </r>
  <r>
    <x v="0"/>
    <x v="2"/>
    <x v="355"/>
    <x v="2"/>
    <x v="16"/>
    <x v="18"/>
    <x v="3"/>
    <n v="70"/>
    <x v="27"/>
    <x v="246"/>
    <n v="91875"/>
    <n v="0.25"/>
    <x v="1"/>
  </r>
  <r>
    <x v="1"/>
    <x v="2"/>
    <x v="355"/>
    <x v="2"/>
    <x v="16"/>
    <x v="18"/>
    <x v="4"/>
    <n v="70"/>
    <x v="27"/>
    <x v="246"/>
    <n v="55125"/>
    <n v="0.15"/>
    <x v="1"/>
  </r>
  <r>
    <x v="1"/>
    <x v="2"/>
    <x v="355"/>
    <x v="2"/>
    <x v="16"/>
    <x v="18"/>
    <x v="5"/>
    <n v="75"/>
    <x v="44"/>
    <x v="47"/>
    <n v="105000"/>
    <n v="0.4"/>
    <x v="1"/>
  </r>
  <r>
    <x v="1"/>
    <x v="2"/>
    <x v="387"/>
    <x v="2"/>
    <x v="16"/>
    <x v="18"/>
    <x v="0"/>
    <n v="65.000000000000014"/>
    <x v="20"/>
    <x v="223"/>
    <n v="89375.000000000015"/>
    <n v="0.25"/>
    <x v="1"/>
  </r>
  <r>
    <x v="1"/>
    <x v="2"/>
    <x v="387"/>
    <x v="2"/>
    <x v="16"/>
    <x v="18"/>
    <x v="1"/>
    <n v="70.000000000000014"/>
    <x v="20"/>
    <x v="106"/>
    <n v="77000.000000000015"/>
    <n v="0.2"/>
    <x v="1"/>
  </r>
  <r>
    <x v="1"/>
    <x v="2"/>
    <x v="387"/>
    <x v="2"/>
    <x v="16"/>
    <x v="18"/>
    <x v="2"/>
    <n v="65.000000000000014"/>
    <x v="47"/>
    <x v="416"/>
    <n v="60937.500000000015"/>
    <n v="0.25"/>
    <x v="1"/>
  </r>
  <r>
    <x v="1"/>
    <x v="2"/>
    <x v="387"/>
    <x v="2"/>
    <x v="16"/>
    <x v="18"/>
    <x v="3"/>
    <n v="65.000000000000014"/>
    <x v="45"/>
    <x v="417"/>
    <n v="52812.500000000015"/>
    <n v="0.25"/>
    <x v="1"/>
  </r>
  <r>
    <x v="1"/>
    <x v="2"/>
    <x v="387"/>
    <x v="2"/>
    <x v="16"/>
    <x v="18"/>
    <x v="4"/>
    <n v="75.000000000000014"/>
    <x v="44"/>
    <x v="418"/>
    <n v="39375.000000000007"/>
    <n v="0.15"/>
    <x v="1"/>
  </r>
  <r>
    <x v="1"/>
    <x v="2"/>
    <x v="387"/>
    <x v="2"/>
    <x v="16"/>
    <x v="18"/>
    <x v="5"/>
    <n v="60"/>
    <x v="47"/>
    <x v="38"/>
    <n v="90000"/>
    <n v="0.4"/>
    <x v="1"/>
  </r>
  <r>
    <x v="1"/>
    <x v="2"/>
    <x v="416"/>
    <x v="2"/>
    <x v="16"/>
    <x v="18"/>
    <x v="0"/>
    <n v="55.000000000000007"/>
    <x v="33"/>
    <x v="347"/>
    <n v="65312.500000000007"/>
    <n v="0.25"/>
    <x v="1"/>
  </r>
  <r>
    <x v="1"/>
    <x v="2"/>
    <x v="416"/>
    <x v="2"/>
    <x v="16"/>
    <x v="18"/>
    <x v="1"/>
    <n v="65.000000000000014"/>
    <x v="33"/>
    <x v="419"/>
    <n v="61750.000000000015"/>
    <n v="0.2"/>
    <x v="1"/>
  </r>
  <r>
    <x v="1"/>
    <x v="2"/>
    <x v="416"/>
    <x v="2"/>
    <x v="16"/>
    <x v="18"/>
    <x v="2"/>
    <n v="60.000000000000007"/>
    <x v="48"/>
    <x v="167"/>
    <n v="45000.000000000007"/>
    <n v="0.25"/>
    <x v="1"/>
  </r>
  <r>
    <x v="1"/>
    <x v="2"/>
    <x v="416"/>
    <x v="2"/>
    <x v="16"/>
    <x v="18"/>
    <x v="3"/>
    <n v="55.000000000000007"/>
    <x v="34"/>
    <x v="395"/>
    <n v="37812.500000000007"/>
    <n v="0.25"/>
    <x v="1"/>
  </r>
  <r>
    <x v="1"/>
    <x v="2"/>
    <x v="416"/>
    <x v="2"/>
    <x v="16"/>
    <x v="18"/>
    <x v="4"/>
    <n v="65"/>
    <x v="43"/>
    <x v="133"/>
    <n v="24375"/>
    <n v="0.15"/>
    <x v="1"/>
  </r>
  <r>
    <x v="1"/>
    <x v="2"/>
    <x v="416"/>
    <x v="2"/>
    <x v="16"/>
    <x v="18"/>
    <x v="5"/>
    <n v="70"/>
    <x v="48"/>
    <x v="195"/>
    <n v="84000"/>
    <n v="0.4"/>
    <x v="1"/>
  </r>
  <r>
    <x v="1"/>
    <x v="2"/>
    <x v="447"/>
    <x v="2"/>
    <x v="16"/>
    <x v="18"/>
    <x v="0"/>
    <n v="55.000000000000007"/>
    <x v="27"/>
    <x v="171"/>
    <n v="72187.500000000015"/>
    <n v="0.25"/>
    <x v="1"/>
  </r>
  <r>
    <x v="1"/>
    <x v="2"/>
    <x v="447"/>
    <x v="2"/>
    <x v="16"/>
    <x v="18"/>
    <x v="1"/>
    <n v="60.000000000000007"/>
    <x v="24"/>
    <x v="217"/>
    <n v="72000.000000000015"/>
    <n v="0.2"/>
    <x v="1"/>
  </r>
  <r>
    <x v="1"/>
    <x v="2"/>
    <x v="447"/>
    <x v="2"/>
    <x v="16"/>
    <x v="18"/>
    <x v="2"/>
    <n v="55.000000000000007"/>
    <x v="32"/>
    <x v="257"/>
    <n v="58437.500000000007"/>
    <n v="0.25"/>
    <x v="1"/>
  </r>
  <r>
    <x v="1"/>
    <x v="2"/>
    <x v="447"/>
    <x v="2"/>
    <x v="16"/>
    <x v="18"/>
    <x v="3"/>
    <n v="65.000000000000014"/>
    <x v="46"/>
    <x v="253"/>
    <n v="65000.000000000015"/>
    <n v="0.25"/>
    <x v="1"/>
  </r>
  <r>
    <x v="1"/>
    <x v="2"/>
    <x v="447"/>
    <x v="2"/>
    <x v="16"/>
    <x v="18"/>
    <x v="4"/>
    <n v="85.000000000000014"/>
    <x v="47"/>
    <x v="262"/>
    <n v="47812.500000000007"/>
    <n v="0.15"/>
    <x v="1"/>
  </r>
  <r>
    <x v="1"/>
    <x v="2"/>
    <x v="447"/>
    <x v="2"/>
    <x v="16"/>
    <x v="18"/>
    <x v="5"/>
    <n v="90.000000000000014"/>
    <x v="23"/>
    <x v="406"/>
    <n v="180000.00000000003"/>
    <n v="0.4"/>
    <x v="1"/>
  </r>
  <r>
    <x v="1"/>
    <x v="2"/>
    <x v="476"/>
    <x v="2"/>
    <x v="16"/>
    <x v="18"/>
    <x v="0"/>
    <n v="75.000000000000014"/>
    <x v="19"/>
    <x v="105"/>
    <n v="131250.00000000003"/>
    <n v="0.25"/>
    <x v="1"/>
  </r>
  <r>
    <x v="1"/>
    <x v="2"/>
    <x v="476"/>
    <x v="2"/>
    <x v="16"/>
    <x v="18"/>
    <x v="1"/>
    <n v="85.000000000000014"/>
    <x v="19"/>
    <x v="420"/>
    <n v="119000.00000000003"/>
    <n v="0.2"/>
    <x v="1"/>
  </r>
  <r>
    <x v="2"/>
    <x v="2"/>
    <x v="476"/>
    <x v="2"/>
    <x v="16"/>
    <x v="18"/>
    <x v="2"/>
    <n v="80.000000000000014"/>
    <x v="23"/>
    <x v="258"/>
    <n v="100000.00000000001"/>
    <n v="0.25"/>
    <x v="1"/>
  </r>
  <r>
    <x v="2"/>
    <x v="2"/>
    <x v="476"/>
    <x v="2"/>
    <x v="16"/>
    <x v="18"/>
    <x v="3"/>
    <n v="80.000000000000014"/>
    <x v="23"/>
    <x v="258"/>
    <n v="100000.00000000001"/>
    <n v="0.25"/>
    <x v="1"/>
  </r>
  <r>
    <x v="2"/>
    <x v="2"/>
    <x v="476"/>
    <x v="2"/>
    <x v="16"/>
    <x v="18"/>
    <x v="4"/>
    <n v="90.000000000000014"/>
    <x v="32"/>
    <x v="280"/>
    <n v="57375.000000000007"/>
    <n v="0.15"/>
    <x v="1"/>
  </r>
  <r>
    <x v="2"/>
    <x v="2"/>
    <x v="476"/>
    <x v="2"/>
    <x v="16"/>
    <x v="18"/>
    <x v="5"/>
    <n v="95.000000000000014"/>
    <x v="27"/>
    <x v="421"/>
    <n v="199500.00000000003"/>
    <n v="0.4"/>
    <x v="1"/>
  </r>
  <r>
    <x v="2"/>
    <x v="2"/>
    <x v="181"/>
    <x v="2"/>
    <x v="16"/>
    <x v="18"/>
    <x v="0"/>
    <n v="40"/>
    <x v="32"/>
    <x v="235"/>
    <n v="51000"/>
    <n v="0.3"/>
    <x v="1"/>
  </r>
  <r>
    <x v="2"/>
    <x v="2"/>
    <x v="181"/>
    <x v="2"/>
    <x v="16"/>
    <x v="18"/>
    <x v="1"/>
    <n v="50"/>
    <x v="32"/>
    <x v="42"/>
    <n v="53125"/>
    <n v="0.25"/>
    <x v="1"/>
  </r>
  <r>
    <x v="2"/>
    <x v="2"/>
    <x v="181"/>
    <x v="2"/>
    <x v="16"/>
    <x v="18"/>
    <x v="2"/>
    <n v="50"/>
    <x v="32"/>
    <x v="42"/>
    <n v="63750"/>
    <n v="0.3"/>
    <x v="1"/>
  </r>
  <r>
    <x v="2"/>
    <x v="2"/>
    <x v="181"/>
    <x v="2"/>
    <x v="16"/>
    <x v="18"/>
    <x v="3"/>
    <n v="50"/>
    <x v="34"/>
    <x v="199"/>
    <n v="41250"/>
    <n v="0.3"/>
    <x v="1"/>
  </r>
  <r>
    <x v="2"/>
    <x v="2"/>
    <x v="181"/>
    <x v="2"/>
    <x v="16"/>
    <x v="18"/>
    <x v="4"/>
    <n v="55.000000000000007"/>
    <x v="37"/>
    <x v="196"/>
    <n v="24750.000000000004"/>
    <n v="0.2"/>
    <x v="1"/>
  </r>
  <r>
    <x v="2"/>
    <x v="2"/>
    <x v="181"/>
    <x v="2"/>
    <x v="16"/>
    <x v="18"/>
    <x v="5"/>
    <n v="50"/>
    <x v="33"/>
    <x v="343"/>
    <n v="106875"/>
    <n v="0.45"/>
    <x v="1"/>
  </r>
  <r>
    <x v="2"/>
    <x v="2"/>
    <x v="212"/>
    <x v="2"/>
    <x v="16"/>
    <x v="18"/>
    <x v="0"/>
    <n v="40"/>
    <x v="27"/>
    <x v="195"/>
    <n v="63000"/>
    <n v="0.3"/>
    <x v="1"/>
  </r>
  <r>
    <x v="2"/>
    <x v="2"/>
    <x v="212"/>
    <x v="2"/>
    <x v="16"/>
    <x v="18"/>
    <x v="1"/>
    <n v="50"/>
    <x v="32"/>
    <x v="42"/>
    <n v="53125"/>
    <n v="0.25"/>
    <x v="1"/>
  </r>
  <r>
    <x v="2"/>
    <x v="2"/>
    <x v="212"/>
    <x v="2"/>
    <x v="16"/>
    <x v="18"/>
    <x v="2"/>
    <n v="50"/>
    <x v="32"/>
    <x v="42"/>
    <n v="63750"/>
    <n v="0.3"/>
    <x v="1"/>
  </r>
  <r>
    <x v="2"/>
    <x v="2"/>
    <x v="212"/>
    <x v="4"/>
    <x v="8"/>
    <x v="19"/>
    <x v="3"/>
    <n v="50"/>
    <x v="34"/>
    <x v="199"/>
    <n v="41250"/>
    <n v="0.3"/>
    <x v="1"/>
  </r>
  <r>
    <x v="2"/>
    <x v="2"/>
    <x v="212"/>
    <x v="4"/>
    <x v="8"/>
    <x v="19"/>
    <x v="4"/>
    <n v="55.000000000000007"/>
    <x v="40"/>
    <x v="131"/>
    <n v="22000.000000000004"/>
    <n v="0.2"/>
    <x v="1"/>
  </r>
  <r>
    <x v="2"/>
    <x v="2"/>
    <x v="212"/>
    <x v="4"/>
    <x v="8"/>
    <x v="19"/>
    <x v="5"/>
    <n v="50"/>
    <x v="46"/>
    <x v="46"/>
    <n v="90000"/>
    <n v="0.45"/>
    <x v="1"/>
  </r>
  <r>
    <x v="2"/>
    <x v="2"/>
    <x v="221"/>
    <x v="4"/>
    <x v="8"/>
    <x v="19"/>
    <x v="0"/>
    <n v="50"/>
    <x v="20"/>
    <x v="140"/>
    <n v="82500"/>
    <n v="0.3"/>
    <x v="1"/>
  </r>
  <r>
    <x v="2"/>
    <x v="2"/>
    <x v="221"/>
    <x v="4"/>
    <x v="8"/>
    <x v="19"/>
    <x v="1"/>
    <n v="60"/>
    <x v="46"/>
    <x v="49"/>
    <n v="60000"/>
    <n v="0.25"/>
    <x v="1"/>
  </r>
  <r>
    <x v="2"/>
    <x v="2"/>
    <x v="221"/>
    <x v="4"/>
    <x v="8"/>
    <x v="19"/>
    <x v="2"/>
    <n v="64.999999999999986"/>
    <x v="32"/>
    <x v="263"/>
    <n v="82874.999999999985"/>
    <n v="0.3"/>
    <x v="1"/>
  </r>
  <r>
    <x v="2"/>
    <x v="2"/>
    <x v="221"/>
    <x v="4"/>
    <x v="8"/>
    <x v="19"/>
    <x v="3"/>
    <n v="60"/>
    <x v="45"/>
    <x v="214"/>
    <n v="58500"/>
    <n v="0.3"/>
    <x v="1"/>
  </r>
  <r>
    <x v="2"/>
    <x v="2"/>
    <x v="221"/>
    <x v="4"/>
    <x v="8"/>
    <x v="19"/>
    <x v="4"/>
    <n v="65"/>
    <x v="36"/>
    <x v="166"/>
    <n v="22750"/>
    <n v="0.2"/>
    <x v="1"/>
  </r>
  <r>
    <x v="2"/>
    <x v="2"/>
    <x v="221"/>
    <x v="4"/>
    <x v="8"/>
    <x v="19"/>
    <x v="5"/>
    <n v="60"/>
    <x v="47"/>
    <x v="38"/>
    <n v="101250"/>
    <n v="0.45"/>
    <x v="1"/>
  </r>
  <r>
    <x v="1"/>
    <x v="2"/>
    <x v="240"/>
    <x v="4"/>
    <x v="8"/>
    <x v="19"/>
    <x v="0"/>
    <n v="65"/>
    <x v="20"/>
    <x v="88"/>
    <n v="107250"/>
    <n v="0.3"/>
    <x v="1"/>
  </r>
  <r>
    <x v="1"/>
    <x v="2"/>
    <x v="240"/>
    <x v="4"/>
    <x v="8"/>
    <x v="19"/>
    <x v="1"/>
    <n v="70"/>
    <x v="44"/>
    <x v="40"/>
    <n v="61250"/>
    <n v="0.25"/>
    <x v="1"/>
  </r>
  <r>
    <x v="1"/>
    <x v="2"/>
    <x v="240"/>
    <x v="4"/>
    <x v="8"/>
    <x v="19"/>
    <x v="2"/>
    <n v="70"/>
    <x v="46"/>
    <x v="58"/>
    <n v="84000"/>
    <n v="0.3"/>
    <x v="1"/>
  </r>
  <r>
    <x v="1"/>
    <x v="2"/>
    <x v="240"/>
    <x v="4"/>
    <x v="8"/>
    <x v="19"/>
    <x v="3"/>
    <n v="55.000000000000007"/>
    <x v="48"/>
    <x v="207"/>
    <n v="49500.000000000007"/>
    <n v="0.3"/>
    <x v="1"/>
  </r>
  <r>
    <x v="1"/>
    <x v="2"/>
    <x v="240"/>
    <x v="4"/>
    <x v="8"/>
    <x v="19"/>
    <x v="4"/>
    <n v="60.000000000000007"/>
    <x v="40"/>
    <x v="202"/>
    <n v="24000.000000000004"/>
    <n v="0.2"/>
    <x v="1"/>
  </r>
  <r>
    <x v="1"/>
    <x v="2"/>
    <x v="240"/>
    <x v="4"/>
    <x v="8"/>
    <x v="19"/>
    <x v="5"/>
    <n v="75.000000000000014"/>
    <x v="47"/>
    <x v="225"/>
    <n v="126562.50000000003"/>
    <n v="0.45"/>
    <x v="1"/>
  </r>
  <r>
    <x v="1"/>
    <x v="2"/>
    <x v="271"/>
    <x v="4"/>
    <x v="8"/>
    <x v="19"/>
    <x v="0"/>
    <n v="60"/>
    <x v="30"/>
    <x v="422"/>
    <n v="103500"/>
    <n v="0.3"/>
    <x v="1"/>
  </r>
  <r>
    <x v="1"/>
    <x v="2"/>
    <x v="271"/>
    <x v="4"/>
    <x v="8"/>
    <x v="19"/>
    <x v="1"/>
    <n v="65"/>
    <x v="32"/>
    <x v="423"/>
    <n v="69062.5"/>
    <n v="0.25"/>
    <x v="1"/>
  </r>
  <r>
    <x v="1"/>
    <x v="2"/>
    <x v="271"/>
    <x v="4"/>
    <x v="8"/>
    <x v="19"/>
    <x v="2"/>
    <n v="65"/>
    <x v="32"/>
    <x v="423"/>
    <n v="82875"/>
    <n v="0.3"/>
    <x v="1"/>
  </r>
  <r>
    <x v="1"/>
    <x v="2"/>
    <x v="271"/>
    <x v="4"/>
    <x v="8"/>
    <x v="19"/>
    <x v="3"/>
    <n v="60"/>
    <x v="45"/>
    <x v="214"/>
    <n v="58500"/>
    <n v="0.3"/>
    <x v="1"/>
  </r>
  <r>
    <x v="1"/>
    <x v="2"/>
    <x v="271"/>
    <x v="4"/>
    <x v="8"/>
    <x v="19"/>
    <x v="4"/>
    <n v="54.999999999999993"/>
    <x v="37"/>
    <x v="424"/>
    <n v="24750"/>
    <n v="0.2"/>
    <x v="1"/>
  </r>
  <r>
    <x v="1"/>
    <x v="2"/>
    <x v="271"/>
    <x v="4"/>
    <x v="8"/>
    <x v="19"/>
    <x v="5"/>
    <n v="70"/>
    <x v="30"/>
    <x v="245"/>
    <n v="181125"/>
    <n v="0.45"/>
    <x v="1"/>
  </r>
  <r>
    <x v="1"/>
    <x v="2"/>
    <x v="301"/>
    <x v="4"/>
    <x v="8"/>
    <x v="19"/>
    <x v="0"/>
    <n v="64.999999999999986"/>
    <x v="6"/>
    <x v="425"/>
    <n v="160874.99999999997"/>
    <n v="0.3"/>
    <x v="1"/>
  </r>
  <r>
    <x v="1"/>
    <x v="2"/>
    <x v="301"/>
    <x v="4"/>
    <x v="8"/>
    <x v="19"/>
    <x v="1"/>
    <n v="70"/>
    <x v="19"/>
    <x v="109"/>
    <n v="122500"/>
    <n v="0.25"/>
    <x v="0"/>
  </r>
  <r>
    <x v="1"/>
    <x v="2"/>
    <x v="301"/>
    <x v="4"/>
    <x v="8"/>
    <x v="19"/>
    <x v="2"/>
    <n v="85"/>
    <x v="19"/>
    <x v="300"/>
    <n v="178500"/>
    <n v="0.3"/>
    <x v="0"/>
  </r>
  <r>
    <x v="1"/>
    <x v="2"/>
    <x v="301"/>
    <x v="4"/>
    <x v="8"/>
    <x v="19"/>
    <x v="3"/>
    <n v="85"/>
    <x v="30"/>
    <x v="426"/>
    <n v="146625"/>
    <n v="0.3"/>
    <x v="0"/>
  </r>
  <r>
    <x v="1"/>
    <x v="2"/>
    <x v="301"/>
    <x v="4"/>
    <x v="8"/>
    <x v="19"/>
    <x v="4"/>
    <n v="95"/>
    <x v="31"/>
    <x v="59"/>
    <n v="85500"/>
    <n v="0.2"/>
    <x v="0"/>
  </r>
  <r>
    <x v="1"/>
    <x v="2"/>
    <x v="301"/>
    <x v="4"/>
    <x v="8"/>
    <x v="19"/>
    <x v="5"/>
    <n v="110.00000000000001"/>
    <x v="29"/>
    <x v="427"/>
    <n v="371250.00000000006"/>
    <n v="0.45"/>
    <x v="0"/>
  </r>
  <r>
    <x v="1"/>
    <x v="2"/>
    <x v="330"/>
    <x v="4"/>
    <x v="8"/>
    <x v="19"/>
    <x v="0"/>
    <n v="90"/>
    <x v="3"/>
    <x v="428"/>
    <n v="243000"/>
    <n v="0.3"/>
    <x v="0"/>
  </r>
  <r>
    <x v="1"/>
    <x v="2"/>
    <x v="330"/>
    <x v="4"/>
    <x v="8"/>
    <x v="19"/>
    <x v="1"/>
    <n v="95"/>
    <x v="29"/>
    <x v="429"/>
    <n v="178125"/>
    <n v="0.25"/>
    <x v="0"/>
  </r>
  <r>
    <x v="1"/>
    <x v="2"/>
    <x v="330"/>
    <x v="4"/>
    <x v="8"/>
    <x v="19"/>
    <x v="2"/>
    <n v="95"/>
    <x v="19"/>
    <x v="430"/>
    <n v="199500"/>
    <n v="0.3"/>
    <x v="0"/>
  </r>
  <r>
    <x v="1"/>
    <x v="2"/>
    <x v="330"/>
    <x v="4"/>
    <x v="8"/>
    <x v="19"/>
    <x v="3"/>
    <n v="90"/>
    <x v="24"/>
    <x v="4"/>
    <n v="162000"/>
    <n v="0.3"/>
    <x v="0"/>
  </r>
  <r>
    <x v="1"/>
    <x v="2"/>
    <x v="330"/>
    <x v="4"/>
    <x v="8"/>
    <x v="19"/>
    <x v="4"/>
    <n v="95"/>
    <x v="25"/>
    <x v="431"/>
    <n v="123500"/>
    <n v="0.2"/>
    <x v="0"/>
  </r>
  <r>
    <x v="1"/>
    <x v="2"/>
    <x v="330"/>
    <x v="4"/>
    <x v="8"/>
    <x v="19"/>
    <x v="5"/>
    <n v="110.00000000000001"/>
    <x v="25"/>
    <x v="432"/>
    <n v="321750.00000000006"/>
    <n v="0.45"/>
    <x v="0"/>
  </r>
  <r>
    <x v="1"/>
    <x v="2"/>
    <x v="362"/>
    <x v="4"/>
    <x v="8"/>
    <x v="19"/>
    <x v="0"/>
    <n v="95"/>
    <x v="2"/>
    <x v="433"/>
    <n v="242250"/>
    <n v="0.3"/>
    <x v="0"/>
  </r>
  <r>
    <x v="1"/>
    <x v="2"/>
    <x v="362"/>
    <x v="4"/>
    <x v="8"/>
    <x v="19"/>
    <x v="1"/>
    <n v="85.000000000000014"/>
    <x v="6"/>
    <x v="434"/>
    <n v="175312.50000000003"/>
    <n v="0.25"/>
    <x v="0"/>
  </r>
  <r>
    <x v="1"/>
    <x v="2"/>
    <x v="362"/>
    <x v="4"/>
    <x v="8"/>
    <x v="19"/>
    <x v="2"/>
    <n v="80"/>
    <x v="19"/>
    <x v="86"/>
    <n v="168000"/>
    <n v="0.3"/>
    <x v="0"/>
  </r>
  <r>
    <x v="1"/>
    <x v="2"/>
    <x v="362"/>
    <x v="4"/>
    <x v="8"/>
    <x v="19"/>
    <x v="3"/>
    <n v="80"/>
    <x v="33"/>
    <x v="7"/>
    <n v="114000"/>
    <n v="0.3"/>
    <x v="0"/>
  </r>
  <r>
    <x v="1"/>
    <x v="2"/>
    <x v="362"/>
    <x v="4"/>
    <x v="8"/>
    <x v="19"/>
    <x v="4"/>
    <n v="80"/>
    <x v="33"/>
    <x v="7"/>
    <n v="76000"/>
    <n v="0.2"/>
    <x v="0"/>
  </r>
  <r>
    <x v="1"/>
    <x v="2"/>
    <x v="362"/>
    <x v="4"/>
    <x v="8"/>
    <x v="19"/>
    <x v="5"/>
    <n v="85"/>
    <x v="48"/>
    <x v="144"/>
    <n v="114750"/>
    <n v="0.45"/>
    <x v="0"/>
  </r>
  <r>
    <x v="1"/>
    <x v="2"/>
    <x v="394"/>
    <x v="4"/>
    <x v="8"/>
    <x v="19"/>
    <x v="0"/>
    <n v="60.000000000000007"/>
    <x v="23"/>
    <x v="254"/>
    <n v="90000.000000000015"/>
    <n v="0.3"/>
    <x v="0"/>
  </r>
  <r>
    <x v="1"/>
    <x v="2"/>
    <x v="394"/>
    <x v="4"/>
    <x v="8"/>
    <x v="19"/>
    <x v="1"/>
    <n v="65.000000000000014"/>
    <x v="23"/>
    <x v="261"/>
    <n v="81250.000000000015"/>
    <n v="0.25"/>
    <x v="0"/>
  </r>
  <r>
    <x v="1"/>
    <x v="2"/>
    <x v="394"/>
    <x v="4"/>
    <x v="8"/>
    <x v="19"/>
    <x v="2"/>
    <n v="60.000000000000007"/>
    <x v="48"/>
    <x v="167"/>
    <n v="54000.000000000007"/>
    <n v="0.3"/>
    <x v="0"/>
  </r>
  <r>
    <x v="1"/>
    <x v="2"/>
    <x v="394"/>
    <x v="4"/>
    <x v="8"/>
    <x v="19"/>
    <x v="3"/>
    <n v="60.000000000000007"/>
    <x v="43"/>
    <x v="193"/>
    <n v="45000.000000000007"/>
    <n v="0.3"/>
    <x v="0"/>
  </r>
  <r>
    <x v="1"/>
    <x v="2"/>
    <x v="394"/>
    <x v="4"/>
    <x v="8"/>
    <x v="19"/>
    <x v="4"/>
    <n v="70"/>
    <x v="34"/>
    <x v="170"/>
    <n v="38500"/>
    <n v="0.2"/>
    <x v="0"/>
  </r>
  <r>
    <x v="1"/>
    <x v="2"/>
    <x v="394"/>
    <x v="4"/>
    <x v="8"/>
    <x v="19"/>
    <x v="5"/>
    <n v="54.999999999999993"/>
    <x v="48"/>
    <x v="212"/>
    <n v="74249.999999999985"/>
    <n v="0.45"/>
    <x v="0"/>
  </r>
  <r>
    <x v="1"/>
    <x v="2"/>
    <x v="423"/>
    <x v="4"/>
    <x v="8"/>
    <x v="19"/>
    <x v="0"/>
    <n v="50"/>
    <x v="46"/>
    <x v="46"/>
    <n v="60000"/>
    <n v="0.3"/>
    <x v="0"/>
  </r>
  <r>
    <x v="1"/>
    <x v="2"/>
    <x v="423"/>
    <x v="4"/>
    <x v="8"/>
    <x v="19"/>
    <x v="1"/>
    <n v="65.000000000000014"/>
    <x v="30"/>
    <x v="227"/>
    <n v="93437.500000000015"/>
    <n v="0.25"/>
    <x v="0"/>
  </r>
  <r>
    <x v="1"/>
    <x v="2"/>
    <x v="423"/>
    <x v="4"/>
    <x v="8"/>
    <x v="19"/>
    <x v="2"/>
    <n v="60.000000000000007"/>
    <x v="46"/>
    <x v="220"/>
    <n v="72000"/>
    <n v="0.3"/>
    <x v="0"/>
  </r>
  <r>
    <x v="1"/>
    <x v="2"/>
    <x v="423"/>
    <x v="4"/>
    <x v="8"/>
    <x v="19"/>
    <x v="3"/>
    <n v="55.000000000000007"/>
    <x v="47"/>
    <x v="141"/>
    <n v="61875.000000000007"/>
    <n v="0.3"/>
    <x v="0"/>
  </r>
  <r>
    <x v="1"/>
    <x v="2"/>
    <x v="423"/>
    <x v="4"/>
    <x v="8"/>
    <x v="19"/>
    <x v="4"/>
    <n v="65"/>
    <x v="44"/>
    <x v="157"/>
    <n v="45500"/>
    <n v="0.2"/>
    <x v="0"/>
  </r>
  <r>
    <x v="1"/>
    <x v="2"/>
    <x v="423"/>
    <x v="4"/>
    <x v="8"/>
    <x v="19"/>
    <x v="5"/>
    <n v="70"/>
    <x v="46"/>
    <x v="58"/>
    <n v="126000"/>
    <n v="0.45"/>
    <x v="0"/>
  </r>
  <r>
    <x v="1"/>
    <x v="2"/>
    <x v="454"/>
    <x v="4"/>
    <x v="8"/>
    <x v="19"/>
    <x v="0"/>
    <n v="55.000000000000007"/>
    <x v="22"/>
    <x v="329"/>
    <n v="103125.00000000001"/>
    <n v="0.3"/>
    <x v="0"/>
  </r>
  <r>
    <x v="1"/>
    <x v="2"/>
    <x v="454"/>
    <x v="4"/>
    <x v="8"/>
    <x v="19"/>
    <x v="1"/>
    <n v="60.000000000000007"/>
    <x v="19"/>
    <x v="251"/>
    <n v="105000.00000000001"/>
    <n v="0.25"/>
    <x v="0"/>
  </r>
  <r>
    <x v="1"/>
    <x v="2"/>
    <x v="454"/>
    <x v="4"/>
    <x v="8"/>
    <x v="19"/>
    <x v="2"/>
    <n v="55.000000000000007"/>
    <x v="27"/>
    <x v="171"/>
    <n v="86625.000000000015"/>
    <n v="0.3"/>
    <x v="0"/>
  </r>
  <r>
    <x v="1"/>
    <x v="2"/>
    <x v="454"/>
    <x v="4"/>
    <x v="8"/>
    <x v="19"/>
    <x v="3"/>
    <n v="65.000000000000014"/>
    <x v="23"/>
    <x v="261"/>
    <n v="97500.000000000015"/>
    <n v="0.3"/>
    <x v="0"/>
  </r>
  <r>
    <x v="1"/>
    <x v="2"/>
    <x v="454"/>
    <x v="4"/>
    <x v="8"/>
    <x v="19"/>
    <x v="4"/>
    <n v="85.000000000000014"/>
    <x v="33"/>
    <x v="435"/>
    <n v="80750.000000000015"/>
    <n v="0.2"/>
    <x v="0"/>
  </r>
  <r>
    <x v="1"/>
    <x v="2"/>
    <x v="454"/>
    <x v="4"/>
    <x v="8"/>
    <x v="19"/>
    <x v="5"/>
    <n v="90.000000000000014"/>
    <x v="24"/>
    <x v="290"/>
    <n v="243000.00000000006"/>
    <n v="0.45"/>
    <x v="0"/>
  </r>
  <r>
    <x v="1"/>
    <x v="2"/>
    <x v="483"/>
    <x v="4"/>
    <x v="8"/>
    <x v="19"/>
    <x v="0"/>
    <n v="75.000000000000014"/>
    <x v="9"/>
    <x v="272"/>
    <n v="180000.00000000003"/>
    <n v="0.3"/>
    <x v="0"/>
  </r>
  <r>
    <x v="1"/>
    <x v="2"/>
    <x v="483"/>
    <x v="4"/>
    <x v="8"/>
    <x v="19"/>
    <x v="1"/>
    <n v="85.000000000000014"/>
    <x v="9"/>
    <x v="436"/>
    <n v="170000.00000000003"/>
    <n v="0.25"/>
    <x v="0"/>
  </r>
  <r>
    <x v="3"/>
    <x v="2"/>
    <x v="483"/>
    <x v="4"/>
    <x v="8"/>
    <x v="19"/>
    <x v="2"/>
    <n v="80.000000000000014"/>
    <x v="24"/>
    <x v="437"/>
    <n v="144000"/>
    <n v="0.3"/>
    <x v="0"/>
  </r>
  <r>
    <x v="3"/>
    <x v="2"/>
    <x v="483"/>
    <x v="4"/>
    <x v="8"/>
    <x v="19"/>
    <x v="3"/>
    <n v="80.000000000000014"/>
    <x v="24"/>
    <x v="437"/>
    <n v="144000"/>
    <n v="0.3"/>
    <x v="0"/>
  </r>
  <r>
    <x v="3"/>
    <x v="2"/>
    <x v="483"/>
    <x v="4"/>
    <x v="8"/>
    <x v="19"/>
    <x v="4"/>
    <n v="90.000000000000014"/>
    <x v="27"/>
    <x v="438"/>
    <n v="94500.000000000015"/>
    <n v="0.2"/>
    <x v="0"/>
  </r>
  <r>
    <x v="3"/>
    <x v="2"/>
    <x v="483"/>
    <x v="4"/>
    <x v="8"/>
    <x v="19"/>
    <x v="5"/>
    <n v="95.000000000000014"/>
    <x v="22"/>
    <x v="439"/>
    <n v="267187.50000000006"/>
    <n v="0.45"/>
    <x v="0"/>
  </r>
  <r>
    <x v="3"/>
    <x v="0"/>
    <x v="176"/>
    <x v="4"/>
    <x v="8"/>
    <x v="19"/>
    <x v="0"/>
    <n v="45"/>
    <x v="2"/>
    <x v="3"/>
    <n v="172125"/>
    <n v="0.45"/>
    <x v="0"/>
  </r>
  <r>
    <x v="3"/>
    <x v="0"/>
    <x v="176"/>
    <x v="4"/>
    <x v="8"/>
    <x v="19"/>
    <x v="1"/>
    <n v="45"/>
    <x v="25"/>
    <x v="61"/>
    <n v="102375"/>
    <n v="0.35"/>
    <x v="0"/>
  </r>
  <r>
    <x v="3"/>
    <x v="0"/>
    <x v="176"/>
    <x v="4"/>
    <x v="8"/>
    <x v="19"/>
    <x v="2"/>
    <n v="35"/>
    <x v="25"/>
    <x v="157"/>
    <n v="56875"/>
    <n v="0.25"/>
    <x v="0"/>
  </r>
  <r>
    <x v="3"/>
    <x v="0"/>
    <x v="176"/>
    <x v="4"/>
    <x v="8"/>
    <x v="19"/>
    <x v="3"/>
    <n v="40"/>
    <x v="23"/>
    <x v="46"/>
    <n v="60000"/>
    <n v="0.3"/>
    <x v="0"/>
  </r>
  <r>
    <x v="3"/>
    <x v="0"/>
    <x v="176"/>
    <x v="4"/>
    <x v="8"/>
    <x v="19"/>
    <x v="4"/>
    <n v="55.000000000000007"/>
    <x v="20"/>
    <x v="440"/>
    <n v="105875.00000000001"/>
    <n v="0.35"/>
    <x v="0"/>
  </r>
  <r>
    <x v="3"/>
    <x v="0"/>
    <x v="176"/>
    <x v="4"/>
    <x v="8"/>
    <x v="19"/>
    <x v="5"/>
    <n v="45"/>
    <x v="25"/>
    <x v="61"/>
    <n v="146250"/>
    <n v="0.5"/>
    <x v="0"/>
  </r>
  <r>
    <x v="3"/>
    <x v="0"/>
    <x v="205"/>
    <x v="4"/>
    <x v="8"/>
    <x v="19"/>
    <x v="0"/>
    <n v="45"/>
    <x v="3"/>
    <x v="71"/>
    <n v="182250"/>
    <n v="0.45"/>
    <x v="0"/>
  </r>
  <r>
    <x v="3"/>
    <x v="0"/>
    <x v="205"/>
    <x v="4"/>
    <x v="8"/>
    <x v="19"/>
    <x v="1"/>
    <n v="45"/>
    <x v="20"/>
    <x v="112"/>
    <n v="86625"/>
    <n v="0.35"/>
    <x v="0"/>
  </r>
  <r>
    <x v="3"/>
    <x v="0"/>
    <x v="205"/>
    <x v="4"/>
    <x v="8"/>
    <x v="19"/>
    <x v="2"/>
    <n v="35"/>
    <x v="24"/>
    <x v="195"/>
    <n v="52500"/>
    <n v="0.25"/>
    <x v="0"/>
  </r>
  <r>
    <x v="3"/>
    <x v="0"/>
    <x v="205"/>
    <x v="0"/>
    <x v="0"/>
    <x v="20"/>
    <x v="3"/>
    <n v="40"/>
    <x v="33"/>
    <x v="237"/>
    <n v="57000"/>
    <n v="0.3"/>
    <x v="0"/>
  </r>
  <r>
    <x v="3"/>
    <x v="0"/>
    <x v="205"/>
    <x v="0"/>
    <x v="0"/>
    <x v="20"/>
    <x v="4"/>
    <n v="55.000000000000007"/>
    <x v="20"/>
    <x v="440"/>
    <n v="105875.00000000001"/>
    <n v="0.35"/>
    <x v="0"/>
  </r>
  <r>
    <x v="3"/>
    <x v="0"/>
    <x v="205"/>
    <x v="0"/>
    <x v="0"/>
    <x v="20"/>
    <x v="5"/>
    <n v="45"/>
    <x v="25"/>
    <x v="61"/>
    <n v="146250"/>
    <n v="0.5"/>
    <x v="0"/>
  </r>
  <r>
    <x v="3"/>
    <x v="0"/>
    <x v="710"/>
    <x v="0"/>
    <x v="0"/>
    <x v="20"/>
    <x v="0"/>
    <n v="45"/>
    <x v="64"/>
    <x v="441"/>
    <n v="176175"/>
    <n v="0.45"/>
    <x v="0"/>
  </r>
  <r>
    <x v="3"/>
    <x v="0"/>
    <x v="710"/>
    <x v="0"/>
    <x v="0"/>
    <x v="20"/>
    <x v="1"/>
    <n v="45"/>
    <x v="20"/>
    <x v="112"/>
    <n v="86625"/>
    <n v="0.35"/>
    <x v="0"/>
  </r>
  <r>
    <x v="3"/>
    <x v="0"/>
    <x v="710"/>
    <x v="0"/>
    <x v="0"/>
    <x v="20"/>
    <x v="2"/>
    <n v="35"/>
    <x v="30"/>
    <x v="327"/>
    <n v="50312.5"/>
    <n v="0.25"/>
    <x v="0"/>
  </r>
  <r>
    <x v="3"/>
    <x v="0"/>
    <x v="710"/>
    <x v="0"/>
    <x v="0"/>
    <x v="20"/>
    <x v="3"/>
    <n v="40"/>
    <x v="32"/>
    <x v="235"/>
    <n v="51000"/>
    <n v="0.3"/>
    <x v="0"/>
  </r>
  <r>
    <x v="3"/>
    <x v="0"/>
    <x v="710"/>
    <x v="0"/>
    <x v="0"/>
    <x v="20"/>
    <x v="4"/>
    <n v="55.000000000000007"/>
    <x v="33"/>
    <x v="347"/>
    <n v="91437.5"/>
    <n v="0.35"/>
    <x v="0"/>
  </r>
  <r>
    <x v="3"/>
    <x v="0"/>
    <x v="710"/>
    <x v="0"/>
    <x v="0"/>
    <x v="20"/>
    <x v="5"/>
    <n v="45"/>
    <x v="30"/>
    <x v="69"/>
    <n v="129375"/>
    <n v="0.5"/>
    <x v="0"/>
  </r>
  <r>
    <x v="3"/>
    <x v="0"/>
    <x v="232"/>
    <x v="0"/>
    <x v="0"/>
    <x v="20"/>
    <x v="0"/>
    <n v="45"/>
    <x v="6"/>
    <x v="8"/>
    <n v="167062.5"/>
    <n v="0.45"/>
    <x v="0"/>
  </r>
  <r>
    <x v="3"/>
    <x v="0"/>
    <x v="232"/>
    <x v="0"/>
    <x v="0"/>
    <x v="20"/>
    <x v="1"/>
    <n v="45"/>
    <x v="27"/>
    <x v="44"/>
    <n v="82687.5"/>
    <n v="0.35"/>
    <x v="0"/>
  </r>
  <r>
    <x v="3"/>
    <x v="0"/>
    <x v="232"/>
    <x v="0"/>
    <x v="0"/>
    <x v="20"/>
    <x v="2"/>
    <n v="35"/>
    <x v="27"/>
    <x v="155"/>
    <n v="45937.5"/>
    <n v="0.25"/>
    <x v="0"/>
  </r>
  <r>
    <x v="3"/>
    <x v="0"/>
    <x v="232"/>
    <x v="0"/>
    <x v="0"/>
    <x v="20"/>
    <x v="3"/>
    <n v="40"/>
    <x v="31"/>
    <x v="210"/>
    <n v="54000"/>
    <n v="0.3"/>
    <x v="0"/>
  </r>
  <r>
    <x v="3"/>
    <x v="0"/>
    <x v="232"/>
    <x v="0"/>
    <x v="0"/>
    <x v="20"/>
    <x v="4"/>
    <n v="55.000000000000007"/>
    <x v="33"/>
    <x v="347"/>
    <n v="91437.5"/>
    <n v="0.35"/>
    <x v="0"/>
  </r>
  <r>
    <x v="3"/>
    <x v="0"/>
    <x v="232"/>
    <x v="0"/>
    <x v="0"/>
    <x v="20"/>
    <x v="5"/>
    <n v="45"/>
    <x v="24"/>
    <x v="51"/>
    <n v="135000"/>
    <n v="0.5"/>
    <x v="0"/>
  </r>
  <r>
    <x v="3"/>
    <x v="0"/>
    <x v="261"/>
    <x v="0"/>
    <x v="0"/>
    <x v="20"/>
    <x v="0"/>
    <n v="55.000000000000007"/>
    <x v="64"/>
    <x v="442"/>
    <n v="215325.00000000003"/>
    <n v="0.45"/>
    <x v="0"/>
  </r>
  <r>
    <x v="3"/>
    <x v="0"/>
    <x v="261"/>
    <x v="0"/>
    <x v="0"/>
    <x v="20"/>
    <x v="1"/>
    <n v="55.000000000000007"/>
    <x v="30"/>
    <x v="76"/>
    <n v="110687.50000000001"/>
    <n v="0.35"/>
    <x v="0"/>
  </r>
  <r>
    <x v="3"/>
    <x v="0"/>
    <x v="261"/>
    <x v="0"/>
    <x v="0"/>
    <x v="20"/>
    <x v="2"/>
    <n v="50"/>
    <x v="20"/>
    <x v="140"/>
    <n v="68750"/>
    <n v="0.25"/>
    <x v="0"/>
  </r>
  <r>
    <x v="3"/>
    <x v="0"/>
    <x v="261"/>
    <x v="0"/>
    <x v="0"/>
    <x v="20"/>
    <x v="3"/>
    <n v="50"/>
    <x v="23"/>
    <x v="53"/>
    <n v="75000"/>
    <n v="0.3"/>
    <x v="0"/>
  </r>
  <r>
    <x v="3"/>
    <x v="0"/>
    <x v="261"/>
    <x v="0"/>
    <x v="0"/>
    <x v="20"/>
    <x v="4"/>
    <n v="60"/>
    <x v="27"/>
    <x v="39"/>
    <n v="110250"/>
    <n v="0.35"/>
    <x v="0"/>
  </r>
  <r>
    <x v="3"/>
    <x v="0"/>
    <x v="261"/>
    <x v="0"/>
    <x v="0"/>
    <x v="20"/>
    <x v="5"/>
    <n v="65"/>
    <x v="22"/>
    <x v="114"/>
    <n v="203125"/>
    <n v="0.5"/>
    <x v="0"/>
  </r>
  <r>
    <x v="3"/>
    <x v="0"/>
    <x v="294"/>
    <x v="0"/>
    <x v="0"/>
    <x v="20"/>
    <x v="0"/>
    <n v="60"/>
    <x v="10"/>
    <x v="18"/>
    <n v="236250"/>
    <n v="0.45"/>
    <x v="0"/>
  </r>
  <r>
    <x v="3"/>
    <x v="0"/>
    <x v="294"/>
    <x v="0"/>
    <x v="0"/>
    <x v="20"/>
    <x v="1"/>
    <n v="55.000000000000007"/>
    <x v="22"/>
    <x v="329"/>
    <n v="120312.50000000001"/>
    <n v="0.35"/>
    <x v="0"/>
  </r>
  <r>
    <x v="3"/>
    <x v="0"/>
    <x v="294"/>
    <x v="0"/>
    <x v="0"/>
    <x v="20"/>
    <x v="2"/>
    <n v="50"/>
    <x v="24"/>
    <x v="60"/>
    <n v="75000"/>
    <n v="0.25"/>
    <x v="0"/>
  </r>
  <r>
    <x v="3"/>
    <x v="0"/>
    <x v="294"/>
    <x v="0"/>
    <x v="0"/>
    <x v="20"/>
    <x v="3"/>
    <n v="50"/>
    <x v="30"/>
    <x v="79"/>
    <n v="86250"/>
    <n v="0.3"/>
    <x v="0"/>
  </r>
  <r>
    <x v="3"/>
    <x v="0"/>
    <x v="294"/>
    <x v="0"/>
    <x v="0"/>
    <x v="20"/>
    <x v="4"/>
    <n v="65"/>
    <x v="30"/>
    <x v="91"/>
    <n v="130812.49999999999"/>
    <n v="0.35"/>
    <x v="0"/>
  </r>
  <r>
    <x v="3"/>
    <x v="0"/>
    <x v="294"/>
    <x v="0"/>
    <x v="0"/>
    <x v="20"/>
    <x v="5"/>
    <n v="70"/>
    <x v="26"/>
    <x v="248"/>
    <n v="253750"/>
    <n v="0.5"/>
    <x v="0"/>
  </r>
  <r>
    <x v="3"/>
    <x v="0"/>
    <x v="322"/>
    <x v="0"/>
    <x v="0"/>
    <x v="20"/>
    <x v="0"/>
    <n v="65"/>
    <x v="5"/>
    <x v="431"/>
    <n v="277875"/>
    <n v="0.45"/>
    <x v="0"/>
  </r>
  <r>
    <x v="3"/>
    <x v="0"/>
    <x v="322"/>
    <x v="0"/>
    <x v="0"/>
    <x v="20"/>
    <x v="1"/>
    <n v="60.000000000000007"/>
    <x v="19"/>
    <x v="251"/>
    <n v="147000"/>
    <n v="0.35"/>
    <x v="0"/>
  </r>
  <r>
    <x v="3"/>
    <x v="0"/>
    <x v="322"/>
    <x v="0"/>
    <x v="0"/>
    <x v="20"/>
    <x v="2"/>
    <n v="55.000000000000007"/>
    <x v="22"/>
    <x v="329"/>
    <n v="85937.500000000015"/>
    <n v="0.25"/>
    <x v="0"/>
  </r>
  <r>
    <x v="3"/>
    <x v="0"/>
    <x v="322"/>
    <x v="0"/>
    <x v="0"/>
    <x v="20"/>
    <x v="3"/>
    <n v="55.000000000000007"/>
    <x v="30"/>
    <x v="76"/>
    <n v="94875.000000000015"/>
    <n v="0.3"/>
    <x v="0"/>
  </r>
  <r>
    <x v="3"/>
    <x v="0"/>
    <x v="322"/>
    <x v="0"/>
    <x v="0"/>
    <x v="20"/>
    <x v="4"/>
    <n v="65"/>
    <x v="24"/>
    <x v="87"/>
    <n v="136500"/>
    <n v="0.35"/>
    <x v="0"/>
  </r>
  <r>
    <x v="3"/>
    <x v="0"/>
    <x v="322"/>
    <x v="0"/>
    <x v="0"/>
    <x v="20"/>
    <x v="5"/>
    <n v="70"/>
    <x v="28"/>
    <x v="103"/>
    <n v="271250"/>
    <n v="0.5"/>
    <x v="0"/>
  </r>
  <r>
    <x v="3"/>
    <x v="0"/>
    <x v="354"/>
    <x v="0"/>
    <x v="0"/>
    <x v="20"/>
    <x v="0"/>
    <n v="65"/>
    <x v="8"/>
    <x v="443"/>
    <n v="270562.5"/>
    <n v="0.45"/>
    <x v="0"/>
  </r>
  <r>
    <x v="3"/>
    <x v="0"/>
    <x v="354"/>
    <x v="0"/>
    <x v="0"/>
    <x v="20"/>
    <x v="1"/>
    <n v="60.000000000000007"/>
    <x v="19"/>
    <x v="251"/>
    <n v="147000"/>
    <n v="0.35"/>
    <x v="0"/>
  </r>
  <r>
    <x v="3"/>
    <x v="0"/>
    <x v="354"/>
    <x v="0"/>
    <x v="0"/>
    <x v="20"/>
    <x v="2"/>
    <n v="55.000000000000007"/>
    <x v="22"/>
    <x v="329"/>
    <n v="85937.500000000015"/>
    <n v="0.25"/>
    <x v="0"/>
  </r>
  <r>
    <x v="3"/>
    <x v="0"/>
    <x v="354"/>
    <x v="0"/>
    <x v="0"/>
    <x v="20"/>
    <x v="3"/>
    <n v="45"/>
    <x v="30"/>
    <x v="69"/>
    <n v="77625"/>
    <n v="0.3"/>
    <x v="0"/>
  </r>
  <r>
    <x v="3"/>
    <x v="0"/>
    <x v="354"/>
    <x v="0"/>
    <x v="0"/>
    <x v="20"/>
    <x v="4"/>
    <n v="55.000000000000007"/>
    <x v="20"/>
    <x v="440"/>
    <n v="105875.00000000001"/>
    <n v="0.35"/>
    <x v="0"/>
  </r>
  <r>
    <x v="3"/>
    <x v="0"/>
    <x v="354"/>
    <x v="0"/>
    <x v="0"/>
    <x v="20"/>
    <x v="5"/>
    <n v="60.000000000000007"/>
    <x v="26"/>
    <x v="444"/>
    <n v="217500.00000000003"/>
    <n v="0.5"/>
    <x v="0"/>
  </r>
  <r>
    <x v="3"/>
    <x v="0"/>
    <x v="384"/>
    <x v="0"/>
    <x v="0"/>
    <x v="20"/>
    <x v="0"/>
    <n v="55.000000000000007"/>
    <x v="2"/>
    <x v="67"/>
    <n v="210375.00000000003"/>
    <n v="0.45"/>
    <x v="0"/>
  </r>
  <r>
    <x v="3"/>
    <x v="0"/>
    <x v="384"/>
    <x v="0"/>
    <x v="0"/>
    <x v="20"/>
    <x v="1"/>
    <n v="50.000000000000014"/>
    <x v="25"/>
    <x v="445"/>
    <n v="113750.00000000003"/>
    <n v="0.35"/>
    <x v="0"/>
  </r>
  <r>
    <x v="3"/>
    <x v="0"/>
    <x v="384"/>
    <x v="0"/>
    <x v="0"/>
    <x v="20"/>
    <x v="2"/>
    <n v="45"/>
    <x v="20"/>
    <x v="112"/>
    <n v="61875"/>
    <n v="0.25"/>
    <x v="0"/>
  </r>
  <r>
    <x v="3"/>
    <x v="0"/>
    <x v="384"/>
    <x v="0"/>
    <x v="0"/>
    <x v="20"/>
    <x v="3"/>
    <n v="45"/>
    <x v="27"/>
    <x v="44"/>
    <n v="70875"/>
    <n v="0.3"/>
    <x v="0"/>
  </r>
  <r>
    <x v="3"/>
    <x v="0"/>
    <x v="384"/>
    <x v="0"/>
    <x v="0"/>
    <x v="20"/>
    <x v="4"/>
    <n v="55.000000000000007"/>
    <x v="27"/>
    <x v="171"/>
    <n v="101062.50000000001"/>
    <n v="0.35"/>
    <x v="0"/>
  </r>
  <r>
    <x v="3"/>
    <x v="0"/>
    <x v="384"/>
    <x v="0"/>
    <x v="0"/>
    <x v="20"/>
    <x v="5"/>
    <n v="60.000000000000007"/>
    <x v="22"/>
    <x v="233"/>
    <n v="187500.00000000003"/>
    <n v="0.5"/>
    <x v="0"/>
  </r>
  <r>
    <x v="3"/>
    <x v="0"/>
    <x v="416"/>
    <x v="0"/>
    <x v="0"/>
    <x v="20"/>
    <x v="0"/>
    <n v="60.000000000000007"/>
    <x v="9"/>
    <x v="437"/>
    <n v="216000.00000000003"/>
    <n v="0.45"/>
    <x v="0"/>
  </r>
  <r>
    <x v="3"/>
    <x v="0"/>
    <x v="416"/>
    <x v="0"/>
    <x v="0"/>
    <x v="20"/>
    <x v="1"/>
    <n v="50.000000000000014"/>
    <x v="22"/>
    <x v="446"/>
    <n v="109375.00000000003"/>
    <n v="0.35"/>
    <x v="0"/>
  </r>
  <r>
    <x v="3"/>
    <x v="0"/>
    <x v="416"/>
    <x v="0"/>
    <x v="0"/>
    <x v="20"/>
    <x v="2"/>
    <n v="50.000000000000014"/>
    <x v="27"/>
    <x v="418"/>
    <n v="65625.000000000015"/>
    <n v="0.25"/>
    <x v="0"/>
  </r>
  <r>
    <x v="3"/>
    <x v="0"/>
    <x v="416"/>
    <x v="0"/>
    <x v="0"/>
    <x v="20"/>
    <x v="3"/>
    <n v="50.000000000000014"/>
    <x v="23"/>
    <x v="447"/>
    <n v="75000.000000000015"/>
    <n v="0.3"/>
    <x v="0"/>
  </r>
  <r>
    <x v="3"/>
    <x v="0"/>
    <x v="416"/>
    <x v="0"/>
    <x v="0"/>
    <x v="20"/>
    <x v="4"/>
    <n v="60.000000000000007"/>
    <x v="23"/>
    <x v="254"/>
    <n v="105000.00000000001"/>
    <n v="0.35"/>
    <x v="0"/>
  </r>
  <r>
    <x v="3"/>
    <x v="0"/>
    <x v="416"/>
    <x v="0"/>
    <x v="0"/>
    <x v="20"/>
    <x v="5"/>
    <n v="65"/>
    <x v="22"/>
    <x v="114"/>
    <n v="203125"/>
    <n v="0.5"/>
    <x v="0"/>
  </r>
  <r>
    <x v="3"/>
    <x v="0"/>
    <x v="446"/>
    <x v="0"/>
    <x v="0"/>
    <x v="20"/>
    <x v="0"/>
    <n v="60.000000000000007"/>
    <x v="28"/>
    <x v="448"/>
    <n v="209250.00000000003"/>
    <n v="0.45"/>
    <x v="0"/>
  </r>
  <r>
    <x v="3"/>
    <x v="0"/>
    <x v="446"/>
    <x v="0"/>
    <x v="0"/>
    <x v="20"/>
    <x v="1"/>
    <n v="50.000000000000014"/>
    <x v="24"/>
    <x v="254"/>
    <n v="105000.00000000001"/>
    <n v="0.35"/>
    <x v="0"/>
  </r>
  <r>
    <x v="3"/>
    <x v="0"/>
    <x v="446"/>
    <x v="0"/>
    <x v="0"/>
    <x v="20"/>
    <x v="2"/>
    <n v="50.000000000000014"/>
    <x v="61"/>
    <x v="449"/>
    <n v="68125.000000000015"/>
    <n v="0.25"/>
    <x v="0"/>
  </r>
  <r>
    <x v="3"/>
    <x v="0"/>
    <x v="446"/>
    <x v="0"/>
    <x v="0"/>
    <x v="20"/>
    <x v="3"/>
    <n v="50.000000000000014"/>
    <x v="30"/>
    <x v="450"/>
    <n v="86250.000000000015"/>
    <n v="0.3"/>
    <x v="0"/>
  </r>
  <r>
    <x v="3"/>
    <x v="0"/>
    <x v="446"/>
    <x v="0"/>
    <x v="0"/>
    <x v="20"/>
    <x v="4"/>
    <n v="65"/>
    <x v="20"/>
    <x v="88"/>
    <n v="125124.99999999999"/>
    <n v="0.35"/>
    <x v="0"/>
  </r>
  <r>
    <x v="3"/>
    <x v="0"/>
    <x v="446"/>
    <x v="0"/>
    <x v="0"/>
    <x v="20"/>
    <x v="5"/>
    <n v="70"/>
    <x v="25"/>
    <x v="111"/>
    <n v="227500"/>
    <n v="0.5"/>
    <x v="0"/>
  </r>
  <r>
    <x v="3"/>
    <x v="0"/>
    <x v="475"/>
    <x v="0"/>
    <x v="0"/>
    <x v="20"/>
    <x v="0"/>
    <n v="65"/>
    <x v="10"/>
    <x v="29"/>
    <n v="255937.5"/>
    <n v="0.45"/>
    <x v="0"/>
  </r>
  <r>
    <x v="3"/>
    <x v="0"/>
    <x v="475"/>
    <x v="0"/>
    <x v="0"/>
    <x v="20"/>
    <x v="1"/>
    <n v="55.000000000000007"/>
    <x v="21"/>
    <x v="107"/>
    <n v="129937.50000000001"/>
    <n v="0.35"/>
    <x v="0"/>
  </r>
  <r>
    <x v="4"/>
    <x v="0"/>
    <x v="475"/>
    <x v="0"/>
    <x v="0"/>
    <x v="20"/>
    <x v="2"/>
    <n v="55.000000000000007"/>
    <x v="22"/>
    <x v="329"/>
    <n v="85937.500000000015"/>
    <n v="0.25"/>
    <x v="0"/>
  </r>
  <r>
    <x v="4"/>
    <x v="0"/>
    <x v="475"/>
    <x v="0"/>
    <x v="0"/>
    <x v="20"/>
    <x v="3"/>
    <n v="55.000000000000007"/>
    <x v="30"/>
    <x v="76"/>
    <n v="94875.000000000015"/>
    <n v="0.3"/>
    <x v="0"/>
  </r>
  <r>
    <x v="4"/>
    <x v="0"/>
    <x v="475"/>
    <x v="0"/>
    <x v="0"/>
    <x v="20"/>
    <x v="4"/>
    <n v="65"/>
    <x v="30"/>
    <x v="91"/>
    <n v="130812.49999999999"/>
    <n v="0.35"/>
    <x v="0"/>
  </r>
  <r>
    <x v="4"/>
    <x v="0"/>
    <x v="475"/>
    <x v="0"/>
    <x v="0"/>
    <x v="20"/>
    <x v="5"/>
    <n v="70"/>
    <x v="21"/>
    <x v="178"/>
    <n v="236250"/>
    <n v="0.5"/>
    <x v="0"/>
  </r>
  <r>
    <x v="4"/>
    <x v="0"/>
    <x v="178"/>
    <x v="0"/>
    <x v="0"/>
    <x v="20"/>
    <x v="0"/>
    <n v="40"/>
    <x v="9"/>
    <x v="54"/>
    <n v="160000"/>
    <n v="0.5"/>
    <x v="0"/>
  </r>
  <r>
    <x v="4"/>
    <x v="0"/>
    <x v="178"/>
    <x v="0"/>
    <x v="0"/>
    <x v="20"/>
    <x v="1"/>
    <n v="40"/>
    <x v="24"/>
    <x v="49"/>
    <n v="72000"/>
    <n v="0.3"/>
    <x v="0"/>
  </r>
  <r>
    <x v="4"/>
    <x v="0"/>
    <x v="178"/>
    <x v="0"/>
    <x v="0"/>
    <x v="20"/>
    <x v="2"/>
    <n v="30.000000000000004"/>
    <x v="24"/>
    <x v="167"/>
    <n v="63000.000000000007"/>
    <n v="0.35"/>
    <x v="0"/>
  </r>
  <r>
    <x v="4"/>
    <x v="0"/>
    <x v="178"/>
    <x v="0"/>
    <x v="0"/>
    <x v="20"/>
    <x v="3"/>
    <n v="35"/>
    <x v="31"/>
    <x v="154"/>
    <n v="55125"/>
    <n v="0.35"/>
    <x v="0"/>
  </r>
  <r>
    <x v="4"/>
    <x v="0"/>
    <x v="178"/>
    <x v="0"/>
    <x v="0"/>
    <x v="20"/>
    <x v="4"/>
    <n v="50"/>
    <x v="23"/>
    <x v="53"/>
    <n v="75000"/>
    <n v="0.3"/>
    <x v="0"/>
  </r>
  <r>
    <x v="4"/>
    <x v="0"/>
    <x v="178"/>
    <x v="0"/>
    <x v="0"/>
    <x v="20"/>
    <x v="5"/>
    <n v="40"/>
    <x v="24"/>
    <x v="49"/>
    <n v="60000"/>
    <n v="0.25"/>
    <x v="0"/>
  </r>
  <r>
    <x v="4"/>
    <x v="0"/>
    <x v="207"/>
    <x v="0"/>
    <x v="0"/>
    <x v="20"/>
    <x v="0"/>
    <n v="40"/>
    <x v="2"/>
    <x v="451"/>
    <n v="170000"/>
    <n v="0.5"/>
    <x v="0"/>
  </r>
  <r>
    <x v="4"/>
    <x v="0"/>
    <x v="207"/>
    <x v="0"/>
    <x v="0"/>
    <x v="20"/>
    <x v="1"/>
    <n v="40"/>
    <x v="23"/>
    <x v="46"/>
    <n v="60000"/>
    <n v="0.3"/>
    <x v="0"/>
  </r>
  <r>
    <x v="4"/>
    <x v="0"/>
    <x v="207"/>
    <x v="0"/>
    <x v="0"/>
    <x v="20"/>
    <x v="2"/>
    <n v="30.000000000000004"/>
    <x v="20"/>
    <x v="207"/>
    <n v="57750.000000000007"/>
    <n v="0.35"/>
    <x v="0"/>
  </r>
  <r>
    <x v="4"/>
    <x v="0"/>
    <x v="207"/>
    <x v="2"/>
    <x v="17"/>
    <x v="21"/>
    <x v="3"/>
    <n v="35"/>
    <x v="32"/>
    <x v="159"/>
    <n v="52062.5"/>
    <n v="0.35"/>
    <x v="0"/>
  </r>
  <r>
    <x v="4"/>
    <x v="0"/>
    <x v="207"/>
    <x v="2"/>
    <x v="17"/>
    <x v="21"/>
    <x v="4"/>
    <n v="50"/>
    <x v="23"/>
    <x v="53"/>
    <n v="75000"/>
    <n v="0.3"/>
    <x v="0"/>
  </r>
  <r>
    <x v="4"/>
    <x v="0"/>
    <x v="207"/>
    <x v="2"/>
    <x v="17"/>
    <x v="21"/>
    <x v="5"/>
    <n v="40"/>
    <x v="24"/>
    <x v="49"/>
    <n v="60000"/>
    <n v="0.25"/>
    <x v="0"/>
  </r>
  <r>
    <x v="4"/>
    <x v="0"/>
    <x v="215"/>
    <x v="2"/>
    <x v="17"/>
    <x v="21"/>
    <x v="0"/>
    <n v="40"/>
    <x v="65"/>
    <x v="452"/>
    <n v="164000"/>
    <n v="0.5"/>
    <x v="0"/>
  </r>
  <r>
    <x v="4"/>
    <x v="0"/>
    <x v="215"/>
    <x v="2"/>
    <x v="17"/>
    <x v="21"/>
    <x v="1"/>
    <n v="40"/>
    <x v="27"/>
    <x v="195"/>
    <n v="63000"/>
    <n v="0.3"/>
    <x v="0"/>
  </r>
  <r>
    <x v="4"/>
    <x v="0"/>
    <x v="215"/>
    <x v="2"/>
    <x v="17"/>
    <x v="21"/>
    <x v="2"/>
    <n v="30.000000000000004"/>
    <x v="20"/>
    <x v="207"/>
    <n v="57750.000000000007"/>
    <n v="0.35"/>
    <x v="0"/>
  </r>
  <r>
    <x v="4"/>
    <x v="0"/>
    <x v="215"/>
    <x v="2"/>
    <x v="17"/>
    <x v="21"/>
    <x v="3"/>
    <n v="35"/>
    <x v="46"/>
    <x v="162"/>
    <n v="49000"/>
    <n v="0.35"/>
    <x v="0"/>
  </r>
  <r>
    <x v="4"/>
    <x v="0"/>
    <x v="215"/>
    <x v="2"/>
    <x v="17"/>
    <x v="21"/>
    <x v="4"/>
    <n v="50"/>
    <x v="31"/>
    <x v="38"/>
    <n v="67500"/>
    <n v="0.3"/>
    <x v="0"/>
  </r>
  <r>
    <x v="4"/>
    <x v="0"/>
    <x v="215"/>
    <x v="2"/>
    <x v="17"/>
    <x v="21"/>
    <x v="5"/>
    <n v="40"/>
    <x v="20"/>
    <x v="41"/>
    <n v="55000"/>
    <n v="0.25"/>
    <x v="0"/>
  </r>
  <r>
    <x v="4"/>
    <x v="0"/>
    <x v="234"/>
    <x v="2"/>
    <x v="17"/>
    <x v="21"/>
    <x v="0"/>
    <n v="40"/>
    <x v="9"/>
    <x v="54"/>
    <n v="160000"/>
    <n v="0.5"/>
    <x v="0"/>
  </r>
  <r>
    <x v="4"/>
    <x v="0"/>
    <x v="234"/>
    <x v="2"/>
    <x v="17"/>
    <x v="21"/>
    <x v="1"/>
    <n v="40"/>
    <x v="23"/>
    <x v="46"/>
    <n v="60000"/>
    <n v="0.3"/>
    <x v="0"/>
  </r>
  <r>
    <x v="4"/>
    <x v="0"/>
    <x v="234"/>
    <x v="2"/>
    <x v="17"/>
    <x v="21"/>
    <x v="2"/>
    <n v="30.000000000000004"/>
    <x v="23"/>
    <x v="193"/>
    <n v="52500.000000000007"/>
    <n v="0.35"/>
    <x v="0"/>
  </r>
  <r>
    <x v="4"/>
    <x v="0"/>
    <x v="234"/>
    <x v="2"/>
    <x v="17"/>
    <x v="21"/>
    <x v="3"/>
    <n v="35"/>
    <x v="32"/>
    <x v="159"/>
    <n v="52062.5"/>
    <n v="0.35"/>
    <x v="0"/>
  </r>
  <r>
    <x v="4"/>
    <x v="0"/>
    <x v="234"/>
    <x v="2"/>
    <x v="17"/>
    <x v="21"/>
    <x v="4"/>
    <n v="50"/>
    <x v="32"/>
    <x v="42"/>
    <n v="63750"/>
    <n v="0.3"/>
    <x v="0"/>
  </r>
  <r>
    <x v="4"/>
    <x v="0"/>
    <x v="234"/>
    <x v="2"/>
    <x v="17"/>
    <x v="21"/>
    <x v="5"/>
    <n v="40"/>
    <x v="20"/>
    <x v="41"/>
    <n v="55000"/>
    <n v="0.25"/>
    <x v="0"/>
  </r>
  <r>
    <x v="4"/>
    <x v="0"/>
    <x v="263"/>
    <x v="2"/>
    <x v="17"/>
    <x v="21"/>
    <x v="0"/>
    <n v="50"/>
    <x v="65"/>
    <x v="453"/>
    <n v="205000"/>
    <n v="0.5"/>
    <x v="0"/>
  </r>
  <r>
    <x v="4"/>
    <x v="0"/>
    <x v="263"/>
    <x v="2"/>
    <x v="17"/>
    <x v="21"/>
    <x v="1"/>
    <n v="45.000000000000007"/>
    <x v="27"/>
    <x v="454"/>
    <n v="70875"/>
    <n v="0.3"/>
    <x v="0"/>
  </r>
  <r>
    <x v="4"/>
    <x v="0"/>
    <x v="263"/>
    <x v="2"/>
    <x v="17"/>
    <x v="21"/>
    <x v="2"/>
    <n v="40"/>
    <x v="23"/>
    <x v="46"/>
    <n v="70000"/>
    <n v="0.35"/>
    <x v="0"/>
  </r>
  <r>
    <x v="4"/>
    <x v="0"/>
    <x v="263"/>
    <x v="2"/>
    <x v="17"/>
    <x v="21"/>
    <x v="3"/>
    <n v="40"/>
    <x v="31"/>
    <x v="210"/>
    <n v="62999.999999999993"/>
    <n v="0.35"/>
    <x v="0"/>
  </r>
  <r>
    <x v="4"/>
    <x v="0"/>
    <x v="263"/>
    <x v="2"/>
    <x v="17"/>
    <x v="21"/>
    <x v="4"/>
    <n v="50"/>
    <x v="33"/>
    <x v="343"/>
    <n v="71250"/>
    <n v="0.3"/>
    <x v="0"/>
  </r>
  <r>
    <x v="4"/>
    <x v="0"/>
    <x v="263"/>
    <x v="2"/>
    <x v="17"/>
    <x v="21"/>
    <x v="5"/>
    <n v="55.000000000000007"/>
    <x v="24"/>
    <x v="222"/>
    <n v="82500.000000000015"/>
    <n v="0.25"/>
    <x v="0"/>
  </r>
  <r>
    <x v="4"/>
    <x v="0"/>
    <x v="296"/>
    <x v="2"/>
    <x v="17"/>
    <x v="21"/>
    <x v="0"/>
    <n v="50"/>
    <x v="2"/>
    <x v="17"/>
    <n v="212500"/>
    <n v="0.5"/>
    <x v="0"/>
  </r>
  <r>
    <x v="4"/>
    <x v="0"/>
    <x v="296"/>
    <x v="2"/>
    <x v="17"/>
    <x v="21"/>
    <x v="1"/>
    <n v="45.000000000000007"/>
    <x v="24"/>
    <x v="219"/>
    <n v="81000.000000000015"/>
    <n v="0.3"/>
    <x v="0"/>
  </r>
  <r>
    <x v="4"/>
    <x v="0"/>
    <x v="296"/>
    <x v="2"/>
    <x v="17"/>
    <x v="21"/>
    <x v="2"/>
    <n v="40"/>
    <x v="27"/>
    <x v="195"/>
    <n v="73500"/>
    <n v="0.35"/>
    <x v="0"/>
  </r>
  <r>
    <x v="4"/>
    <x v="0"/>
    <x v="296"/>
    <x v="2"/>
    <x v="17"/>
    <x v="21"/>
    <x v="3"/>
    <n v="40"/>
    <x v="23"/>
    <x v="46"/>
    <n v="70000"/>
    <n v="0.35"/>
    <x v="0"/>
  </r>
  <r>
    <x v="4"/>
    <x v="0"/>
    <x v="296"/>
    <x v="2"/>
    <x v="17"/>
    <x v="21"/>
    <x v="4"/>
    <n v="50"/>
    <x v="23"/>
    <x v="53"/>
    <n v="75000"/>
    <n v="0.3"/>
    <x v="0"/>
  </r>
  <r>
    <x v="4"/>
    <x v="0"/>
    <x v="296"/>
    <x v="2"/>
    <x v="17"/>
    <x v="21"/>
    <x v="5"/>
    <n v="55.000000000000007"/>
    <x v="25"/>
    <x v="223"/>
    <n v="89375.000000000015"/>
    <n v="0.25"/>
    <x v="0"/>
  </r>
  <r>
    <x v="4"/>
    <x v="0"/>
    <x v="324"/>
    <x v="2"/>
    <x v="17"/>
    <x v="21"/>
    <x v="0"/>
    <n v="50"/>
    <x v="10"/>
    <x v="244"/>
    <n v="218750"/>
    <n v="0.5"/>
    <x v="0"/>
  </r>
  <r>
    <x v="4"/>
    <x v="0"/>
    <x v="324"/>
    <x v="2"/>
    <x v="17"/>
    <x v="21"/>
    <x v="1"/>
    <n v="45.000000000000007"/>
    <x v="22"/>
    <x v="225"/>
    <n v="84375.000000000015"/>
    <n v="0.3"/>
    <x v="0"/>
  </r>
  <r>
    <x v="4"/>
    <x v="0"/>
    <x v="324"/>
    <x v="2"/>
    <x v="17"/>
    <x v="21"/>
    <x v="2"/>
    <n v="40"/>
    <x v="20"/>
    <x v="41"/>
    <n v="77000"/>
    <n v="0.35"/>
    <x v="0"/>
  </r>
  <r>
    <x v="4"/>
    <x v="0"/>
    <x v="324"/>
    <x v="2"/>
    <x v="17"/>
    <x v="21"/>
    <x v="3"/>
    <n v="40"/>
    <x v="23"/>
    <x v="46"/>
    <n v="70000"/>
    <n v="0.35"/>
    <x v="0"/>
  </r>
  <r>
    <x v="4"/>
    <x v="0"/>
    <x v="324"/>
    <x v="2"/>
    <x v="17"/>
    <x v="21"/>
    <x v="4"/>
    <n v="50"/>
    <x v="27"/>
    <x v="47"/>
    <n v="78750"/>
    <n v="0.3"/>
    <x v="0"/>
  </r>
  <r>
    <x v="4"/>
    <x v="0"/>
    <x v="324"/>
    <x v="2"/>
    <x v="17"/>
    <x v="21"/>
    <x v="5"/>
    <n v="55.000000000000007"/>
    <x v="19"/>
    <x v="106"/>
    <n v="96250.000000000015"/>
    <n v="0.25"/>
    <x v="0"/>
  </r>
  <r>
    <x v="4"/>
    <x v="0"/>
    <x v="356"/>
    <x v="2"/>
    <x v="17"/>
    <x v="21"/>
    <x v="0"/>
    <n v="50"/>
    <x v="2"/>
    <x v="17"/>
    <n v="212500"/>
    <n v="0.5"/>
    <x v="0"/>
  </r>
  <r>
    <x v="4"/>
    <x v="0"/>
    <x v="356"/>
    <x v="2"/>
    <x v="17"/>
    <x v="21"/>
    <x v="1"/>
    <n v="45.000000000000007"/>
    <x v="22"/>
    <x v="225"/>
    <n v="84375.000000000015"/>
    <n v="0.3"/>
    <x v="0"/>
  </r>
  <r>
    <x v="4"/>
    <x v="0"/>
    <x v="356"/>
    <x v="2"/>
    <x v="17"/>
    <x v="21"/>
    <x v="2"/>
    <n v="40"/>
    <x v="20"/>
    <x v="41"/>
    <n v="77000"/>
    <n v="0.35"/>
    <x v="0"/>
  </r>
  <r>
    <x v="4"/>
    <x v="0"/>
    <x v="356"/>
    <x v="2"/>
    <x v="17"/>
    <x v="21"/>
    <x v="3"/>
    <n v="40"/>
    <x v="27"/>
    <x v="195"/>
    <n v="73500"/>
    <n v="0.35"/>
    <x v="0"/>
  </r>
  <r>
    <x v="4"/>
    <x v="0"/>
    <x v="356"/>
    <x v="2"/>
    <x v="17"/>
    <x v="21"/>
    <x v="4"/>
    <n v="50"/>
    <x v="23"/>
    <x v="53"/>
    <n v="75000"/>
    <n v="0.3"/>
    <x v="0"/>
  </r>
  <r>
    <x v="4"/>
    <x v="0"/>
    <x v="356"/>
    <x v="2"/>
    <x v="17"/>
    <x v="21"/>
    <x v="5"/>
    <n v="55.000000000000007"/>
    <x v="21"/>
    <x v="107"/>
    <n v="92812.500000000015"/>
    <n v="0.25"/>
    <x v="0"/>
  </r>
  <r>
    <x v="4"/>
    <x v="0"/>
    <x v="386"/>
    <x v="2"/>
    <x v="17"/>
    <x v="21"/>
    <x v="0"/>
    <n v="50"/>
    <x v="9"/>
    <x v="2"/>
    <n v="200000"/>
    <n v="0.5"/>
    <x v="0"/>
  </r>
  <r>
    <x v="4"/>
    <x v="0"/>
    <x v="386"/>
    <x v="2"/>
    <x v="17"/>
    <x v="21"/>
    <x v="1"/>
    <n v="45.000000000000007"/>
    <x v="24"/>
    <x v="219"/>
    <n v="81000.000000000015"/>
    <n v="0.3"/>
    <x v="0"/>
  </r>
  <r>
    <x v="4"/>
    <x v="0"/>
    <x v="386"/>
    <x v="2"/>
    <x v="17"/>
    <x v="21"/>
    <x v="2"/>
    <n v="40"/>
    <x v="27"/>
    <x v="195"/>
    <n v="73500"/>
    <n v="0.35"/>
    <x v="0"/>
  </r>
  <r>
    <x v="4"/>
    <x v="0"/>
    <x v="386"/>
    <x v="2"/>
    <x v="17"/>
    <x v="21"/>
    <x v="3"/>
    <n v="40"/>
    <x v="23"/>
    <x v="46"/>
    <n v="70000"/>
    <n v="0.35"/>
    <x v="0"/>
  </r>
  <r>
    <x v="4"/>
    <x v="0"/>
    <x v="386"/>
    <x v="2"/>
    <x v="17"/>
    <x v="21"/>
    <x v="4"/>
    <n v="50"/>
    <x v="23"/>
    <x v="53"/>
    <n v="75000"/>
    <n v="0.3"/>
    <x v="0"/>
  </r>
  <r>
    <x v="4"/>
    <x v="0"/>
    <x v="386"/>
    <x v="2"/>
    <x v="17"/>
    <x v="21"/>
    <x v="5"/>
    <n v="55.000000000000007"/>
    <x v="24"/>
    <x v="222"/>
    <n v="82500.000000000015"/>
    <n v="0.25"/>
    <x v="0"/>
  </r>
  <r>
    <x v="4"/>
    <x v="0"/>
    <x v="418"/>
    <x v="2"/>
    <x v="17"/>
    <x v="21"/>
    <x v="0"/>
    <n v="55.000000000000007"/>
    <x v="28"/>
    <x v="101"/>
    <n v="213125.00000000003"/>
    <n v="0.5"/>
    <x v="0"/>
  </r>
  <r>
    <x v="4"/>
    <x v="0"/>
    <x v="418"/>
    <x v="2"/>
    <x v="17"/>
    <x v="21"/>
    <x v="1"/>
    <n v="45.000000000000007"/>
    <x v="24"/>
    <x v="219"/>
    <n v="81000.000000000015"/>
    <n v="0.3"/>
    <x v="0"/>
  </r>
  <r>
    <x v="4"/>
    <x v="0"/>
    <x v="418"/>
    <x v="2"/>
    <x v="17"/>
    <x v="21"/>
    <x v="2"/>
    <n v="45.000000000000007"/>
    <x v="23"/>
    <x v="224"/>
    <n v="78750"/>
    <n v="0.35"/>
    <x v="0"/>
  </r>
  <r>
    <x v="4"/>
    <x v="0"/>
    <x v="418"/>
    <x v="2"/>
    <x v="17"/>
    <x v="21"/>
    <x v="3"/>
    <n v="45.000000000000007"/>
    <x v="33"/>
    <x v="455"/>
    <n v="74812.5"/>
    <n v="0.35"/>
    <x v="0"/>
  </r>
  <r>
    <x v="4"/>
    <x v="0"/>
    <x v="418"/>
    <x v="2"/>
    <x v="17"/>
    <x v="21"/>
    <x v="4"/>
    <n v="55.000000000000007"/>
    <x v="33"/>
    <x v="347"/>
    <n v="78375"/>
    <n v="0.3"/>
    <x v="0"/>
  </r>
  <r>
    <x v="4"/>
    <x v="0"/>
    <x v="418"/>
    <x v="2"/>
    <x v="17"/>
    <x v="21"/>
    <x v="5"/>
    <n v="60"/>
    <x v="24"/>
    <x v="11"/>
    <n v="90000"/>
    <n v="0.25"/>
    <x v="0"/>
  </r>
  <r>
    <x v="4"/>
    <x v="0"/>
    <x v="448"/>
    <x v="2"/>
    <x v="17"/>
    <x v="21"/>
    <x v="0"/>
    <n v="55.000000000000007"/>
    <x v="29"/>
    <x v="70"/>
    <n v="206250.00000000003"/>
    <n v="0.5"/>
    <x v="0"/>
  </r>
  <r>
    <x v="4"/>
    <x v="0"/>
    <x v="448"/>
    <x v="2"/>
    <x v="17"/>
    <x v="21"/>
    <x v="1"/>
    <n v="45.000000000000007"/>
    <x v="30"/>
    <x v="331"/>
    <n v="77625"/>
    <n v="0.3"/>
    <x v="0"/>
  </r>
  <r>
    <x v="4"/>
    <x v="0"/>
    <x v="448"/>
    <x v="2"/>
    <x v="17"/>
    <x v="21"/>
    <x v="2"/>
    <n v="45.000000000000007"/>
    <x v="66"/>
    <x v="456"/>
    <n v="81900"/>
    <n v="0.35"/>
    <x v="0"/>
  </r>
  <r>
    <x v="4"/>
    <x v="0"/>
    <x v="448"/>
    <x v="2"/>
    <x v="17"/>
    <x v="21"/>
    <x v="3"/>
    <n v="45.000000000000007"/>
    <x v="23"/>
    <x v="224"/>
    <n v="78750"/>
    <n v="0.35"/>
    <x v="0"/>
  </r>
  <r>
    <x v="4"/>
    <x v="0"/>
    <x v="448"/>
    <x v="2"/>
    <x v="17"/>
    <x v="21"/>
    <x v="4"/>
    <n v="55.000000000000007"/>
    <x v="33"/>
    <x v="347"/>
    <n v="78375"/>
    <n v="0.3"/>
    <x v="0"/>
  </r>
  <r>
    <x v="4"/>
    <x v="0"/>
    <x v="448"/>
    <x v="2"/>
    <x v="17"/>
    <x v="21"/>
    <x v="5"/>
    <n v="60"/>
    <x v="30"/>
    <x v="422"/>
    <n v="86250"/>
    <n v="0.25"/>
    <x v="0"/>
  </r>
  <r>
    <x v="4"/>
    <x v="0"/>
    <x v="477"/>
    <x v="2"/>
    <x v="17"/>
    <x v="21"/>
    <x v="0"/>
    <n v="55.000000000000007"/>
    <x v="9"/>
    <x v="115"/>
    <n v="220000.00000000003"/>
    <n v="0.5"/>
    <x v="0"/>
  </r>
  <r>
    <x v="4"/>
    <x v="0"/>
    <x v="477"/>
    <x v="2"/>
    <x v="17"/>
    <x v="21"/>
    <x v="1"/>
    <n v="45.000000000000007"/>
    <x v="24"/>
    <x v="219"/>
    <n v="81000.000000000015"/>
    <n v="0.3"/>
    <x v="0"/>
  </r>
  <r>
    <x v="0"/>
    <x v="0"/>
    <x v="477"/>
    <x v="2"/>
    <x v="17"/>
    <x v="21"/>
    <x v="2"/>
    <n v="45.000000000000007"/>
    <x v="20"/>
    <x v="173"/>
    <n v="86625"/>
    <n v="0.35"/>
    <x v="0"/>
  </r>
  <r>
    <x v="0"/>
    <x v="0"/>
    <x v="477"/>
    <x v="2"/>
    <x v="17"/>
    <x v="21"/>
    <x v="3"/>
    <n v="45.000000000000007"/>
    <x v="23"/>
    <x v="224"/>
    <n v="78750"/>
    <n v="0.35"/>
    <x v="0"/>
  </r>
  <r>
    <x v="0"/>
    <x v="0"/>
    <x v="477"/>
    <x v="2"/>
    <x v="17"/>
    <x v="21"/>
    <x v="4"/>
    <n v="55.000000000000007"/>
    <x v="23"/>
    <x v="80"/>
    <n v="82500.000000000015"/>
    <n v="0.3"/>
    <x v="0"/>
  </r>
  <r>
    <x v="0"/>
    <x v="0"/>
    <x v="477"/>
    <x v="2"/>
    <x v="17"/>
    <x v="21"/>
    <x v="5"/>
    <n v="60"/>
    <x v="24"/>
    <x v="11"/>
    <n v="90000"/>
    <n v="0.25"/>
    <x v="0"/>
  </r>
  <r>
    <x v="0"/>
    <x v="2"/>
    <x v="188"/>
    <x v="2"/>
    <x v="17"/>
    <x v="21"/>
    <x v="0"/>
    <n v="30.000000000000004"/>
    <x v="44"/>
    <x v="189"/>
    <n v="36750"/>
    <n v="0.35"/>
    <x v="0"/>
  </r>
  <r>
    <x v="0"/>
    <x v="2"/>
    <x v="188"/>
    <x v="2"/>
    <x v="17"/>
    <x v="21"/>
    <x v="1"/>
    <n v="40"/>
    <x v="44"/>
    <x v="162"/>
    <n v="49000"/>
    <n v="0.35"/>
    <x v="0"/>
  </r>
  <r>
    <x v="0"/>
    <x v="2"/>
    <x v="188"/>
    <x v="2"/>
    <x v="17"/>
    <x v="21"/>
    <x v="2"/>
    <n v="40"/>
    <x v="44"/>
    <x v="162"/>
    <n v="49000"/>
    <n v="0.35"/>
    <x v="0"/>
  </r>
  <r>
    <x v="0"/>
    <x v="2"/>
    <x v="188"/>
    <x v="2"/>
    <x v="17"/>
    <x v="21"/>
    <x v="3"/>
    <n v="40"/>
    <x v="40"/>
    <x v="135"/>
    <n v="28000"/>
    <n v="0.35"/>
    <x v="0"/>
  </r>
  <r>
    <x v="0"/>
    <x v="2"/>
    <x v="188"/>
    <x v="2"/>
    <x v="17"/>
    <x v="21"/>
    <x v="4"/>
    <n v="45.000000000000007"/>
    <x v="42"/>
    <x v="311"/>
    <n v="27000.000000000007"/>
    <n v="0.4"/>
    <x v="0"/>
  </r>
  <r>
    <x v="0"/>
    <x v="2"/>
    <x v="188"/>
    <x v="2"/>
    <x v="17"/>
    <x v="21"/>
    <x v="5"/>
    <n v="40"/>
    <x v="46"/>
    <x v="175"/>
    <n v="48000"/>
    <n v="0.3"/>
    <x v="0"/>
  </r>
  <r>
    <x v="0"/>
    <x v="2"/>
    <x v="698"/>
    <x v="2"/>
    <x v="17"/>
    <x v="21"/>
    <x v="0"/>
    <n v="30.000000000000004"/>
    <x v="31"/>
    <x v="142"/>
    <n v="47250.000000000007"/>
    <n v="0.35"/>
    <x v="0"/>
  </r>
  <r>
    <x v="0"/>
    <x v="2"/>
    <x v="698"/>
    <x v="2"/>
    <x v="17"/>
    <x v="21"/>
    <x v="1"/>
    <n v="40"/>
    <x v="44"/>
    <x v="162"/>
    <n v="49000"/>
    <n v="0.35"/>
    <x v="0"/>
  </r>
  <r>
    <x v="0"/>
    <x v="2"/>
    <x v="698"/>
    <x v="2"/>
    <x v="17"/>
    <x v="21"/>
    <x v="2"/>
    <n v="40"/>
    <x v="44"/>
    <x v="162"/>
    <n v="49000"/>
    <n v="0.35"/>
    <x v="0"/>
  </r>
  <r>
    <x v="0"/>
    <x v="2"/>
    <x v="698"/>
    <x v="4"/>
    <x v="18"/>
    <x v="22"/>
    <x v="3"/>
    <n v="40"/>
    <x v="40"/>
    <x v="135"/>
    <n v="28000"/>
    <n v="0.35"/>
    <x v="0"/>
  </r>
  <r>
    <x v="0"/>
    <x v="2"/>
    <x v="698"/>
    <x v="4"/>
    <x v="18"/>
    <x v="22"/>
    <x v="4"/>
    <n v="45.000000000000007"/>
    <x v="35"/>
    <x v="457"/>
    <n v="22500.000000000004"/>
    <n v="0.4"/>
    <x v="0"/>
  </r>
  <r>
    <x v="0"/>
    <x v="2"/>
    <x v="698"/>
    <x v="4"/>
    <x v="18"/>
    <x v="22"/>
    <x v="5"/>
    <n v="40"/>
    <x v="45"/>
    <x v="197"/>
    <n v="39000"/>
    <n v="0.3"/>
    <x v="0"/>
  </r>
  <r>
    <x v="0"/>
    <x v="2"/>
    <x v="228"/>
    <x v="4"/>
    <x v="18"/>
    <x v="22"/>
    <x v="0"/>
    <n v="40"/>
    <x v="33"/>
    <x v="237"/>
    <n v="66500"/>
    <n v="0.35"/>
    <x v="0"/>
  </r>
  <r>
    <x v="0"/>
    <x v="2"/>
    <x v="228"/>
    <x v="4"/>
    <x v="18"/>
    <x v="22"/>
    <x v="1"/>
    <n v="50"/>
    <x v="45"/>
    <x v="133"/>
    <n v="56875"/>
    <n v="0.35"/>
    <x v="0"/>
  </r>
  <r>
    <x v="0"/>
    <x v="2"/>
    <x v="228"/>
    <x v="4"/>
    <x v="18"/>
    <x v="22"/>
    <x v="2"/>
    <n v="54.999999999999993"/>
    <x v="44"/>
    <x v="239"/>
    <n v="67374.999999999985"/>
    <n v="0.35"/>
    <x v="0"/>
  </r>
  <r>
    <x v="0"/>
    <x v="2"/>
    <x v="228"/>
    <x v="4"/>
    <x v="18"/>
    <x v="22"/>
    <x v="3"/>
    <n v="50"/>
    <x v="43"/>
    <x v="145"/>
    <n v="43750"/>
    <n v="0.35"/>
    <x v="0"/>
  </r>
  <r>
    <x v="0"/>
    <x v="2"/>
    <x v="228"/>
    <x v="4"/>
    <x v="18"/>
    <x v="22"/>
    <x v="4"/>
    <n v="55.000000000000007"/>
    <x v="38"/>
    <x v="191"/>
    <n v="22000.000000000004"/>
    <n v="0.4"/>
    <x v="0"/>
  </r>
  <r>
    <x v="0"/>
    <x v="2"/>
    <x v="228"/>
    <x v="4"/>
    <x v="18"/>
    <x v="22"/>
    <x v="5"/>
    <n v="50"/>
    <x v="48"/>
    <x v="149"/>
    <n v="45000"/>
    <n v="0.3"/>
    <x v="0"/>
  </r>
  <r>
    <x v="0"/>
    <x v="2"/>
    <x v="247"/>
    <x v="4"/>
    <x v="18"/>
    <x v="22"/>
    <x v="0"/>
    <n v="55.000000000000007"/>
    <x v="33"/>
    <x v="347"/>
    <n v="91437.5"/>
    <n v="0.35"/>
    <x v="0"/>
  </r>
  <r>
    <x v="0"/>
    <x v="2"/>
    <x v="247"/>
    <x v="4"/>
    <x v="18"/>
    <x v="22"/>
    <x v="1"/>
    <n v="60.000000000000007"/>
    <x v="34"/>
    <x v="207"/>
    <n v="57750.000000000007"/>
    <n v="0.35"/>
    <x v="0"/>
  </r>
  <r>
    <x v="0"/>
    <x v="2"/>
    <x v="247"/>
    <x v="4"/>
    <x v="18"/>
    <x v="22"/>
    <x v="2"/>
    <n v="60.000000000000007"/>
    <x v="45"/>
    <x v="403"/>
    <n v="68250"/>
    <n v="0.35"/>
    <x v="0"/>
  </r>
  <r>
    <x v="0"/>
    <x v="2"/>
    <x v="247"/>
    <x v="4"/>
    <x v="18"/>
    <x v="22"/>
    <x v="3"/>
    <n v="45.000000000000007"/>
    <x v="37"/>
    <x v="458"/>
    <n v="35437.5"/>
    <n v="0.35"/>
    <x v="0"/>
  </r>
  <r>
    <x v="0"/>
    <x v="2"/>
    <x v="247"/>
    <x v="4"/>
    <x v="18"/>
    <x v="22"/>
    <x v="4"/>
    <n v="50.000000000000014"/>
    <x v="35"/>
    <x v="459"/>
    <n v="25000.000000000007"/>
    <n v="0.4"/>
    <x v="0"/>
  </r>
  <r>
    <x v="0"/>
    <x v="2"/>
    <x v="247"/>
    <x v="4"/>
    <x v="18"/>
    <x v="22"/>
    <x v="5"/>
    <n v="65.000000000000014"/>
    <x v="48"/>
    <x v="403"/>
    <n v="58500.000000000007"/>
    <n v="0.3"/>
    <x v="0"/>
  </r>
  <r>
    <x v="0"/>
    <x v="2"/>
    <x v="278"/>
    <x v="4"/>
    <x v="18"/>
    <x v="22"/>
    <x v="0"/>
    <n v="50"/>
    <x v="23"/>
    <x v="53"/>
    <n v="87500"/>
    <n v="0.35"/>
    <x v="0"/>
  </r>
  <r>
    <x v="0"/>
    <x v="2"/>
    <x v="278"/>
    <x v="4"/>
    <x v="18"/>
    <x v="22"/>
    <x v="1"/>
    <n v="55.000000000000007"/>
    <x v="44"/>
    <x v="137"/>
    <n v="67375"/>
    <n v="0.35"/>
    <x v="0"/>
  </r>
  <r>
    <x v="0"/>
    <x v="2"/>
    <x v="278"/>
    <x v="4"/>
    <x v="18"/>
    <x v="22"/>
    <x v="2"/>
    <n v="55.000000000000007"/>
    <x v="44"/>
    <x v="137"/>
    <n v="67375"/>
    <n v="0.35"/>
    <x v="0"/>
  </r>
  <r>
    <x v="0"/>
    <x v="2"/>
    <x v="278"/>
    <x v="4"/>
    <x v="18"/>
    <x v="22"/>
    <x v="3"/>
    <n v="50"/>
    <x v="34"/>
    <x v="199"/>
    <n v="48125"/>
    <n v="0.35"/>
    <x v="0"/>
  </r>
  <r>
    <x v="0"/>
    <x v="2"/>
    <x v="278"/>
    <x v="4"/>
    <x v="18"/>
    <x v="22"/>
    <x v="4"/>
    <n v="44.999999999999993"/>
    <x v="36"/>
    <x v="460"/>
    <n v="31499.999999999996"/>
    <n v="0.4"/>
    <x v="0"/>
  </r>
  <r>
    <x v="0"/>
    <x v="2"/>
    <x v="278"/>
    <x v="4"/>
    <x v="18"/>
    <x v="22"/>
    <x v="5"/>
    <n v="60"/>
    <x v="27"/>
    <x v="39"/>
    <n v="94500"/>
    <n v="0.3"/>
    <x v="0"/>
  </r>
  <r>
    <x v="0"/>
    <x v="2"/>
    <x v="308"/>
    <x v="4"/>
    <x v="18"/>
    <x v="22"/>
    <x v="0"/>
    <n v="54.999999999999993"/>
    <x v="28"/>
    <x v="461"/>
    <n v="149187.49999999997"/>
    <n v="0.35"/>
    <x v="0"/>
  </r>
  <r>
    <x v="0"/>
    <x v="2"/>
    <x v="308"/>
    <x v="4"/>
    <x v="18"/>
    <x v="22"/>
    <x v="1"/>
    <n v="64.999999999999986"/>
    <x v="25"/>
    <x v="462"/>
    <n v="147874.99999999994"/>
    <n v="0.35"/>
    <x v="0"/>
  </r>
  <r>
    <x v="0"/>
    <x v="2"/>
    <x v="308"/>
    <x v="4"/>
    <x v="18"/>
    <x v="22"/>
    <x v="2"/>
    <n v="80"/>
    <x v="25"/>
    <x v="98"/>
    <n v="182000"/>
    <n v="0.35"/>
    <x v="0"/>
  </r>
  <r>
    <x v="0"/>
    <x v="2"/>
    <x v="308"/>
    <x v="4"/>
    <x v="18"/>
    <x v="22"/>
    <x v="3"/>
    <n v="80"/>
    <x v="27"/>
    <x v="81"/>
    <n v="147000"/>
    <n v="0.35"/>
    <x v="0"/>
  </r>
  <r>
    <x v="0"/>
    <x v="2"/>
    <x v="308"/>
    <x v="4"/>
    <x v="18"/>
    <x v="22"/>
    <x v="4"/>
    <n v="90"/>
    <x v="46"/>
    <x v="11"/>
    <n v="144000"/>
    <n v="0.4"/>
    <x v="0"/>
  </r>
  <r>
    <x v="0"/>
    <x v="2"/>
    <x v="308"/>
    <x v="4"/>
    <x v="18"/>
    <x v="22"/>
    <x v="5"/>
    <n v="105"/>
    <x v="19"/>
    <x v="463"/>
    <n v="220500"/>
    <n v="0.3"/>
    <x v="0"/>
  </r>
  <r>
    <x v="0"/>
    <x v="2"/>
    <x v="337"/>
    <x v="4"/>
    <x v="18"/>
    <x v="22"/>
    <x v="0"/>
    <n v="85"/>
    <x v="2"/>
    <x v="464"/>
    <n v="252874.99999999997"/>
    <n v="0.35"/>
    <x v="0"/>
  </r>
  <r>
    <x v="0"/>
    <x v="2"/>
    <x v="337"/>
    <x v="4"/>
    <x v="18"/>
    <x v="22"/>
    <x v="1"/>
    <n v="90"/>
    <x v="19"/>
    <x v="465"/>
    <n v="220500"/>
    <n v="0.35"/>
    <x v="0"/>
  </r>
  <r>
    <x v="0"/>
    <x v="2"/>
    <x v="337"/>
    <x v="4"/>
    <x v="18"/>
    <x v="22"/>
    <x v="2"/>
    <n v="90"/>
    <x v="25"/>
    <x v="37"/>
    <n v="204750"/>
    <n v="0.35"/>
    <x v="0"/>
  </r>
  <r>
    <x v="0"/>
    <x v="2"/>
    <x v="337"/>
    <x v="4"/>
    <x v="18"/>
    <x v="22"/>
    <x v="3"/>
    <n v="85"/>
    <x v="20"/>
    <x v="466"/>
    <n v="163625"/>
    <n v="0.35"/>
    <x v="0"/>
  </r>
  <r>
    <x v="0"/>
    <x v="2"/>
    <x v="337"/>
    <x v="4"/>
    <x v="18"/>
    <x v="22"/>
    <x v="4"/>
    <n v="90"/>
    <x v="24"/>
    <x v="4"/>
    <n v="216000"/>
    <n v="0.4"/>
    <x v="0"/>
  </r>
  <r>
    <x v="0"/>
    <x v="2"/>
    <x v="337"/>
    <x v="4"/>
    <x v="18"/>
    <x v="22"/>
    <x v="5"/>
    <n v="105"/>
    <x v="24"/>
    <x v="465"/>
    <n v="189000"/>
    <n v="0.3"/>
    <x v="0"/>
  </r>
  <r>
    <x v="0"/>
    <x v="2"/>
    <x v="369"/>
    <x v="4"/>
    <x v="18"/>
    <x v="22"/>
    <x v="0"/>
    <n v="90"/>
    <x v="9"/>
    <x v="28"/>
    <n v="251999.99999999997"/>
    <n v="0.35"/>
    <x v="0"/>
  </r>
  <r>
    <x v="0"/>
    <x v="2"/>
    <x v="369"/>
    <x v="4"/>
    <x v="18"/>
    <x v="22"/>
    <x v="1"/>
    <n v="80"/>
    <x v="28"/>
    <x v="95"/>
    <n v="217000"/>
    <n v="0.35"/>
    <x v="0"/>
  </r>
  <r>
    <x v="0"/>
    <x v="2"/>
    <x v="369"/>
    <x v="4"/>
    <x v="18"/>
    <x v="22"/>
    <x v="2"/>
    <n v="70"/>
    <x v="25"/>
    <x v="111"/>
    <n v="159250"/>
    <n v="0.35"/>
    <x v="0"/>
  </r>
  <r>
    <x v="0"/>
    <x v="2"/>
    <x v="369"/>
    <x v="4"/>
    <x v="18"/>
    <x v="22"/>
    <x v="3"/>
    <n v="70"/>
    <x v="32"/>
    <x v="43"/>
    <n v="104125"/>
    <n v="0.35"/>
    <x v="0"/>
  </r>
  <r>
    <x v="0"/>
    <x v="2"/>
    <x v="369"/>
    <x v="4"/>
    <x v="18"/>
    <x v="22"/>
    <x v="4"/>
    <n v="70"/>
    <x v="32"/>
    <x v="43"/>
    <n v="119000"/>
    <n v="0.4"/>
    <x v="0"/>
  </r>
  <r>
    <x v="0"/>
    <x v="2"/>
    <x v="369"/>
    <x v="4"/>
    <x v="18"/>
    <x v="22"/>
    <x v="5"/>
    <n v="75"/>
    <x v="43"/>
    <x v="205"/>
    <n v="56250"/>
    <n v="0.3"/>
    <x v="0"/>
  </r>
  <r>
    <x v="0"/>
    <x v="2"/>
    <x v="401"/>
    <x v="4"/>
    <x v="18"/>
    <x v="22"/>
    <x v="0"/>
    <n v="50.000000000000014"/>
    <x v="31"/>
    <x v="467"/>
    <n v="78750.000000000015"/>
    <n v="0.35"/>
    <x v="0"/>
  </r>
  <r>
    <x v="0"/>
    <x v="2"/>
    <x v="401"/>
    <x v="4"/>
    <x v="18"/>
    <x v="22"/>
    <x v="1"/>
    <n v="55.000000000000014"/>
    <x v="31"/>
    <x v="468"/>
    <n v="86625.000000000015"/>
    <n v="0.35"/>
    <x v="0"/>
  </r>
  <r>
    <x v="0"/>
    <x v="2"/>
    <x v="401"/>
    <x v="4"/>
    <x v="18"/>
    <x v="22"/>
    <x v="2"/>
    <n v="50.000000000000014"/>
    <x v="43"/>
    <x v="382"/>
    <n v="43750.000000000007"/>
    <n v="0.35"/>
    <x v="0"/>
  </r>
  <r>
    <x v="0"/>
    <x v="2"/>
    <x v="401"/>
    <x v="4"/>
    <x v="18"/>
    <x v="22"/>
    <x v="3"/>
    <n v="50.000000000000014"/>
    <x v="40"/>
    <x v="336"/>
    <n v="35000.000000000007"/>
    <n v="0.35"/>
    <x v="0"/>
  </r>
  <r>
    <x v="0"/>
    <x v="2"/>
    <x v="401"/>
    <x v="4"/>
    <x v="18"/>
    <x v="22"/>
    <x v="4"/>
    <n v="60.000000000000007"/>
    <x v="37"/>
    <x v="142"/>
    <n v="54000.000000000015"/>
    <n v="0.4"/>
    <x v="0"/>
  </r>
  <r>
    <x v="0"/>
    <x v="2"/>
    <x v="401"/>
    <x v="4"/>
    <x v="18"/>
    <x v="22"/>
    <x v="5"/>
    <n v="44.999999999999993"/>
    <x v="43"/>
    <x v="469"/>
    <n v="33749.999999999993"/>
    <n v="0.3"/>
    <x v="0"/>
  </r>
  <r>
    <x v="0"/>
    <x v="2"/>
    <x v="430"/>
    <x v="4"/>
    <x v="18"/>
    <x v="22"/>
    <x v="0"/>
    <n v="40"/>
    <x v="44"/>
    <x v="162"/>
    <n v="49000"/>
    <n v="0.35"/>
    <x v="0"/>
  </r>
  <r>
    <x v="0"/>
    <x v="2"/>
    <x v="430"/>
    <x v="4"/>
    <x v="18"/>
    <x v="22"/>
    <x v="1"/>
    <n v="55.000000000000014"/>
    <x v="27"/>
    <x v="171"/>
    <n v="101062.50000000001"/>
    <n v="0.35"/>
    <x v="0"/>
  </r>
  <r>
    <x v="0"/>
    <x v="2"/>
    <x v="430"/>
    <x v="4"/>
    <x v="18"/>
    <x v="22"/>
    <x v="2"/>
    <n v="50.000000000000014"/>
    <x v="44"/>
    <x v="470"/>
    <n v="61250.000000000015"/>
    <n v="0.35"/>
    <x v="0"/>
  </r>
  <r>
    <x v="0"/>
    <x v="2"/>
    <x v="430"/>
    <x v="4"/>
    <x v="18"/>
    <x v="22"/>
    <x v="3"/>
    <n v="45.000000000000007"/>
    <x v="45"/>
    <x v="138"/>
    <n v="51187.500000000007"/>
    <n v="0.35"/>
    <x v="0"/>
  </r>
  <r>
    <x v="0"/>
    <x v="2"/>
    <x v="430"/>
    <x v="4"/>
    <x v="18"/>
    <x v="22"/>
    <x v="4"/>
    <n v="55.000000000000007"/>
    <x v="48"/>
    <x v="207"/>
    <n v="66000.000000000015"/>
    <n v="0.4"/>
    <x v="0"/>
  </r>
  <r>
    <x v="0"/>
    <x v="2"/>
    <x v="430"/>
    <x v="4"/>
    <x v="18"/>
    <x v="22"/>
    <x v="5"/>
    <n v="60.000000000000007"/>
    <x v="44"/>
    <x v="163"/>
    <n v="63000.000000000007"/>
    <n v="0.3"/>
    <x v="0"/>
  </r>
  <r>
    <x v="0"/>
    <x v="2"/>
    <x v="461"/>
    <x v="4"/>
    <x v="18"/>
    <x v="22"/>
    <x v="0"/>
    <n v="45.000000000000007"/>
    <x v="30"/>
    <x v="331"/>
    <n v="90562.5"/>
    <n v="0.35"/>
    <x v="0"/>
  </r>
  <r>
    <x v="0"/>
    <x v="2"/>
    <x v="461"/>
    <x v="4"/>
    <x v="18"/>
    <x v="22"/>
    <x v="1"/>
    <n v="50.000000000000014"/>
    <x v="25"/>
    <x v="445"/>
    <n v="113750.00000000003"/>
    <n v="0.35"/>
    <x v="0"/>
  </r>
  <r>
    <x v="0"/>
    <x v="2"/>
    <x v="461"/>
    <x v="4"/>
    <x v="18"/>
    <x v="22"/>
    <x v="2"/>
    <n v="45.000000000000007"/>
    <x v="33"/>
    <x v="455"/>
    <n v="74812.5"/>
    <n v="0.35"/>
    <x v="0"/>
  </r>
  <r>
    <x v="0"/>
    <x v="2"/>
    <x v="461"/>
    <x v="4"/>
    <x v="18"/>
    <x v="22"/>
    <x v="3"/>
    <n v="55.000000000000014"/>
    <x v="31"/>
    <x v="468"/>
    <n v="86625.000000000015"/>
    <n v="0.35"/>
    <x v="0"/>
  </r>
  <r>
    <x v="0"/>
    <x v="2"/>
    <x v="461"/>
    <x v="4"/>
    <x v="18"/>
    <x v="22"/>
    <x v="4"/>
    <n v="75.000000000000014"/>
    <x v="32"/>
    <x v="262"/>
    <n v="127500.00000000003"/>
    <n v="0.4"/>
    <x v="0"/>
  </r>
  <r>
    <x v="0"/>
    <x v="2"/>
    <x v="461"/>
    <x v="4"/>
    <x v="18"/>
    <x v="22"/>
    <x v="5"/>
    <n v="80.000000000000014"/>
    <x v="20"/>
    <x v="115"/>
    <n v="132000"/>
    <n v="0.3"/>
    <x v="0"/>
  </r>
  <r>
    <x v="0"/>
    <x v="2"/>
    <x v="490"/>
    <x v="4"/>
    <x v="18"/>
    <x v="22"/>
    <x v="0"/>
    <n v="65.000000000000014"/>
    <x v="29"/>
    <x v="471"/>
    <n v="170625.00000000003"/>
    <n v="0.35"/>
    <x v="0"/>
  </r>
  <r>
    <x v="0"/>
    <x v="2"/>
    <x v="490"/>
    <x v="4"/>
    <x v="18"/>
    <x v="22"/>
    <x v="1"/>
    <n v="75.000000000000028"/>
    <x v="29"/>
    <x v="472"/>
    <n v="196875.00000000006"/>
    <n v="0.35"/>
    <x v="0"/>
  </r>
  <r>
    <x v="2"/>
    <x v="2"/>
    <x v="490"/>
    <x v="4"/>
    <x v="18"/>
    <x v="22"/>
    <x v="2"/>
    <n v="70.000000000000014"/>
    <x v="20"/>
    <x v="106"/>
    <n v="134750"/>
    <n v="0.35"/>
    <x v="0"/>
  </r>
  <r>
    <x v="2"/>
    <x v="2"/>
    <x v="490"/>
    <x v="4"/>
    <x v="18"/>
    <x v="22"/>
    <x v="3"/>
    <n v="70.000000000000014"/>
    <x v="20"/>
    <x v="106"/>
    <n v="134750"/>
    <n v="0.35"/>
    <x v="0"/>
  </r>
  <r>
    <x v="2"/>
    <x v="2"/>
    <x v="490"/>
    <x v="4"/>
    <x v="18"/>
    <x v="22"/>
    <x v="4"/>
    <n v="80.000000000000014"/>
    <x v="33"/>
    <x v="473"/>
    <n v="152000.00000000003"/>
    <n v="0.4"/>
    <x v="0"/>
  </r>
  <r>
    <x v="2"/>
    <x v="2"/>
    <x v="490"/>
    <x v="4"/>
    <x v="18"/>
    <x v="22"/>
    <x v="5"/>
    <n v="85.000000000000014"/>
    <x v="30"/>
    <x v="269"/>
    <n v="146625"/>
    <n v="0.3"/>
    <x v="0"/>
  </r>
  <r>
    <x v="2"/>
    <x v="0"/>
    <x v="183"/>
    <x v="4"/>
    <x v="18"/>
    <x v="22"/>
    <x v="0"/>
    <n v="35"/>
    <x v="29"/>
    <x v="47"/>
    <n v="131250"/>
    <n v="0.5"/>
    <x v="0"/>
  </r>
  <r>
    <x v="2"/>
    <x v="0"/>
    <x v="183"/>
    <x v="4"/>
    <x v="18"/>
    <x v="22"/>
    <x v="1"/>
    <n v="35"/>
    <x v="20"/>
    <x v="170"/>
    <n v="77000"/>
    <n v="0.39999999999999997"/>
    <x v="0"/>
  </r>
  <r>
    <x v="2"/>
    <x v="0"/>
    <x v="183"/>
    <x v="4"/>
    <x v="18"/>
    <x v="22"/>
    <x v="2"/>
    <n v="25"/>
    <x v="20"/>
    <x v="199"/>
    <n v="41250"/>
    <n v="0.3"/>
    <x v="0"/>
  </r>
  <r>
    <x v="2"/>
    <x v="0"/>
    <x v="183"/>
    <x v="4"/>
    <x v="18"/>
    <x v="22"/>
    <x v="3"/>
    <n v="29.999999999999993"/>
    <x v="46"/>
    <x v="474"/>
    <n v="41999.999999999985"/>
    <n v="0.35"/>
    <x v="0"/>
  </r>
  <r>
    <x v="2"/>
    <x v="0"/>
    <x v="183"/>
    <x v="4"/>
    <x v="18"/>
    <x v="22"/>
    <x v="4"/>
    <n v="45.000000000000007"/>
    <x v="31"/>
    <x v="346"/>
    <n v="81000"/>
    <n v="0.39999999999999997"/>
    <x v="0"/>
  </r>
  <r>
    <x v="2"/>
    <x v="0"/>
    <x v="183"/>
    <x v="4"/>
    <x v="18"/>
    <x v="22"/>
    <x v="5"/>
    <n v="35"/>
    <x v="20"/>
    <x v="170"/>
    <n v="105875.00000000001"/>
    <n v="0.55000000000000004"/>
    <x v="0"/>
  </r>
  <r>
    <x v="2"/>
    <x v="0"/>
    <x v="212"/>
    <x v="4"/>
    <x v="18"/>
    <x v="22"/>
    <x v="0"/>
    <n v="35"/>
    <x v="9"/>
    <x v="58"/>
    <n v="140000"/>
    <n v="0.5"/>
    <x v="0"/>
  </r>
  <r>
    <x v="2"/>
    <x v="0"/>
    <x v="212"/>
    <x v="4"/>
    <x v="18"/>
    <x v="22"/>
    <x v="1"/>
    <n v="35"/>
    <x v="31"/>
    <x v="154"/>
    <n v="62999.999999999993"/>
    <n v="0.39999999999999997"/>
    <x v="0"/>
  </r>
  <r>
    <x v="2"/>
    <x v="0"/>
    <x v="212"/>
    <x v="4"/>
    <x v="18"/>
    <x v="22"/>
    <x v="2"/>
    <n v="25"/>
    <x v="23"/>
    <x v="145"/>
    <n v="37500"/>
    <n v="0.3"/>
    <x v="0"/>
  </r>
  <r>
    <x v="2"/>
    <x v="0"/>
    <x v="212"/>
    <x v="3"/>
    <x v="19"/>
    <x v="23"/>
    <x v="3"/>
    <n v="29.999999999999993"/>
    <x v="47"/>
    <x v="475"/>
    <n v="39374.999999999985"/>
    <n v="0.35"/>
    <x v="0"/>
  </r>
  <r>
    <x v="2"/>
    <x v="0"/>
    <x v="212"/>
    <x v="3"/>
    <x v="19"/>
    <x v="23"/>
    <x v="4"/>
    <n v="45.000000000000007"/>
    <x v="31"/>
    <x v="346"/>
    <n v="81000"/>
    <n v="0.39999999999999997"/>
    <x v="0"/>
  </r>
  <r>
    <x v="2"/>
    <x v="0"/>
    <x v="212"/>
    <x v="3"/>
    <x v="19"/>
    <x v="23"/>
    <x v="5"/>
    <n v="35"/>
    <x v="20"/>
    <x v="170"/>
    <n v="105875.00000000001"/>
    <n v="0.55000000000000004"/>
    <x v="0"/>
  </r>
  <r>
    <x v="2"/>
    <x v="0"/>
    <x v="220"/>
    <x v="3"/>
    <x v="19"/>
    <x v="23"/>
    <x v="0"/>
    <n v="35"/>
    <x v="67"/>
    <x v="476"/>
    <n v="134750"/>
    <n v="0.5"/>
    <x v="0"/>
  </r>
  <r>
    <x v="2"/>
    <x v="0"/>
    <x v="220"/>
    <x v="3"/>
    <x v="19"/>
    <x v="23"/>
    <x v="1"/>
    <n v="35"/>
    <x v="31"/>
    <x v="154"/>
    <n v="62999.999999999993"/>
    <n v="0.39999999999999997"/>
    <x v="0"/>
  </r>
  <r>
    <x v="2"/>
    <x v="0"/>
    <x v="220"/>
    <x v="3"/>
    <x v="19"/>
    <x v="23"/>
    <x v="2"/>
    <n v="25"/>
    <x v="33"/>
    <x v="477"/>
    <n v="35625"/>
    <n v="0.3"/>
    <x v="0"/>
  </r>
  <r>
    <x v="2"/>
    <x v="0"/>
    <x v="220"/>
    <x v="3"/>
    <x v="19"/>
    <x v="23"/>
    <x v="3"/>
    <n v="29.999999999999993"/>
    <x v="45"/>
    <x v="478"/>
    <n v="34124.999999999985"/>
    <n v="0.35"/>
    <x v="0"/>
  </r>
  <r>
    <x v="2"/>
    <x v="0"/>
    <x v="220"/>
    <x v="3"/>
    <x v="19"/>
    <x v="23"/>
    <x v="4"/>
    <n v="45.000000000000007"/>
    <x v="47"/>
    <x v="479"/>
    <n v="67500"/>
    <n v="0.39999999999999997"/>
    <x v="0"/>
  </r>
  <r>
    <x v="2"/>
    <x v="0"/>
    <x v="220"/>
    <x v="3"/>
    <x v="19"/>
    <x v="23"/>
    <x v="5"/>
    <n v="35"/>
    <x v="33"/>
    <x v="158"/>
    <n v="91437.500000000015"/>
    <n v="0.55000000000000004"/>
    <x v="0"/>
  </r>
  <r>
    <x v="2"/>
    <x v="0"/>
    <x v="239"/>
    <x v="3"/>
    <x v="19"/>
    <x v="23"/>
    <x v="0"/>
    <n v="35"/>
    <x v="26"/>
    <x v="52"/>
    <n v="126875"/>
    <n v="0.5"/>
    <x v="0"/>
  </r>
  <r>
    <x v="2"/>
    <x v="0"/>
    <x v="239"/>
    <x v="3"/>
    <x v="19"/>
    <x v="23"/>
    <x v="1"/>
    <n v="40"/>
    <x v="32"/>
    <x v="235"/>
    <n v="68000"/>
    <n v="0.39999999999999997"/>
    <x v="0"/>
  </r>
  <r>
    <x v="2"/>
    <x v="0"/>
    <x v="239"/>
    <x v="3"/>
    <x v="19"/>
    <x v="23"/>
    <x v="2"/>
    <n v="30.000000000000004"/>
    <x v="31"/>
    <x v="142"/>
    <n v="40500.000000000007"/>
    <n v="0.3"/>
    <x v="0"/>
  </r>
  <r>
    <x v="2"/>
    <x v="0"/>
    <x v="239"/>
    <x v="3"/>
    <x v="19"/>
    <x v="23"/>
    <x v="3"/>
    <n v="35"/>
    <x v="47"/>
    <x v="333"/>
    <n v="45937.5"/>
    <n v="0.35"/>
    <x v="0"/>
  </r>
  <r>
    <x v="2"/>
    <x v="0"/>
    <x v="239"/>
    <x v="3"/>
    <x v="19"/>
    <x v="23"/>
    <x v="4"/>
    <n v="50"/>
    <x v="46"/>
    <x v="46"/>
    <n v="80000"/>
    <n v="0.39999999999999997"/>
    <x v="0"/>
  </r>
  <r>
    <x v="2"/>
    <x v="0"/>
    <x v="239"/>
    <x v="3"/>
    <x v="19"/>
    <x v="23"/>
    <x v="5"/>
    <n v="40"/>
    <x v="27"/>
    <x v="195"/>
    <n v="115500.00000000001"/>
    <n v="0.55000000000000004"/>
    <x v="0"/>
  </r>
  <r>
    <x v="2"/>
    <x v="0"/>
    <x v="268"/>
    <x v="3"/>
    <x v="19"/>
    <x v="23"/>
    <x v="0"/>
    <n v="50"/>
    <x v="68"/>
    <x v="480"/>
    <n v="198750"/>
    <n v="0.5"/>
    <x v="0"/>
  </r>
  <r>
    <x v="2"/>
    <x v="0"/>
    <x v="268"/>
    <x v="3"/>
    <x v="19"/>
    <x v="23"/>
    <x v="1"/>
    <n v="50"/>
    <x v="23"/>
    <x v="53"/>
    <n v="99999.999999999985"/>
    <n v="0.39999999999999997"/>
    <x v="0"/>
  </r>
  <r>
    <x v="2"/>
    <x v="0"/>
    <x v="268"/>
    <x v="3"/>
    <x v="19"/>
    <x v="23"/>
    <x v="2"/>
    <n v="45"/>
    <x v="33"/>
    <x v="117"/>
    <n v="64125"/>
    <n v="0.3"/>
    <x v="0"/>
  </r>
  <r>
    <x v="2"/>
    <x v="0"/>
    <x v="268"/>
    <x v="3"/>
    <x v="19"/>
    <x v="23"/>
    <x v="3"/>
    <n v="45"/>
    <x v="31"/>
    <x v="161"/>
    <n v="70875"/>
    <n v="0.35"/>
    <x v="0"/>
  </r>
  <r>
    <x v="2"/>
    <x v="0"/>
    <x v="268"/>
    <x v="3"/>
    <x v="19"/>
    <x v="23"/>
    <x v="4"/>
    <n v="54.999999999999993"/>
    <x v="33"/>
    <x v="325"/>
    <n v="104499.99999999999"/>
    <n v="0.39999999999999997"/>
    <x v="0"/>
  </r>
  <r>
    <x v="2"/>
    <x v="0"/>
    <x v="268"/>
    <x v="3"/>
    <x v="19"/>
    <x v="23"/>
    <x v="5"/>
    <n v="60"/>
    <x v="30"/>
    <x v="422"/>
    <n v="189750.00000000003"/>
    <n v="0.55000000000000004"/>
    <x v="0"/>
  </r>
  <r>
    <x v="2"/>
    <x v="0"/>
    <x v="301"/>
    <x v="3"/>
    <x v="19"/>
    <x v="23"/>
    <x v="0"/>
    <n v="54.999999999999993"/>
    <x v="6"/>
    <x v="342"/>
    <n v="226874.99999999997"/>
    <n v="0.5"/>
    <x v="0"/>
  </r>
  <r>
    <x v="2"/>
    <x v="0"/>
    <x v="301"/>
    <x v="3"/>
    <x v="19"/>
    <x v="23"/>
    <x v="1"/>
    <n v="50"/>
    <x v="30"/>
    <x v="79"/>
    <n v="114999.99999999999"/>
    <n v="0.39999999999999997"/>
    <x v="0"/>
  </r>
  <r>
    <x v="2"/>
    <x v="0"/>
    <x v="301"/>
    <x v="3"/>
    <x v="19"/>
    <x v="23"/>
    <x v="2"/>
    <n v="45"/>
    <x v="20"/>
    <x v="112"/>
    <n v="74250"/>
    <n v="0.3"/>
    <x v="0"/>
  </r>
  <r>
    <x v="2"/>
    <x v="0"/>
    <x v="301"/>
    <x v="3"/>
    <x v="19"/>
    <x v="23"/>
    <x v="3"/>
    <n v="45"/>
    <x v="27"/>
    <x v="44"/>
    <n v="82687.5"/>
    <n v="0.35"/>
    <x v="0"/>
  </r>
  <r>
    <x v="2"/>
    <x v="0"/>
    <x v="301"/>
    <x v="3"/>
    <x v="19"/>
    <x v="23"/>
    <x v="4"/>
    <n v="60"/>
    <x v="27"/>
    <x v="39"/>
    <n v="125999.99999999999"/>
    <n v="0.39999999999999997"/>
    <x v="0"/>
  </r>
  <r>
    <x v="2"/>
    <x v="0"/>
    <x v="301"/>
    <x v="3"/>
    <x v="19"/>
    <x v="23"/>
    <x v="5"/>
    <n v="65"/>
    <x v="21"/>
    <x v="83"/>
    <n v="241312.50000000003"/>
    <n v="0.55000000000000004"/>
    <x v="0"/>
  </r>
  <r>
    <x v="2"/>
    <x v="0"/>
    <x v="329"/>
    <x v="3"/>
    <x v="19"/>
    <x v="23"/>
    <x v="0"/>
    <n v="60"/>
    <x v="3"/>
    <x v="4"/>
    <n v="270000"/>
    <n v="0.5"/>
    <x v="0"/>
  </r>
  <r>
    <x v="2"/>
    <x v="0"/>
    <x v="329"/>
    <x v="3"/>
    <x v="19"/>
    <x v="23"/>
    <x v="1"/>
    <n v="55.000000000000007"/>
    <x v="25"/>
    <x v="223"/>
    <n v="143000"/>
    <n v="0.39999999999999997"/>
    <x v="0"/>
  </r>
  <r>
    <x v="2"/>
    <x v="0"/>
    <x v="329"/>
    <x v="3"/>
    <x v="19"/>
    <x v="23"/>
    <x v="2"/>
    <n v="50"/>
    <x v="30"/>
    <x v="79"/>
    <n v="86250"/>
    <n v="0.3"/>
    <x v="0"/>
  </r>
  <r>
    <x v="2"/>
    <x v="0"/>
    <x v="329"/>
    <x v="3"/>
    <x v="19"/>
    <x v="23"/>
    <x v="3"/>
    <n v="50"/>
    <x v="27"/>
    <x v="47"/>
    <n v="91875"/>
    <n v="0.35"/>
    <x v="0"/>
  </r>
  <r>
    <x v="2"/>
    <x v="0"/>
    <x v="329"/>
    <x v="3"/>
    <x v="19"/>
    <x v="23"/>
    <x v="4"/>
    <n v="60"/>
    <x v="20"/>
    <x v="77"/>
    <n v="132000"/>
    <n v="0.39999999999999997"/>
    <x v="0"/>
  </r>
  <r>
    <x v="2"/>
    <x v="0"/>
    <x v="329"/>
    <x v="3"/>
    <x v="19"/>
    <x v="23"/>
    <x v="5"/>
    <n v="65"/>
    <x v="26"/>
    <x v="84"/>
    <n v="259187.50000000003"/>
    <n v="0.55000000000000004"/>
    <x v="0"/>
  </r>
  <r>
    <x v="2"/>
    <x v="0"/>
    <x v="361"/>
    <x v="3"/>
    <x v="19"/>
    <x v="23"/>
    <x v="0"/>
    <n v="60"/>
    <x v="10"/>
    <x v="18"/>
    <n v="262500"/>
    <n v="0.5"/>
    <x v="0"/>
  </r>
  <r>
    <x v="2"/>
    <x v="0"/>
    <x v="361"/>
    <x v="3"/>
    <x v="19"/>
    <x v="23"/>
    <x v="1"/>
    <n v="55.000000000000007"/>
    <x v="25"/>
    <x v="223"/>
    <n v="143000"/>
    <n v="0.39999999999999997"/>
    <x v="0"/>
  </r>
  <r>
    <x v="2"/>
    <x v="0"/>
    <x v="361"/>
    <x v="3"/>
    <x v="19"/>
    <x v="23"/>
    <x v="2"/>
    <n v="45.000000000000007"/>
    <x v="30"/>
    <x v="331"/>
    <n v="77625"/>
    <n v="0.3"/>
    <x v="0"/>
  </r>
  <r>
    <x v="2"/>
    <x v="0"/>
    <x v="361"/>
    <x v="3"/>
    <x v="19"/>
    <x v="23"/>
    <x v="3"/>
    <n v="35"/>
    <x v="27"/>
    <x v="155"/>
    <n v="64312.499999999993"/>
    <n v="0.35"/>
    <x v="0"/>
  </r>
  <r>
    <x v="2"/>
    <x v="0"/>
    <x v="361"/>
    <x v="3"/>
    <x v="19"/>
    <x v="23"/>
    <x v="4"/>
    <n v="45.000000000000007"/>
    <x v="23"/>
    <x v="224"/>
    <n v="90000"/>
    <n v="0.39999999999999997"/>
    <x v="0"/>
  </r>
  <r>
    <x v="2"/>
    <x v="0"/>
    <x v="361"/>
    <x v="3"/>
    <x v="19"/>
    <x v="23"/>
    <x v="5"/>
    <n v="50.000000000000014"/>
    <x v="21"/>
    <x v="481"/>
    <n v="185625.00000000009"/>
    <n v="0.55000000000000004"/>
    <x v="0"/>
  </r>
  <r>
    <x v="2"/>
    <x v="0"/>
    <x v="391"/>
    <x v="3"/>
    <x v="19"/>
    <x v="23"/>
    <x v="0"/>
    <n v="45.000000000000007"/>
    <x v="9"/>
    <x v="217"/>
    <n v="180000.00000000003"/>
    <n v="0.5"/>
    <x v="0"/>
  </r>
  <r>
    <x v="2"/>
    <x v="0"/>
    <x v="391"/>
    <x v="3"/>
    <x v="19"/>
    <x v="23"/>
    <x v="1"/>
    <n v="40.000000000000014"/>
    <x v="24"/>
    <x v="482"/>
    <n v="96000.000000000029"/>
    <n v="0.39999999999999997"/>
    <x v="0"/>
  </r>
  <r>
    <x v="2"/>
    <x v="0"/>
    <x v="391"/>
    <x v="3"/>
    <x v="19"/>
    <x v="23"/>
    <x v="2"/>
    <n v="35"/>
    <x v="23"/>
    <x v="160"/>
    <n v="52500"/>
    <n v="0.3"/>
    <x v="0"/>
  </r>
  <r>
    <x v="2"/>
    <x v="0"/>
    <x v="391"/>
    <x v="3"/>
    <x v="19"/>
    <x v="23"/>
    <x v="3"/>
    <n v="35"/>
    <x v="33"/>
    <x v="158"/>
    <n v="58187.499999999993"/>
    <n v="0.35"/>
    <x v="0"/>
  </r>
  <r>
    <x v="2"/>
    <x v="0"/>
    <x v="391"/>
    <x v="3"/>
    <x v="19"/>
    <x v="23"/>
    <x v="4"/>
    <n v="45.000000000000007"/>
    <x v="33"/>
    <x v="455"/>
    <n v="85500"/>
    <n v="0.39999999999999997"/>
    <x v="0"/>
  </r>
  <r>
    <x v="2"/>
    <x v="0"/>
    <x v="391"/>
    <x v="3"/>
    <x v="19"/>
    <x v="23"/>
    <x v="5"/>
    <n v="50.000000000000014"/>
    <x v="30"/>
    <x v="450"/>
    <n v="158125.00000000006"/>
    <n v="0.55000000000000004"/>
    <x v="0"/>
  </r>
  <r>
    <x v="2"/>
    <x v="0"/>
    <x v="423"/>
    <x v="3"/>
    <x v="19"/>
    <x v="23"/>
    <x v="0"/>
    <n v="50.000000000000014"/>
    <x v="29"/>
    <x v="483"/>
    <n v="187500.00000000006"/>
    <n v="0.5"/>
    <x v="0"/>
  </r>
  <r>
    <x v="2"/>
    <x v="0"/>
    <x v="423"/>
    <x v="3"/>
    <x v="19"/>
    <x v="23"/>
    <x v="1"/>
    <n v="40.000000000000014"/>
    <x v="30"/>
    <x v="484"/>
    <n v="92000.000000000029"/>
    <n v="0.39999999999999997"/>
    <x v="0"/>
  </r>
  <r>
    <x v="2"/>
    <x v="0"/>
    <x v="423"/>
    <x v="3"/>
    <x v="19"/>
    <x v="23"/>
    <x v="2"/>
    <n v="40.000000000000014"/>
    <x v="32"/>
    <x v="485"/>
    <n v="51000.000000000015"/>
    <n v="0.3"/>
    <x v="0"/>
  </r>
  <r>
    <x v="2"/>
    <x v="0"/>
    <x v="423"/>
    <x v="3"/>
    <x v="19"/>
    <x v="23"/>
    <x v="3"/>
    <n v="40.000000000000014"/>
    <x v="46"/>
    <x v="486"/>
    <n v="56000.000000000015"/>
    <n v="0.35"/>
    <x v="0"/>
  </r>
  <r>
    <x v="2"/>
    <x v="0"/>
    <x v="423"/>
    <x v="3"/>
    <x v="19"/>
    <x v="23"/>
    <x v="4"/>
    <n v="50.000000000000014"/>
    <x v="46"/>
    <x v="487"/>
    <n v="80000.000000000015"/>
    <n v="0.39999999999999997"/>
    <x v="0"/>
  </r>
  <r>
    <x v="2"/>
    <x v="0"/>
    <x v="423"/>
    <x v="3"/>
    <x v="19"/>
    <x v="23"/>
    <x v="5"/>
    <n v="55.000000000000007"/>
    <x v="27"/>
    <x v="171"/>
    <n v="158812.50000000006"/>
    <n v="0.55000000000000004"/>
    <x v="0"/>
  </r>
  <r>
    <x v="2"/>
    <x v="0"/>
    <x v="453"/>
    <x v="3"/>
    <x v="19"/>
    <x v="23"/>
    <x v="0"/>
    <n v="50.000000000000014"/>
    <x v="21"/>
    <x v="481"/>
    <n v="168750.00000000006"/>
    <n v="0.5"/>
    <x v="0"/>
  </r>
  <r>
    <x v="2"/>
    <x v="0"/>
    <x v="453"/>
    <x v="3"/>
    <x v="19"/>
    <x v="23"/>
    <x v="1"/>
    <n v="45.000000000000014"/>
    <x v="23"/>
    <x v="467"/>
    <n v="90000.000000000015"/>
    <n v="0.39999999999999997"/>
    <x v="0"/>
  </r>
  <r>
    <x v="2"/>
    <x v="0"/>
    <x v="453"/>
    <x v="3"/>
    <x v="19"/>
    <x v="23"/>
    <x v="2"/>
    <n v="45.000000000000014"/>
    <x v="51"/>
    <x v="488"/>
    <n v="60075.000000000015"/>
    <n v="0.3"/>
    <x v="0"/>
  </r>
  <r>
    <x v="2"/>
    <x v="0"/>
    <x v="453"/>
    <x v="3"/>
    <x v="19"/>
    <x v="23"/>
    <x v="3"/>
    <n v="45.000000000000014"/>
    <x v="33"/>
    <x v="489"/>
    <n v="74812.500000000015"/>
    <n v="0.35"/>
    <x v="0"/>
  </r>
  <r>
    <x v="2"/>
    <x v="0"/>
    <x v="453"/>
    <x v="3"/>
    <x v="19"/>
    <x v="23"/>
    <x v="4"/>
    <n v="60"/>
    <x v="31"/>
    <x v="51"/>
    <n v="107999.99999999999"/>
    <n v="0.39999999999999997"/>
    <x v="0"/>
  </r>
  <r>
    <x v="2"/>
    <x v="0"/>
    <x v="453"/>
    <x v="3"/>
    <x v="19"/>
    <x v="23"/>
    <x v="5"/>
    <n v="64.999999999999986"/>
    <x v="22"/>
    <x v="490"/>
    <n v="223437.49999999994"/>
    <n v="0.55000000000000004"/>
    <x v="0"/>
  </r>
  <r>
    <x v="2"/>
    <x v="0"/>
    <x v="482"/>
    <x v="3"/>
    <x v="19"/>
    <x v="23"/>
    <x v="0"/>
    <n v="60"/>
    <x v="2"/>
    <x v="12"/>
    <n v="255000"/>
    <n v="0.5"/>
    <x v="0"/>
  </r>
  <r>
    <x v="2"/>
    <x v="0"/>
    <x v="482"/>
    <x v="3"/>
    <x v="19"/>
    <x v="23"/>
    <x v="1"/>
    <n v="50"/>
    <x v="25"/>
    <x v="82"/>
    <n v="129999.99999999999"/>
    <n v="0.39999999999999997"/>
    <x v="0"/>
  </r>
  <r>
    <x v="0"/>
    <x v="0"/>
    <x v="482"/>
    <x v="3"/>
    <x v="19"/>
    <x v="23"/>
    <x v="2"/>
    <n v="50"/>
    <x v="24"/>
    <x v="60"/>
    <n v="90000"/>
    <n v="0.3"/>
    <x v="0"/>
  </r>
  <r>
    <x v="0"/>
    <x v="0"/>
    <x v="482"/>
    <x v="3"/>
    <x v="19"/>
    <x v="23"/>
    <x v="3"/>
    <n v="50"/>
    <x v="20"/>
    <x v="140"/>
    <n v="96250"/>
    <n v="0.35"/>
    <x v="0"/>
  </r>
  <r>
    <x v="0"/>
    <x v="0"/>
    <x v="482"/>
    <x v="3"/>
    <x v="19"/>
    <x v="23"/>
    <x v="4"/>
    <n v="60"/>
    <x v="20"/>
    <x v="77"/>
    <n v="132000"/>
    <n v="0.39999999999999997"/>
    <x v="0"/>
  </r>
  <r>
    <x v="0"/>
    <x v="0"/>
    <x v="482"/>
    <x v="3"/>
    <x v="19"/>
    <x v="23"/>
    <x v="5"/>
    <n v="64.999999999999986"/>
    <x v="25"/>
    <x v="462"/>
    <n v="232374.99999999994"/>
    <n v="0.55000000000000004"/>
    <x v="0"/>
  </r>
  <r>
    <x v="0"/>
    <x v="0"/>
    <x v="182"/>
    <x v="3"/>
    <x v="19"/>
    <x v="23"/>
    <x v="0"/>
    <n v="30"/>
    <x v="22"/>
    <x v="205"/>
    <n v="75000"/>
    <n v="0.4"/>
    <x v="0"/>
  </r>
  <r>
    <x v="0"/>
    <x v="0"/>
    <x v="182"/>
    <x v="3"/>
    <x v="19"/>
    <x v="23"/>
    <x v="1"/>
    <n v="30"/>
    <x v="32"/>
    <x v="234"/>
    <n v="44625"/>
    <n v="0.35"/>
    <x v="0"/>
  </r>
  <r>
    <x v="0"/>
    <x v="0"/>
    <x v="182"/>
    <x v="3"/>
    <x v="19"/>
    <x v="23"/>
    <x v="2"/>
    <n v="20"/>
    <x v="32"/>
    <x v="491"/>
    <n v="29749.999999999996"/>
    <n v="0.35"/>
    <x v="0"/>
  </r>
  <r>
    <x v="0"/>
    <x v="0"/>
    <x v="182"/>
    <x v="3"/>
    <x v="19"/>
    <x v="23"/>
    <x v="3"/>
    <n v="25.000000000000007"/>
    <x v="34"/>
    <x v="392"/>
    <n v="27500.000000000007"/>
    <n v="0.4"/>
    <x v="0"/>
  </r>
  <r>
    <x v="0"/>
    <x v="0"/>
    <x v="182"/>
    <x v="3"/>
    <x v="19"/>
    <x v="23"/>
    <x v="4"/>
    <n v="40"/>
    <x v="45"/>
    <x v="197"/>
    <n v="45500"/>
    <n v="0.35"/>
    <x v="0"/>
  </r>
  <r>
    <x v="0"/>
    <x v="0"/>
    <x v="182"/>
    <x v="3"/>
    <x v="19"/>
    <x v="23"/>
    <x v="5"/>
    <n v="30"/>
    <x v="32"/>
    <x v="234"/>
    <n v="63750"/>
    <n v="0.5"/>
    <x v="0"/>
  </r>
  <r>
    <x v="0"/>
    <x v="0"/>
    <x v="213"/>
    <x v="3"/>
    <x v="19"/>
    <x v="23"/>
    <x v="0"/>
    <n v="30"/>
    <x v="21"/>
    <x v="161"/>
    <n v="81000"/>
    <n v="0.4"/>
    <x v="0"/>
  </r>
  <r>
    <x v="0"/>
    <x v="0"/>
    <x v="213"/>
    <x v="3"/>
    <x v="19"/>
    <x v="23"/>
    <x v="1"/>
    <n v="30"/>
    <x v="45"/>
    <x v="148"/>
    <n v="34125"/>
    <n v="0.35"/>
    <x v="0"/>
  </r>
  <r>
    <x v="0"/>
    <x v="0"/>
    <x v="213"/>
    <x v="3"/>
    <x v="19"/>
    <x v="23"/>
    <x v="2"/>
    <n v="20"/>
    <x v="47"/>
    <x v="127"/>
    <n v="26250"/>
    <n v="0.35"/>
    <x v="0"/>
  </r>
  <r>
    <x v="0"/>
    <x v="0"/>
    <x v="213"/>
    <x v="3"/>
    <x v="20"/>
    <x v="24"/>
    <x v="3"/>
    <n v="25.000000000000007"/>
    <x v="43"/>
    <x v="459"/>
    <n v="25000.000000000007"/>
    <n v="0.4"/>
    <x v="0"/>
  </r>
  <r>
    <x v="0"/>
    <x v="0"/>
    <x v="213"/>
    <x v="3"/>
    <x v="20"/>
    <x v="24"/>
    <x v="4"/>
    <n v="40"/>
    <x v="45"/>
    <x v="197"/>
    <n v="45500"/>
    <n v="0.35"/>
    <x v="0"/>
  </r>
  <r>
    <x v="0"/>
    <x v="0"/>
    <x v="213"/>
    <x v="3"/>
    <x v="20"/>
    <x v="24"/>
    <x v="5"/>
    <n v="30"/>
    <x v="46"/>
    <x v="150"/>
    <n v="60000"/>
    <n v="0.5"/>
    <x v="0"/>
  </r>
  <r>
    <x v="0"/>
    <x v="0"/>
    <x v="222"/>
    <x v="3"/>
    <x v="20"/>
    <x v="24"/>
    <x v="0"/>
    <n v="35"/>
    <x v="69"/>
    <x v="492"/>
    <n v="86800"/>
    <n v="0.4"/>
    <x v="0"/>
  </r>
  <r>
    <x v="0"/>
    <x v="0"/>
    <x v="222"/>
    <x v="3"/>
    <x v="20"/>
    <x v="24"/>
    <x v="1"/>
    <n v="35"/>
    <x v="48"/>
    <x v="204"/>
    <n v="36750"/>
    <n v="0.35"/>
    <x v="0"/>
  </r>
  <r>
    <x v="0"/>
    <x v="0"/>
    <x v="222"/>
    <x v="3"/>
    <x v="20"/>
    <x v="24"/>
    <x v="2"/>
    <n v="25.000000000000007"/>
    <x v="44"/>
    <x v="493"/>
    <n v="30625.000000000007"/>
    <n v="0.35"/>
    <x v="0"/>
  </r>
  <r>
    <x v="0"/>
    <x v="0"/>
    <x v="222"/>
    <x v="3"/>
    <x v="20"/>
    <x v="24"/>
    <x v="3"/>
    <n v="30"/>
    <x v="40"/>
    <x v="129"/>
    <n v="24000"/>
    <n v="0.4"/>
    <x v="0"/>
  </r>
  <r>
    <x v="0"/>
    <x v="0"/>
    <x v="222"/>
    <x v="3"/>
    <x v="20"/>
    <x v="24"/>
    <x v="4"/>
    <n v="45"/>
    <x v="43"/>
    <x v="128"/>
    <n v="39375"/>
    <n v="0.35"/>
    <x v="0"/>
  </r>
  <r>
    <x v="0"/>
    <x v="0"/>
    <x v="222"/>
    <x v="3"/>
    <x v="20"/>
    <x v="24"/>
    <x v="5"/>
    <n v="35"/>
    <x v="44"/>
    <x v="208"/>
    <n v="61250"/>
    <n v="0.5"/>
    <x v="0"/>
  </r>
  <r>
    <x v="0"/>
    <x v="0"/>
    <x v="241"/>
    <x v="3"/>
    <x v="20"/>
    <x v="24"/>
    <x v="0"/>
    <n v="35"/>
    <x v="30"/>
    <x v="327"/>
    <n v="80500"/>
    <n v="0.4"/>
    <x v="0"/>
  </r>
  <r>
    <x v="0"/>
    <x v="0"/>
    <x v="241"/>
    <x v="3"/>
    <x v="20"/>
    <x v="24"/>
    <x v="1"/>
    <n v="30.000000000000004"/>
    <x v="34"/>
    <x v="190"/>
    <n v="28875.000000000004"/>
    <n v="0.35"/>
    <x v="0"/>
  </r>
  <r>
    <x v="0"/>
    <x v="0"/>
    <x v="241"/>
    <x v="3"/>
    <x v="20"/>
    <x v="24"/>
    <x v="2"/>
    <n v="20.000000000000007"/>
    <x v="34"/>
    <x v="494"/>
    <n v="19250.000000000007"/>
    <n v="0.35"/>
    <x v="0"/>
  </r>
  <r>
    <x v="0"/>
    <x v="0"/>
    <x v="241"/>
    <x v="3"/>
    <x v="20"/>
    <x v="24"/>
    <x v="3"/>
    <n v="25"/>
    <x v="40"/>
    <x v="120"/>
    <n v="20000"/>
    <n v="0.4"/>
    <x v="0"/>
  </r>
  <r>
    <x v="0"/>
    <x v="0"/>
    <x v="241"/>
    <x v="3"/>
    <x v="20"/>
    <x v="24"/>
    <x v="4"/>
    <n v="40"/>
    <x v="37"/>
    <x v="125"/>
    <n v="31499.999999999996"/>
    <n v="0.35"/>
    <x v="0"/>
  </r>
  <r>
    <x v="0"/>
    <x v="0"/>
    <x v="241"/>
    <x v="3"/>
    <x v="20"/>
    <x v="24"/>
    <x v="5"/>
    <n v="30.000000000000004"/>
    <x v="44"/>
    <x v="189"/>
    <n v="52500.000000000007"/>
    <n v="0.5"/>
    <x v="0"/>
  </r>
  <r>
    <x v="0"/>
    <x v="0"/>
    <x v="272"/>
    <x v="3"/>
    <x v="20"/>
    <x v="24"/>
    <x v="0"/>
    <n v="40"/>
    <x v="69"/>
    <x v="495"/>
    <n v="99200"/>
    <n v="0.4"/>
    <x v="0"/>
  </r>
  <r>
    <x v="0"/>
    <x v="0"/>
    <x v="272"/>
    <x v="3"/>
    <x v="20"/>
    <x v="24"/>
    <x v="1"/>
    <n v="35.000000000000007"/>
    <x v="45"/>
    <x v="400"/>
    <n v="39812.500000000007"/>
    <n v="0.35"/>
    <x v="0"/>
  </r>
  <r>
    <x v="0"/>
    <x v="0"/>
    <x v="272"/>
    <x v="3"/>
    <x v="20"/>
    <x v="24"/>
    <x v="2"/>
    <n v="30.000000000000004"/>
    <x v="48"/>
    <x v="381"/>
    <n v="31500.000000000004"/>
    <n v="0.35"/>
    <x v="0"/>
  </r>
  <r>
    <x v="0"/>
    <x v="0"/>
    <x v="272"/>
    <x v="3"/>
    <x v="20"/>
    <x v="24"/>
    <x v="3"/>
    <n v="30.000000000000004"/>
    <x v="37"/>
    <x v="311"/>
    <n v="27000.000000000007"/>
    <n v="0.4"/>
    <x v="0"/>
  </r>
  <r>
    <x v="0"/>
    <x v="0"/>
    <x v="272"/>
    <x v="3"/>
    <x v="20"/>
    <x v="24"/>
    <x v="4"/>
    <n v="44.999999999999993"/>
    <x v="43"/>
    <x v="469"/>
    <n v="39374.999999999993"/>
    <n v="0.35"/>
    <x v="0"/>
  </r>
  <r>
    <x v="0"/>
    <x v="0"/>
    <x v="272"/>
    <x v="3"/>
    <x v="20"/>
    <x v="24"/>
    <x v="5"/>
    <n v="49.999999999999993"/>
    <x v="44"/>
    <x v="496"/>
    <n v="87499.999999999985"/>
    <n v="0.5"/>
    <x v="0"/>
  </r>
  <r>
    <x v="0"/>
    <x v="0"/>
    <x v="302"/>
    <x v="3"/>
    <x v="20"/>
    <x v="24"/>
    <x v="0"/>
    <n v="35"/>
    <x v="24"/>
    <x v="195"/>
    <n v="84000"/>
    <n v="0.4"/>
    <x v="0"/>
  </r>
  <r>
    <x v="0"/>
    <x v="0"/>
    <x v="302"/>
    <x v="3"/>
    <x v="20"/>
    <x v="24"/>
    <x v="1"/>
    <n v="30.000000000000011"/>
    <x v="44"/>
    <x v="497"/>
    <n v="36750.000000000015"/>
    <n v="0.35"/>
    <x v="0"/>
  </r>
  <r>
    <x v="0"/>
    <x v="0"/>
    <x v="302"/>
    <x v="3"/>
    <x v="20"/>
    <x v="24"/>
    <x v="2"/>
    <n v="25.000000000000007"/>
    <x v="47"/>
    <x v="498"/>
    <n v="32812.500000000007"/>
    <n v="0.35"/>
    <x v="0"/>
  </r>
  <r>
    <x v="0"/>
    <x v="0"/>
    <x v="302"/>
    <x v="3"/>
    <x v="20"/>
    <x v="24"/>
    <x v="3"/>
    <n v="25.000000000000007"/>
    <x v="44"/>
    <x v="493"/>
    <n v="35000.000000000015"/>
    <n v="0.4"/>
    <x v="0"/>
  </r>
  <r>
    <x v="0"/>
    <x v="0"/>
    <x v="302"/>
    <x v="3"/>
    <x v="20"/>
    <x v="24"/>
    <x v="4"/>
    <n v="40"/>
    <x v="44"/>
    <x v="162"/>
    <n v="49000"/>
    <n v="0.35"/>
    <x v="0"/>
  </r>
  <r>
    <x v="0"/>
    <x v="0"/>
    <x v="302"/>
    <x v="3"/>
    <x v="20"/>
    <x v="24"/>
    <x v="5"/>
    <n v="45"/>
    <x v="27"/>
    <x v="44"/>
    <n v="118125"/>
    <n v="0.5"/>
    <x v="0"/>
  </r>
  <r>
    <x v="0"/>
    <x v="0"/>
    <x v="331"/>
    <x v="3"/>
    <x v="20"/>
    <x v="24"/>
    <x v="0"/>
    <n v="40"/>
    <x v="29"/>
    <x v="60"/>
    <n v="120000"/>
    <n v="0.4"/>
    <x v="0"/>
  </r>
  <r>
    <x v="0"/>
    <x v="0"/>
    <x v="331"/>
    <x v="3"/>
    <x v="20"/>
    <x v="24"/>
    <x v="1"/>
    <n v="35.000000000000007"/>
    <x v="23"/>
    <x v="499"/>
    <n v="61250.000000000007"/>
    <n v="0.35"/>
    <x v="0"/>
  </r>
  <r>
    <x v="0"/>
    <x v="0"/>
    <x v="331"/>
    <x v="3"/>
    <x v="20"/>
    <x v="24"/>
    <x v="2"/>
    <n v="30.000000000000004"/>
    <x v="32"/>
    <x v="165"/>
    <n v="44625"/>
    <n v="0.35"/>
    <x v="0"/>
  </r>
  <r>
    <x v="0"/>
    <x v="0"/>
    <x v="331"/>
    <x v="3"/>
    <x v="20"/>
    <x v="24"/>
    <x v="3"/>
    <n v="30.000000000000004"/>
    <x v="47"/>
    <x v="134"/>
    <n v="45000.000000000007"/>
    <n v="0.4"/>
    <x v="0"/>
  </r>
  <r>
    <x v="0"/>
    <x v="0"/>
    <x v="331"/>
    <x v="3"/>
    <x v="20"/>
    <x v="24"/>
    <x v="4"/>
    <n v="40"/>
    <x v="47"/>
    <x v="149"/>
    <n v="52500"/>
    <n v="0.35"/>
    <x v="0"/>
  </r>
  <r>
    <x v="0"/>
    <x v="0"/>
    <x v="331"/>
    <x v="3"/>
    <x v="20"/>
    <x v="24"/>
    <x v="5"/>
    <n v="45"/>
    <x v="20"/>
    <x v="112"/>
    <n v="123750"/>
    <n v="0.5"/>
    <x v="0"/>
  </r>
  <r>
    <x v="0"/>
    <x v="0"/>
    <x v="363"/>
    <x v="3"/>
    <x v="20"/>
    <x v="24"/>
    <x v="0"/>
    <n v="40"/>
    <x v="19"/>
    <x v="58"/>
    <n v="112000"/>
    <n v="0.4"/>
    <x v="0"/>
  </r>
  <r>
    <x v="0"/>
    <x v="0"/>
    <x v="363"/>
    <x v="3"/>
    <x v="20"/>
    <x v="24"/>
    <x v="1"/>
    <n v="40.000000000000007"/>
    <x v="33"/>
    <x v="500"/>
    <n v="66500"/>
    <n v="0.35"/>
    <x v="0"/>
  </r>
  <r>
    <x v="0"/>
    <x v="0"/>
    <x v="363"/>
    <x v="3"/>
    <x v="20"/>
    <x v="24"/>
    <x v="2"/>
    <n v="35"/>
    <x v="46"/>
    <x v="162"/>
    <n v="49000"/>
    <n v="0.35"/>
    <x v="0"/>
  </r>
  <r>
    <x v="0"/>
    <x v="0"/>
    <x v="363"/>
    <x v="3"/>
    <x v="20"/>
    <x v="24"/>
    <x v="3"/>
    <n v="25.000000000000007"/>
    <x v="45"/>
    <x v="501"/>
    <n v="32500.000000000015"/>
    <n v="0.4"/>
    <x v="0"/>
  </r>
  <r>
    <x v="0"/>
    <x v="0"/>
    <x v="363"/>
    <x v="3"/>
    <x v="20"/>
    <x v="24"/>
    <x v="4"/>
    <n v="35"/>
    <x v="48"/>
    <x v="204"/>
    <n v="36750"/>
    <n v="0.35"/>
    <x v="0"/>
  </r>
  <r>
    <x v="0"/>
    <x v="0"/>
    <x v="363"/>
    <x v="3"/>
    <x v="20"/>
    <x v="24"/>
    <x v="5"/>
    <n v="40"/>
    <x v="33"/>
    <x v="237"/>
    <n v="95000"/>
    <n v="0.5"/>
    <x v="0"/>
  </r>
  <r>
    <x v="0"/>
    <x v="0"/>
    <x v="395"/>
    <x v="3"/>
    <x v="20"/>
    <x v="24"/>
    <x v="0"/>
    <n v="35"/>
    <x v="24"/>
    <x v="195"/>
    <n v="84000"/>
    <n v="0.4"/>
    <x v="0"/>
  </r>
  <r>
    <x v="0"/>
    <x v="0"/>
    <x v="395"/>
    <x v="3"/>
    <x v="20"/>
    <x v="24"/>
    <x v="1"/>
    <n v="30.000000000000011"/>
    <x v="46"/>
    <x v="502"/>
    <n v="42000.000000000015"/>
    <n v="0.35"/>
    <x v="0"/>
  </r>
  <r>
    <x v="0"/>
    <x v="0"/>
    <x v="395"/>
    <x v="3"/>
    <x v="20"/>
    <x v="24"/>
    <x v="2"/>
    <n v="15.000000000000002"/>
    <x v="48"/>
    <x v="354"/>
    <n v="15750.000000000002"/>
    <n v="0.35"/>
    <x v="0"/>
  </r>
  <r>
    <x v="0"/>
    <x v="0"/>
    <x v="395"/>
    <x v="3"/>
    <x v="20"/>
    <x v="24"/>
    <x v="3"/>
    <n v="15.000000000000002"/>
    <x v="34"/>
    <x v="503"/>
    <n v="16500.000000000004"/>
    <n v="0.4"/>
    <x v="0"/>
  </r>
  <r>
    <x v="0"/>
    <x v="0"/>
    <x v="395"/>
    <x v="3"/>
    <x v="20"/>
    <x v="24"/>
    <x v="4"/>
    <n v="25"/>
    <x v="34"/>
    <x v="376"/>
    <n v="24062.5"/>
    <n v="0.35"/>
    <x v="0"/>
  </r>
  <r>
    <x v="0"/>
    <x v="0"/>
    <x v="395"/>
    <x v="3"/>
    <x v="20"/>
    <x v="24"/>
    <x v="5"/>
    <n v="30.000000000000004"/>
    <x v="44"/>
    <x v="189"/>
    <n v="52500.000000000007"/>
    <n v="0.5"/>
    <x v="0"/>
  </r>
  <r>
    <x v="0"/>
    <x v="0"/>
    <x v="424"/>
    <x v="3"/>
    <x v="20"/>
    <x v="24"/>
    <x v="0"/>
    <n v="35"/>
    <x v="27"/>
    <x v="155"/>
    <n v="73500"/>
    <n v="0.4"/>
    <x v="0"/>
  </r>
  <r>
    <x v="0"/>
    <x v="0"/>
    <x v="424"/>
    <x v="3"/>
    <x v="20"/>
    <x v="24"/>
    <x v="1"/>
    <n v="25"/>
    <x v="44"/>
    <x v="132"/>
    <n v="30624.999999999996"/>
    <n v="0.35"/>
    <x v="0"/>
  </r>
  <r>
    <x v="0"/>
    <x v="0"/>
    <x v="424"/>
    <x v="3"/>
    <x v="20"/>
    <x v="24"/>
    <x v="2"/>
    <n v="25"/>
    <x v="43"/>
    <x v="146"/>
    <n v="21875"/>
    <n v="0.35"/>
    <x v="0"/>
  </r>
  <r>
    <x v="0"/>
    <x v="0"/>
    <x v="424"/>
    <x v="3"/>
    <x v="20"/>
    <x v="24"/>
    <x v="3"/>
    <n v="25"/>
    <x v="37"/>
    <x v="182"/>
    <n v="22500"/>
    <n v="0.4"/>
    <x v="0"/>
  </r>
  <r>
    <x v="0"/>
    <x v="0"/>
    <x v="424"/>
    <x v="3"/>
    <x v="20"/>
    <x v="24"/>
    <x v="4"/>
    <n v="35"/>
    <x v="37"/>
    <x v="122"/>
    <n v="27562.5"/>
    <n v="0.35"/>
    <x v="0"/>
  </r>
  <r>
    <x v="0"/>
    <x v="0"/>
    <x v="424"/>
    <x v="3"/>
    <x v="20"/>
    <x v="24"/>
    <x v="5"/>
    <n v="39.999999999999993"/>
    <x v="44"/>
    <x v="504"/>
    <n v="69999.999999999985"/>
    <n v="0.5"/>
    <x v="0"/>
  </r>
  <r>
    <x v="0"/>
    <x v="0"/>
    <x v="455"/>
    <x v="3"/>
    <x v="20"/>
    <x v="24"/>
    <x v="0"/>
    <n v="35"/>
    <x v="23"/>
    <x v="160"/>
    <n v="70000"/>
    <n v="0.4"/>
    <x v="0"/>
  </r>
  <r>
    <x v="0"/>
    <x v="0"/>
    <x v="455"/>
    <x v="3"/>
    <x v="20"/>
    <x v="24"/>
    <x v="1"/>
    <n v="25.000000000000007"/>
    <x v="44"/>
    <x v="493"/>
    <n v="30625.000000000007"/>
    <n v="0.35"/>
    <x v="0"/>
  </r>
  <r>
    <x v="0"/>
    <x v="0"/>
    <x v="455"/>
    <x v="3"/>
    <x v="20"/>
    <x v="24"/>
    <x v="2"/>
    <n v="25.000000000000007"/>
    <x v="70"/>
    <x v="505"/>
    <n v="25812.500000000004"/>
    <n v="0.35"/>
    <x v="0"/>
  </r>
  <r>
    <x v="0"/>
    <x v="0"/>
    <x v="455"/>
    <x v="3"/>
    <x v="20"/>
    <x v="24"/>
    <x v="3"/>
    <n v="25.000000000000007"/>
    <x v="45"/>
    <x v="501"/>
    <n v="32500.000000000015"/>
    <n v="0.4"/>
    <x v="0"/>
  </r>
  <r>
    <x v="0"/>
    <x v="0"/>
    <x v="455"/>
    <x v="3"/>
    <x v="20"/>
    <x v="24"/>
    <x v="4"/>
    <n v="44.999999999999993"/>
    <x v="48"/>
    <x v="324"/>
    <n v="47249.999999999985"/>
    <n v="0.35"/>
    <x v="0"/>
  </r>
  <r>
    <x v="0"/>
    <x v="0"/>
    <x v="455"/>
    <x v="3"/>
    <x v="20"/>
    <x v="24"/>
    <x v="5"/>
    <n v="49.999999999999986"/>
    <x v="46"/>
    <x v="506"/>
    <n v="99999.999999999971"/>
    <n v="0.5"/>
    <x v="0"/>
  </r>
  <r>
    <x v="0"/>
    <x v="0"/>
    <x v="484"/>
    <x v="3"/>
    <x v="20"/>
    <x v="24"/>
    <x v="0"/>
    <n v="44.999999999999993"/>
    <x v="25"/>
    <x v="507"/>
    <n v="116999.99999999999"/>
    <n v="0.4"/>
    <x v="0"/>
  </r>
  <r>
    <x v="0"/>
    <x v="0"/>
    <x v="484"/>
    <x v="3"/>
    <x v="20"/>
    <x v="24"/>
    <x v="1"/>
    <n v="35"/>
    <x v="31"/>
    <x v="154"/>
    <n v="55125"/>
    <n v="0.35"/>
    <x v="0"/>
  </r>
  <r>
    <x v="3"/>
    <x v="0"/>
    <x v="484"/>
    <x v="3"/>
    <x v="20"/>
    <x v="24"/>
    <x v="2"/>
    <n v="35"/>
    <x v="46"/>
    <x v="162"/>
    <n v="49000"/>
    <n v="0.35"/>
    <x v="0"/>
  </r>
  <r>
    <x v="3"/>
    <x v="0"/>
    <x v="484"/>
    <x v="3"/>
    <x v="20"/>
    <x v="24"/>
    <x v="3"/>
    <n v="35"/>
    <x v="44"/>
    <x v="208"/>
    <n v="49000"/>
    <n v="0.4"/>
    <x v="0"/>
  </r>
  <r>
    <x v="3"/>
    <x v="0"/>
    <x v="484"/>
    <x v="3"/>
    <x v="20"/>
    <x v="24"/>
    <x v="4"/>
    <n v="44.999999999999993"/>
    <x v="44"/>
    <x v="508"/>
    <n v="55124.999999999985"/>
    <n v="0.35"/>
    <x v="0"/>
  </r>
  <r>
    <x v="3"/>
    <x v="0"/>
    <x v="484"/>
    <x v="3"/>
    <x v="20"/>
    <x v="24"/>
    <x v="5"/>
    <n v="49.999999999999986"/>
    <x v="31"/>
    <x v="407"/>
    <n v="112499.99999999997"/>
    <n v="0.5"/>
    <x v="0"/>
  </r>
  <r>
    <x v="3"/>
    <x v="0"/>
    <x v="175"/>
    <x v="3"/>
    <x v="20"/>
    <x v="24"/>
    <x v="0"/>
    <n v="25"/>
    <x v="21"/>
    <x v="156"/>
    <n v="67500"/>
    <n v="0.4"/>
    <x v="0"/>
  </r>
  <r>
    <x v="3"/>
    <x v="0"/>
    <x v="175"/>
    <x v="3"/>
    <x v="20"/>
    <x v="24"/>
    <x v="1"/>
    <n v="25"/>
    <x v="33"/>
    <x v="477"/>
    <n v="41562.5"/>
    <n v="0.35"/>
    <x v="0"/>
  </r>
  <r>
    <x v="3"/>
    <x v="0"/>
    <x v="175"/>
    <x v="3"/>
    <x v="20"/>
    <x v="24"/>
    <x v="2"/>
    <n v="15.000000000000002"/>
    <x v="33"/>
    <x v="509"/>
    <n v="24937.500000000004"/>
    <n v="0.35"/>
    <x v="0"/>
  </r>
  <r>
    <x v="3"/>
    <x v="0"/>
    <x v="175"/>
    <x v="3"/>
    <x v="20"/>
    <x v="24"/>
    <x v="3"/>
    <n v="20.000000000000007"/>
    <x v="45"/>
    <x v="510"/>
    <n v="26000.000000000011"/>
    <n v="0.4"/>
    <x v="0"/>
  </r>
  <r>
    <x v="3"/>
    <x v="0"/>
    <x v="175"/>
    <x v="3"/>
    <x v="20"/>
    <x v="24"/>
    <x v="4"/>
    <n v="35"/>
    <x v="47"/>
    <x v="333"/>
    <n v="45937.5"/>
    <n v="0.35"/>
    <x v="0"/>
  </r>
  <r>
    <x v="3"/>
    <x v="0"/>
    <x v="175"/>
    <x v="3"/>
    <x v="20"/>
    <x v="24"/>
    <x v="5"/>
    <n v="25"/>
    <x v="33"/>
    <x v="477"/>
    <n v="59375"/>
    <n v="0.5"/>
    <x v="0"/>
  </r>
  <r>
    <x v="3"/>
    <x v="0"/>
    <x v="206"/>
    <x v="3"/>
    <x v="20"/>
    <x v="24"/>
    <x v="0"/>
    <n v="25"/>
    <x v="26"/>
    <x v="511"/>
    <n v="72500"/>
    <n v="0.4"/>
    <x v="0"/>
  </r>
  <r>
    <x v="3"/>
    <x v="0"/>
    <x v="206"/>
    <x v="3"/>
    <x v="20"/>
    <x v="24"/>
    <x v="1"/>
    <n v="25"/>
    <x v="47"/>
    <x v="512"/>
    <n v="32812.5"/>
    <n v="0.35"/>
    <x v="0"/>
  </r>
  <r>
    <x v="3"/>
    <x v="0"/>
    <x v="206"/>
    <x v="3"/>
    <x v="20"/>
    <x v="24"/>
    <x v="2"/>
    <n v="15.000000000000002"/>
    <x v="32"/>
    <x v="513"/>
    <n v="22312.5"/>
    <n v="0.35"/>
    <x v="0"/>
  </r>
  <r>
    <x v="3"/>
    <x v="0"/>
    <x v="206"/>
    <x v="2"/>
    <x v="21"/>
    <x v="25"/>
    <x v="3"/>
    <n v="20.000000000000007"/>
    <x v="48"/>
    <x v="514"/>
    <n v="24000.000000000011"/>
    <n v="0.4"/>
    <x v="0"/>
  </r>
  <r>
    <x v="3"/>
    <x v="0"/>
    <x v="206"/>
    <x v="2"/>
    <x v="21"/>
    <x v="25"/>
    <x v="4"/>
    <n v="35"/>
    <x v="47"/>
    <x v="333"/>
    <n v="45937.5"/>
    <n v="0.35"/>
    <x v="0"/>
  </r>
  <r>
    <x v="3"/>
    <x v="0"/>
    <x v="206"/>
    <x v="2"/>
    <x v="21"/>
    <x v="25"/>
    <x v="5"/>
    <n v="25"/>
    <x v="31"/>
    <x v="128"/>
    <n v="56250"/>
    <n v="0.5"/>
    <x v="0"/>
  </r>
  <r>
    <x v="3"/>
    <x v="0"/>
    <x v="215"/>
    <x v="2"/>
    <x v="21"/>
    <x v="25"/>
    <x v="0"/>
    <n v="30.000000000000004"/>
    <x v="71"/>
    <x v="515"/>
    <n v="80400.000000000015"/>
    <n v="0.4"/>
    <x v="0"/>
  </r>
  <r>
    <x v="3"/>
    <x v="0"/>
    <x v="215"/>
    <x v="2"/>
    <x v="21"/>
    <x v="25"/>
    <x v="1"/>
    <n v="30.000000000000004"/>
    <x v="44"/>
    <x v="189"/>
    <n v="36750"/>
    <n v="0.35"/>
    <x v="0"/>
  </r>
  <r>
    <x v="3"/>
    <x v="0"/>
    <x v="215"/>
    <x v="2"/>
    <x v="21"/>
    <x v="25"/>
    <x v="2"/>
    <n v="20.000000000000007"/>
    <x v="46"/>
    <x v="516"/>
    <n v="28000.000000000007"/>
    <n v="0.35"/>
    <x v="0"/>
  </r>
  <r>
    <x v="3"/>
    <x v="0"/>
    <x v="215"/>
    <x v="2"/>
    <x v="21"/>
    <x v="25"/>
    <x v="3"/>
    <n v="25"/>
    <x v="43"/>
    <x v="146"/>
    <n v="25000"/>
    <n v="0.4"/>
    <x v="0"/>
  </r>
  <r>
    <x v="3"/>
    <x v="0"/>
    <x v="215"/>
    <x v="2"/>
    <x v="21"/>
    <x v="25"/>
    <x v="4"/>
    <n v="40"/>
    <x v="48"/>
    <x v="150"/>
    <n v="42000"/>
    <n v="0.35"/>
    <x v="0"/>
  </r>
  <r>
    <x v="3"/>
    <x v="0"/>
    <x v="215"/>
    <x v="2"/>
    <x v="21"/>
    <x v="25"/>
    <x v="5"/>
    <n v="30.000000000000004"/>
    <x v="46"/>
    <x v="202"/>
    <n v="60000.000000000007"/>
    <n v="0.5"/>
    <x v="0"/>
  </r>
  <r>
    <x v="3"/>
    <x v="0"/>
    <x v="234"/>
    <x v="2"/>
    <x v="21"/>
    <x v="25"/>
    <x v="0"/>
    <n v="30.000000000000004"/>
    <x v="22"/>
    <x v="517"/>
    <n v="75000.000000000015"/>
    <n v="0.4"/>
    <x v="0"/>
  </r>
  <r>
    <x v="3"/>
    <x v="0"/>
    <x v="234"/>
    <x v="2"/>
    <x v="21"/>
    <x v="25"/>
    <x v="1"/>
    <n v="25.000000000000007"/>
    <x v="45"/>
    <x v="501"/>
    <n v="28437.500000000007"/>
    <n v="0.35"/>
    <x v="0"/>
  </r>
  <r>
    <x v="3"/>
    <x v="0"/>
    <x v="234"/>
    <x v="2"/>
    <x v="21"/>
    <x v="25"/>
    <x v="2"/>
    <n v="15.000000000000007"/>
    <x v="45"/>
    <x v="518"/>
    <n v="17062.500000000007"/>
    <n v="0.35"/>
    <x v="0"/>
  </r>
  <r>
    <x v="3"/>
    <x v="0"/>
    <x v="234"/>
    <x v="2"/>
    <x v="21"/>
    <x v="25"/>
    <x v="3"/>
    <n v="20"/>
    <x v="43"/>
    <x v="120"/>
    <n v="20000"/>
    <n v="0.4"/>
    <x v="0"/>
  </r>
  <r>
    <x v="3"/>
    <x v="0"/>
    <x v="234"/>
    <x v="2"/>
    <x v="21"/>
    <x v="25"/>
    <x v="4"/>
    <n v="35"/>
    <x v="34"/>
    <x v="119"/>
    <n v="33687.5"/>
    <n v="0.35"/>
    <x v="0"/>
  </r>
  <r>
    <x v="3"/>
    <x v="0"/>
    <x v="234"/>
    <x v="2"/>
    <x v="21"/>
    <x v="25"/>
    <x v="5"/>
    <n v="25.000000000000007"/>
    <x v="46"/>
    <x v="336"/>
    <n v="50000.000000000015"/>
    <n v="0.5"/>
    <x v="0"/>
  </r>
  <r>
    <x v="3"/>
    <x v="0"/>
    <x v="265"/>
    <x v="2"/>
    <x v="21"/>
    <x v="25"/>
    <x v="0"/>
    <n v="35"/>
    <x v="71"/>
    <x v="519"/>
    <n v="93800"/>
    <n v="0.4"/>
    <x v="0"/>
  </r>
  <r>
    <x v="3"/>
    <x v="0"/>
    <x v="265"/>
    <x v="2"/>
    <x v="21"/>
    <x v="25"/>
    <x v="1"/>
    <n v="30.000000000000011"/>
    <x v="47"/>
    <x v="520"/>
    <n v="39375.000000000015"/>
    <n v="0.35"/>
    <x v="0"/>
  </r>
  <r>
    <x v="3"/>
    <x v="0"/>
    <x v="265"/>
    <x v="2"/>
    <x v="21"/>
    <x v="25"/>
    <x v="2"/>
    <n v="25.000000000000007"/>
    <x v="44"/>
    <x v="493"/>
    <n v="30625.000000000007"/>
    <n v="0.35"/>
    <x v="0"/>
  </r>
  <r>
    <x v="3"/>
    <x v="0"/>
    <x v="265"/>
    <x v="2"/>
    <x v="21"/>
    <x v="25"/>
    <x v="3"/>
    <n v="25.000000000000007"/>
    <x v="34"/>
    <x v="392"/>
    <n v="27500.000000000007"/>
    <n v="0.4"/>
    <x v="0"/>
  </r>
  <r>
    <x v="3"/>
    <x v="0"/>
    <x v="265"/>
    <x v="2"/>
    <x v="21"/>
    <x v="25"/>
    <x v="4"/>
    <n v="40"/>
    <x v="48"/>
    <x v="150"/>
    <n v="42000"/>
    <n v="0.35"/>
    <x v="0"/>
  </r>
  <r>
    <x v="3"/>
    <x v="0"/>
    <x v="265"/>
    <x v="2"/>
    <x v="21"/>
    <x v="25"/>
    <x v="5"/>
    <n v="44.999999999999993"/>
    <x v="46"/>
    <x v="521"/>
    <n v="89999.999999999985"/>
    <n v="0.5"/>
    <x v="0"/>
  </r>
  <r>
    <x v="3"/>
    <x v="0"/>
    <x v="295"/>
    <x v="2"/>
    <x v="21"/>
    <x v="25"/>
    <x v="0"/>
    <n v="30.000000000000004"/>
    <x v="25"/>
    <x v="403"/>
    <n v="78000.000000000015"/>
    <n v="0.4"/>
    <x v="0"/>
  </r>
  <r>
    <x v="3"/>
    <x v="0"/>
    <x v="295"/>
    <x v="2"/>
    <x v="21"/>
    <x v="25"/>
    <x v="1"/>
    <n v="25.000000000000011"/>
    <x v="46"/>
    <x v="522"/>
    <n v="35000.000000000015"/>
    <n v="0.35"/>
    <x v="0"/>
  </r>
  <r>
    <x v="3"/>
    <x v="0"/>
    <x v="295"/>
    <x v="2"/>
    <x v="21"/>
    <x v="25"/>
    <x v="2"/>
    <n v="20.000000000000007"/>
    <x v="32"/>
    <x v="523"/>
    <n v="29750.000000000007"/>
    <n v="0.35"/>
    <x v="0"/>
  </r>
  <r>
    <x v="3"/>
    <x v="0"/>
    <x v="295"/>
    <x v="2"/>
    <x v="21"/>
    <x v="25"/>
    <x v="3"/>
    <n v="20.000000000000007"/>
    <x v="46"/>
    <x v="516"/>
    <n v="32000.000000000015"/>
    <n v="0.4"/>
    <x v="0"/>
  </r>
  <r>
    <x v="3"/>
    <x v="0"/>
    <x v="295"/>
    <x v="2"/>
    <x v="21"/>
    <x v="25"/>
    <x v="4"/>
    <n v="35"/>
    <x v="46"/>
    <x v="162"/>
    <n v="49000"/>
    <n v="0.35"/>
    <x v="0"/>
  </r>
  <r>
    <x v="3"/>
    <x v="0"/>
    <x v="295"/>
    <x v="2"/>
    <x v="21"/>
    <x v="25"/>
    <x v="5"/>
    <n v="40"/>
    <x v="30"/>
    <x v="328"/>
    <n v="115000"/>
    <n v="0.5"/>
    <x v="0"/>
  </r>
  <r>
    <x v="3"/>
    <x v="0"/>
    <x v="324"/>
    <x v="2"/>
    <x v="21"/>
    <x v="25"/>
    <x v="0"/>
    <n v="35"/>
    <x v="9"/>
    <x v="58"/>
    <n v="112000"/>
    <n v="0.4"/>
    <x v="0"/>
  </r>
  <r>
    <x v="3"/>
    <x v="0"/>
    <x v="324"/>
    <x v="2"/>
    <x v="21"/>
    <x v="25"/>
    <x v="1"/>
    <n v="30.000000000000011"/>
    <x v="20"/>
    <x v="524"/>
    <n v="57750.000000000015"/>
    <n v="0.35"/>
    <x v="0"/>
  </r>
  <r>
    <x v="3"/>
    <x v="0"/>
    <x v="324"/>
    <x v="2"/>
    <x v="21"/>
    <x v="25"/>
    <x v="2"/>
    <n v="25.000000000000007"/>
    <x v="33"/>
    <x v="525"/>
    <n v="41562.500000000007"/>
    <n v="0.35"/>
    <x v="0"/>
  </r>
  <r>
    <x v="3"/>
    <x v="0"/>
    <x v="324"/>
    <x v="2"/>
    <x v="21"/>
    <x v="25"/>
    <x v="3"/>
    <n v="25.000000000000007"/>
    <x v="32"/>
    <x v="526"/>
    <n v="42500.000000000015"/>
    <n v="0.4"/>
    <x v="0"/>
  </r>
  <r>
    <x v="3"/>
    <x v="0"/>
    <x v="324"/>
    <x v="2"/>
    <x v="21"/>
    <x v="25"/>
    <x v="4"/>
    <n v="35"/>
    <x v="32"/>
    <x v="159"/>
    <n v="52062.5"/>
    <n v="0.35"/>
    <x v="0"/>
  </r>
  <r>
    <x v="3"/>
    <x v="0"/>
    <x v="324"/>
    <x v="2"/>
    <x v="21"/>
    <x v="25"/>
    <x v="5"/>
    <n v="40"/>
    <x v="24"/>
    <x v="49"/>
    <n v="120000"/>
    <n v="0.5"/>
    <x v="0"/>
  </r>
  <r>
    <x v="3"/>
    <x v="0"/>
    <x v="356"/>
    <x v="2"/>
    <x v="21"/>
    <x v="25"/>
    <x v="0"/>
    <n v="35"/>
    <x v="29"/>
    <x v="47"/>
    <n v="105000"/>
    <n v="0.4"/>
    <x v="0"/>
  </r>
  <r>
    <x v="3"/>
    <x v="0"/>
    <x v="356"/>
    <x v="2"/>
    <x v="21"/>
    <x v="25"/>
    <x v="1"/>
    <n v="35.000000000000007"/>
    <x v="27"/>
    <x v="527"/>
    <n v="64312.500000000007"/>
    <n v="0.35"/>
    <x v="0"/>
  </r>
  <r>
    <x v="3"/>
    <x v="0"/>
    <x v="356"/>
    <x v="2"/>
    <x v="21"/>
    <x v="25"/>
    <x v="2"/>
    <n v="30.000000000000004"/>
    <x v="31"/>
    <x v="142"/>
    <n v="47250.000000000007"/>
    <n v="0.35"/>
    <x v="0"/>
  </r>
  <r>
    <x v="3"/>
    <x v="0"/>
    <x v="356"/>
    <x v="2"/>
    <x v="21"/>
    <x v="25"/>
    <x v="3"/>
    <n v="20.000000000000007"/>
    <x v="47"/>
    <x v="375"/>
    <n v="30000.000000000015"/>
    <n v="0.4"/>
    <x v="0"/>
  </r>
  <r>
    <x v="3"/>
    <x v="0"/>
    <x v="356"/>
    <x v="2"/>
    <x v="21"/>
    <x v="25"/>
    <x v="4"/>
    <n v="30.000000000000004"/>
    <x v="44"/>
    <x v="189"/>
    <n v="36750"/>
    <n v="0.35"/>
    <x v="0"/>
  </r>
  <r>
    <x v="3"/>
    <x v="0"/>
    <x v="356"/>
    <x v="2"/>
    <x v="21"/>
    <x v="25"/>
    <x v="5"/>
    <n v="35"/>
    <x v="27"/>
    <x v="155"/>
    <n v="91875"/>
    <n v="0.5"/>
    <x v="0"/>
  </r>
  <r>
    <x v="3"/>
    <x v="0"/>
    <x v="388"/>
    <x v="2"/>
    <x v="21"/>
    <x v="25"/>
    <x v="0"/>
    <n v="30.000000000000004"/>
    <x v="25"/>
    <x v="403"/>
    <n v="78000.000000000015"/>
    <n v="0.4"/>
    <x v="0"/>
  </r>
  <r>
    <x v="3"/>
    <x v="0"/>
    <x v="388"/>
    <x v="2"/>
    <x v="21"/>
    <x v="25"/>
    <x v="1"/>
    <n v="25.000000000000011"/>
    <x v="31"/>
    <x v="520"/>
    <n v="39375.000000000015"/>
    <n v="0.35"/>
    <x v="0"/>
  </r>
  <r>
    <x v="3"/>
    <x v="0"/>
    <x v="388"/>
    <x v="2"/>
    <x v="21"/>
    <x v="25"/>
    <x v="2"/>
    <n v="10.000000000000002"/>
    <x v="44"/>
    <x v="528"/>
    <n v="12250.000000000002"/>
    <n v="0.35"/>
    <x v="0"/>
  </r>
  <r>
    <x v="3"/>
    <x v="0"/>
    <x v="388"/>
    <x v="2"/>
    <x v="21"/>
    <x v="25"/>
    <x v="3"/>
    <n v="10.000000000000002"/>
    <x v="45"/>
    <x v="529"/>
    <n v="13000.000000000004"/>
    <n v="0.4"/>
    <x v="0"/>
  </r>
  <r>
    <x v="3"/>
    <x v="0"/>
    <x v="388"/>
    <x v="2"/>
    <x v="21"/>
    <x v="25"/>
    <x v="4"/>
    <n v="20"/>
    <x v="45"/>
    <x v="393"/>
    <n v="22750"/>
    <n v="0.35"/>
    <x v="0"/>
  </r>
  <r>
    <x v="3"/>
    <x v="0"/>
    <x v="388"/>
    <x v="2"/>
    <x v="21"/>
    <x v="25"/>
    <x v="5"/>
    <n v="25.000000000000007"/>
    <x v="46"/>
    <x v="336"/>
    <n v="50000.000000000015"/>
    <n v="0.5"/>
    <x v="0"/>
  </r>
  <r>
    <x v="3"/>
    <x v="0"/>
    <x v="417"/>
    <x v="2"/>
    <x v="21"/>
    <x v="25"/>
    <x v="0"/>
    <n v="30"/>
    <x v="30"/>
    <x v="530"/>
    <n v="69000"/>
    <n v="0.4"/>
    <x v="0"/>
  </r>
  <r>
    <x v="3"/>
    <x v="0"/>
    <x v="417"/>
    <x v="2"/>
    <x v="21"/>
    <x v="25"/>
    <x v="1"/>
    <n v="20"/>
    <x v="46"/>
    <x v="135"/>
    <n v="28000"/>
    <n v="0.35"/>
    <x v="0"/>
  </r>
  <r>
    <x v="3"/>
    <x v="0"/>
    <x v="417"/>
    <x v="2"/>
    <x v="21"/>
    <x v="25"/>
    <x v="2"/>
    <n v="20"/>
    <x v="48"/>
    <x v="129"/>
    <n v="21000"/>
    <n v="0.35"/>
    <x v="0"/>
  </r>
  <r>
    <x v="3"/>
    <x v="0"/>
    <x v="417"/>
    <x v="2"/>
    <x v="21"/>
    <x v="25"/>
    <x v="3"/>
    <n v="20"/>
    <x v="34"/>
    <x v="531"/>
    <n v="22000"/>
    <n v="0.4"/>
    <x v="0"/>
  </r>
  <r>
    <x v="3"/>
    <x v="0"/>
    <x v="417"/>
    <x v="2"/>
    <x v="21"/>
    <x v="25"/>
    <x v="4"/>
    <n v="30"/>
    <x v="34"/>
    <x v="532"/>
    <n v="28874.999999999996"/>
    <n v="0.35"/>
    <x v="0"/>
  </r>
  <r>
    <x v="3"/>
    <x v="0"/>
    <x v="417"/>
    <x v="2"/>
    <x v="21"/>
    <x v="25"/>
    <x v="5"/>
    <n v="34.999999999999993"/>
    <x v="46"/>
    <x v="504"/>
    <n v="69999.999999999985"/>
    <n v="0.5"/>
    <x v="0"/>
  </r>
  <r>
    <x v="3"/>
    <x v="0"/>
    <x v="448"/>
    <x v="2"/>
    <x v="21"/>
    <x v="25"/>
    <x v="0"/>
    <n v="30.000000000000004"/>
    <x v="20"/>
    <x v="207"/>
    <n v="66000.000000000015"/>
    <n v="0.4"/>
    <x v="0"/>
  </r>
  <r>
    <x v="3"/>
    <x v="0"/>
    <x v="448"/>
    <x v="2"/>
    <x v="21"/>
    <x v="25"/>
    <x v="1"/>
    <n v="20.000000000000007"/>
    <x v="46"/>
    <x v="516"/>
    <n v="28000.000000000007"/>
    <n v="0.35"/>
    <x v="0"/>
  </r>
  <r>
    <x v="3"/>
    <x v="0"/>
    <x v="448"/>
    <x v="2"/>
    <x v="21"/>
    <x v="25"/>
    <x v="2"/>
    <n v="20.000000000000007"/>
    <x v="72"/>
    <x v="533"/>
    <n v="24150.000000000007"/>
    <n v="0.35"/>
    <x v="0"/>
  </r>
  <r>
    <x v="3"/>
    <x v="0"/>
    <x v="448"/>
    <x v="2"/>
    <x v="21"/>
    <x v="25"/>
    <x v="3"/>
    <n v="20.000000000000007"/>
    <x v="47"/>
    <x v="375"/>
    <n v="30000.000000000015"/>
    <n v="0.4"/>
    <x v="0"/>
  </r>
  <r>
    <x v="3"/>
    <x v="0"/>
    <x v="448"/>
    <x v="2"/>
    <x v="21"/>
    <x v="25"/>
    <x v="4"/>
    <n v="40"/>
    <x v="44"/>
    <x v="162"/>
    <n v="49000"/>
    <n v="0.35"/>
    <x v="0"/>
  </r>
  <r>
    <x v="3"/>
    <x v="0"/>
    <x v="448"/>
    <x v="2"/>
    <x v="21"/>
    <x v="25"/>
    <x v="5"/>
    <n v="44.999999999999986"/>
    <x v="31"/>
    <x v="534"/>
    <n v="101249.99999999997"/>
    <n v="0.5"/>
    <x v="0"/>
  </r>
  <r>
    <x v="3"/>
    <x v="0"/>
    <x v="477"/>
    <x v="2"/>
    <x v="21"/>
    <x v="25"/>
    <x v="0"/>
    <n v="40"/>
    <x v="19"/>
    <x v="58"/>
    <n v="112000"/>
    <n v="0.4"/>
    <x v="0"/>
  </r>
  <r>
    <x v="3"/>
    <x v="0"/>
    <x v="477"/>
    <x v="2"/>
    <x v="21"/>
    <x v="25"/>
    <x v="1"/>
    <n v="30.000000000000004"/>
    <x v="23"/>
    <x v="193"/>
    <n v="52500.000000000007"/>
    <n v="0.35"/>
    <x v="0"/>
  </r>
  <r>
    <x v="3"/>
    <x v="0"/>
    <x v="477"/>
    <x v="2"/>
    <x v="21"/>
    <x v="25"/>
    <x v="2"/>
    <n v="30.000000000000004"/>
    <x v="31"/>
    <x v="142"/>
    <n v="47250.000000000007"/>
    <n v="0.35"/>
    <x v="0"/>
  </r>
  <r>
    <x v="3"/>
    <x v="0"/>
    <x v="477"/>
    <x v="2"/>
    <x v="21"/>
    <x v="25"/>
    <x v="3"/>
    <n v="30.000000000000004"/>
    <x v="46"/>
    <x v="202"/>
    <n v="48000.000000000007"/>
    <n v="0.4"/>
    <x v="0"/>
  </r>
  <r>
    <x v="3"/>
    <x v="0"/>
    <x v="477"/>
    <x v="2"/>
    <x v="21"/>
    <x v="25"/>
    <x v="4"/>
    <n v="40"/>
    <x v="46"/>
    <x v="175"/>
    <n v="56000"/>
    <n v="0.35"/>
    <x v="0"/>
  </r>
  <r>
    <x v="3"/>
    <x v="0"/>
    <x v="477"/>
    <x v="2"/>
    <x v="21"/>
    <x v="25"/>
    <x v="5"/>
    <n v="44.999999999999986"/>
    <x v="23"/>
    <x v="407"/>
    <n v="112499.99999999997"/>
    <n v="0.5"/>
    <x v="0"/>
  </r>
  <r>
    <x v="3"/>
    <x v="2"/>
    <x v="188"/>
    <x v="2"/>
    <x v="21"/>
    <x v="25"/>
    <x v="0"/>
    <n v="30.000000000000004"/>
    <x v="44"/>
    <x v="189"/>
    <n v="36750"/>
    <n v="0.35"/>
    <x v="0"/>
  </r>
  <r>
    <x v="3"/>
    <x v="2"/>
    <x v="188"/>
    <x v="2"/>
    <x v="21"/>
    <x v="25"/>
    <x v="1"/>
    <n v="40"/>
    <x v="44"/>
    <x v="162"/>
    <n v="49000"/>
    <n v="0.35"/>
    <x v="0"/>
  </r>
  <r>
    <x v="3"/>
    <x v="2"/>
    <x v="188"/>
    <x v="2"/>
    <x v="21"/>
    <x v="25"/>
    <x v="2"/>
    <n v="40"/>
    <x v="44"/>
    <x v="162"/>
    <n v="49000"/>
    <n v="0.35"/>
    <x v="0"/>
  </r>
  <r>
    <x v="3"/>
    <x v="2"/>
    <x v="188"/>
    <x v="2"/>
    <x v="21"/>
    <x v="25"/>
    <x v="3"/>
    <n v="40"/>
    <x v="40"/>
    <x v="135"/>
    <n v="28000"/>
    <n v="0.35"/>
    <x v="0"/>
  </r>
  <r>
    <x v="3"/>
    <x v="2"/>
    <x v="188"/>
    <x v="2"/>
    <x v="21"/>
    <x v="25"/>
    <x v="4"/>
    <n v="45.000000000000007"/>
    <x v="42"/>
    <x v="311"/>
    <n v="27000.000000000007"/>
    <n v="0.4"/>
    <x v="0"/>
  </r>
  <r>
    <x v="3"/>
    <x v="2"/>
    <x v="188"/>
    <x v="2"/>
    <x v="21"/>
    <x v="25"/>
    <x v="5"/>
    <n v="40"/>
    <x v="46"/>
    <x v="175"/>
    <n v="48000"/>
    <n v="0.3"/>
    <x v="0"/>
  </r>
  <r>
    <x v="3"/>
    <x v="2"/>
    <x v="698"/>
    <x v="2"/>
    <x v="21"/>
    <x v="25"/>
    <x v="0"/>
    <n v="30.000000000000004"/>
    <x v="31"/>
    <x v="142"/>
    <n v="47250.000000000007"/>
    <n v="0.35"/>
    <x v="0"/>
  </r>
  <r>
    <x v="3"/>
    <x v="2"/>
    <x v="698"/>
    <x v="2"/>
    <x v="21"/>
    <x v="25"/>
    <x v="1"/>
    <n v="40"/>
    <x v="44"/>
    <x v="162"/>
    <n v="49000"/>
    <n v="0.35"/>
    <x v="0"/>
  </r>
  <r>
    <x v="3"/>
    <x v="2"/>
    <x v="698"/>
    <x v="2"/>
    <x v="21"/>
    <x v="25"/>
    <x v="2"/>
    <n v="40"/>
    <x v="44"/>
    <x v="162"/>
    <n v="49000"/>
    <n v="0.35"/>
    <x v="0"/>
  </r>
  <r>
    <x v="3"/>
    <x v="2"/>
    <x v="698"/>
    <x v="2"/>
    <x v="22"/>
    <x v="16"/>
    <x v="3"/>
    <n v="40"/>
    <x v="40"/>
    <x v="135"/>
    <n v="28000"/>
    <n v="0.35"/>
    <x v="0"/>
  </r>
  <r>
    <x v="3"/>
    <x v="2"/>
    <x v="698"/>
    <x v="2"/>
    <x v="22"/>
    <x v="16"/>
    <x v="4"/>
    <n v="45.000000000000007"/>
    <x v="35"/>
    <x v="457"/>
    <n v="22500.000000000004"/>
    <n v="0.4"/>
    <x v="0"/>
  </r>
  <r>
    <x v="3"/>
    <x v="2"/>
    <x v="698"/>
    <x v="2"/>
    <x v="22"/>
    <x v="16"/>
    <x v="5"/>
    <n v="40"/>
    <x v="45"/>
    <x v="197"/>
    <n v="39000"/>
    <n v="0.3"/>
    <x v="0"/>
  </r>
  <r>
    <x v="3"/>
    <x v="2"/>
    <x v="228"/>
    <x v="2"/>
    <x v="22"/>
    <x v="16"/>
    <x v="0"/>
    <n v="40"/>
    <x v="33"/>
    <x v="237"/>
    <n v="66500"/>
    <n v="0.35"/>
    <x v="0"/>
  </r>
  <r>
    <x v="3"/>
    <x v="2"/>
    <x v="228"/>
    <x v="2"/>
    <x v="22"/>
    <x v="16"/>
    <x v="1"/>
    <n v="50"/>
    <x v="45"/>
    <x v="133"/>
    <n v="56875"/>
    <n v="0.35"/>
    <x v="0"/>
  </r>
  <r>
    <x v="3"/>
    <x v="2"/>
    <x v="228"/>
    <x v="2"/>
    <x v="22"/>
    <x v="16"/>
    <x v="2"/>
    <n v="54.999999999999993"/>
    <x v="44"/>
    <x v="239"/>
    <n v="67374.999999999985"/>
    <n v="0.35"/>
    <x v="0"/>
  </r>
  <r>
    <x v="3"/>
    <x v="2"/>
    <x v="228"/>
    <x v="2"/>
    <x v="22"/>
    <x v="16"/>
    <x v="3"/>
    <n v="50"/>
    <x v="43"/>
    <x v="145"/>
    <n v="43750"/>
    <n v="0.35"/>
    <x v="0"/>
  </r>
  <r>
    <x v="3"/>
    <x v="2"/>
    <x v="228"/>
    <x v="2"/>
    <x v="22"/>
    <x v="16"/>
    <x v="4"/>
    <n v="55.000000000000007"/>
    <x v="38"/>
    <x v="191"/>
    <n v="22000.000000000004"/>
    <n v="0.4"/>
    <x v="0"/>
  </r>
  <r>
    <x v="3"/>
    <x v="2"/>
    <x v="228"/>
    <x v="2"/>
    <x v="22"/>
    <x v="16"/>
    <x v="5"/>
    <n v="50"/>
    <x v="48"/>
    <x v="149"/>
    <n v="45000"/>
    <n v="0.3"/>
    <x v="0"/>
  </r>
  <r>
    <x v="3"/>
    <x v="2"/>
    <x v="247"/>
    <x v="2"/>
    <x v="22"/>
    <x v="16"/>
    <x v="0"/>
    <n v="55.000000000000007"/>
    <x v="33"/>
    <x v="347"/>
    <n v="91437.5"/>
    <n v="0.35"/>
    <x v="0"/>
  </r>
  <r>
    <x v="3"/>
    <x v="2"/>
    <x v="247"/>
    <x v="2"/>
    <x v="22"/>
    <x v="16"/>
    <x v="1"/>
    <n v="60.000000000000007"/>
    <x v="34"/>
    <x v="207"/>
    <n v="57750.000000000007"/>
    <n v="0.35"/>
    <x v="0"/>
  </r>
  <r>
    <x v="3"/>
    <x v="2"/>
    <x v="247"/>
    <x v="2"/>
    <x v="22"/>
    <x v="16"/>
    <x v="2"/>
    <n v="60.000000000000007"/>
    <x v="45"/>
    <x v="403"/>
    <n v="68250"/>
    <n v="0.35"/>
    <x v="0"/>
  </r>
  <r>
    <x v="3"/>
    <x v="2"/>
    <x v="247"/>
    <x v="2"/>
    <x v="22"/>
    <x v="16"/>
    <x v="3"/>
    <n v="45.000000000000007"/>
    <x v="37"/>
    <x v="458"/>
    <n v="35437.5"/>
    <n v="0.35"/>
    <x v="0"/>
  </r>
  <r>
    <x v="3"/>
    <x v="2"/>
    <x v="247"/>
    <x v="2"/>
    <x v="22"/>
    <x v="16"/>
    <x v="4"/>
    <n v="50.000000000000014"/>
    <x v="35"/>
    <x v="459"/>
    <n v="25000.000000000007"/>
    <n v="0.4"/>
    <x v="0"/>
  </r>
  <r>
    <x v="3"/>
    <x v="2"/>
    <x v="247"/>
    <x v="2"/>
    <x v="22"/>
    <x v="16"/>
    <x v="5"/>
    <n v="65.000000000000014"/>
    <x v="48"/>
    <x v="403"/>
    <n v="58500.000000000007"/>
    <n v="0.3"/>
    <x v="0"/>
  </r>
  <r>
    <x v="3"/>
    <x v="2"/>
    <x v="278"/>
    <x v="2"/>
    <x v="22"/>
    <x v="16"/>
    <x v="0"/>
    <n v="50"/>
    <x v="23"/>
    <x v="53"/>
    <n v="87500"/>
    <n v="0.35"/>
    <x v="0"/>
  </r>
  <r>
    <x v="3"/>
    <x v="2"/>
    <x v="278"/>
    <x v="2"/>
    <x v="22"/>
    <x v="16"/>
    <x v="1"/>
    <n v="55.000000000000007"/>
    <x v="44"/>
    <x v="137"/>
    <n v="67375"/>
    <n v="0.35"/>
    <x v="0"/>
  </r>
  <r>
    <x v="3"/>
    <x v="2"/>
    <x v="278"/>
    <x v="2"/>
    <x v="22"/>
    <x v="16"/>
    <x v="2"/>
    <n v="55.000000000000007"/>
    <x v="44"/>
    <x v="137"/>
    <n v="67375"/>
    <n v="0.35"/>
    <x v="0"/>
  </r>
  <r>
    <x v="3"/>
    <x v="2"/>
    <x v="278"/>
    <x v="2"/>
    <x v="22"/>
    <x v="16"/>
    <x v="3"/>
    <n v="50"/>
    <x v="34"/>
    <x v="199"/>
    <n v="48125"/>
    <n v="0.35"/>
    <x v="0"/>
  </r>
  <r>
    <x v="3"/>
    <x v="2"/>
    <x v="278"/>
    <x v="2"/>
    <x v="22"/>
    <x v="16"/>
    <x v="4"/>
    <n v="44.999999999999993"/>
    <x v="36"/>
    <x v="460"/>
    <n v="31499.999999999996"/>
    <n v="0.4"/>
    <x v="0"/>
  </r>
  <r>
    <x v="3"/>
    <x v="2"/>
    <x v="278"/>
    <x v="2"/>
    <x v="22"/>
    <x v="16"/>
    <x v="5"/>
    <n v="60"/>
    <x v="27"/>
    <x v="39"/>
    <n v="94500"/>
    <n v="0.3"/>
    <x v="0"/>
  </r>
  <r>
    <x v="3"/>
    <x v="2"/>
    <x v="308"/>
    <x v="2"/>
    <x v="22"/>
    <x v="16"/>
    <x v="0"/>
    <n v="54.999999999999993"/>
    <x v="28"/>
    <x v="461"/>
    <n v="149187.49999999997"/>
    <n v="0.35"/>
    <x v="0"/>
  </r>
  <r>
    <x v="3"/>
    <x v="2"/>
    <x v="308"/>
    <x v="2"/>
    <x v="22"/>
    <x v="16"/>
    <x v="1"/>
    <n v="64.999999999999986"/>
    <x v="25"/>
    <x v="462"/>
    <n v="147874.99999999994"/>
    <n v="0.35"/>
    <x v="0"/>
  </r>
  <r>
    <x v="3"/>
    <x v="2"/>
    <x v="308"/>
    <x v="2"/>
    <x v="22"/>
    <x v="16"/>
    <x v="2"/>
    <n v="80"/>
    <x v="25"/>
    <x v="98"/>
    <n v="182000"/>
    <n v="0.35"/>
    <x v="0"/>
  </r>
  <r>
    <x v="3"/>
    <x v="2"/>
    <x v="308"/>
    <x v="2"/>
    <x v="22"/>
    <x v="16"/>
    <x v="3"/>
    <n v="80"/>
    <x v="27"/>
    <x v="81"/>
    <n v="147000"/>
    <n v="0.35"/>
    <x v="0"/>
  </r>
  <r>
    <x v="3"/>
    <x v="2"/>
    <x v="308"/>
    <x v="2"/>
    <x v="22"/>
    <x v="16"/>
    <x v="4"/>
    <n v="90"/>
    <x v="46"/>
    <x v="11"/>
    <n v="144000"/>
    <n v="0.4"/>
    <x v="0"/>
  </r>
  <r>
    <x v="3"/>
    <x v="2"/>
    <x v="308"/>
    <x v="2"/>
    <x v="22"/>
    <x v="16"/>
    <x v="5"/>
    <n v="105"/>
    <x v="19"/>
    <x v="463"/>
    <n v="220500"/>
    <n v="0.3"/>
    <x v="0"/>
  </r>
  <r>
    <x v="3"/>
    <x v="2"/>
    <x v="337"/>
    <x v="2"/>
    <x v="22"/>
    <x v="16"/>
    <x v="0"/>
    <n v="85"/>
    <x v="2"/>
    <x v="464"/>
    <n v="252874.99999999997"/>
    <n v="0.35"/>
    <x v="0"/>
  </r>
  <r>
    <x v="3"/>
    <x v="2"/>
    <x v="337"/>
    <x v="2"/>
    <x v="22"/>
    <x v="16"/>
    <x v="1"/>
    <n v="90"/>
    <x v="19"/>
    <x v="465"/>
    <n v="220500"/>
    <n v="0.35"/>
    <x v="0"/>
  </r>
  <r>
    <x v="3"/>
    <x v="2"/>
    <x v="337"/>
    <x v="2"/>
    <x v="22"/>
    <x v="16"/>
    <x v="2"/>
    <n v="90"/>
    <x v="25"/>
    <x v="37"/>
    <n v="204750"/>
    <n v="0.35"/>
    <x v="0"/>
  </r>
  <r>
    <x v="3"/>
    <x v="2"/>
    <x v="337"/>
    <x v="2"/>
    <x v="22"/>
    <x v="16"/>
    <x v="3"/>
    <n v="85"/>
    <x v="20"/>
    <x v="466"/>
    <n v="163625"/>
    <n v="0.35"/>
    <x v="0"/>
  </r>
  <r>
    <x v="3"/>
    <x v="2"/>
    <x v="337"/>
    <x v="2"/>
    <x v="22"/>
    <x v="16"/>
    <x v="4"/>
    <n v="90"/>
    <x v="24"/>
    <x v="4"/>
    <n v="216000"/>
    <n v="0.4"/>
    <x v="0"/>
  </r>
  <r>
    <x v="3"/>
    <x v="2"/>
    <x v="337"/>
    <x v="2"/>
    <x v="22"/>
    <x v="16"/>
    <x v="5"/>
    <n v="105"/>
    <x v="24"/>
    <x v="465"/>
    <n v="189000"/>
    <n v="0.3"/>
    <x v="0"/>
  </r>
  <r>
    <x v="3"/>
    <x v="2"/>
    <x v="369"/>
    <x v="2"/>
    <x v="22"/>
    <x v="16"/>
    <x v="0"/>
    <n v="90"/>
    <x v="9"/>
    <x v="28"/>
    <n v="251999.99999999997"/>
    <n v="0.35"/>
    <x v="0"/>
  </r>
  <r>
    <x v="3"/>
    <x v="2"/>
    <x v="369"/>
    <x v="2"/>
    <x v="22"/>
    <x v="16"/>
    <x v="1"/>
    <n v="80"/>
    <x v="28"/>
    <x v="95"/>
    <n v="217000"/>
    <n v="0.35"/>
    <x v="0"/>
  </r>
  <r>
    <x v="3"/>
    <x v="2"/>
    <x v="369"/>
    <x v="2"/>
    <x v="22"/>
    <x v="16"/>
    <x v="2"/>
    <n v="70"/>
    <x v="25"/>
    <x v="111"/>
    <n v="159250"/>
    <n v="0.35"/>
    <x v="0"/>
  </r>
  <r>
    <x v="3"/>
    <x v="2"/>
    <x v="369"/>
    <x v="2"/>
    <x v="22"/>
    <x v="16"/>
    <x v="3"/>
    <n v="70"/>
    <x v="32"/>
    <x v="43"/>
    <n v="104125"/>
    <n v="0.35"/>
    <x v="0"/>
  </r>
  <r>
    <x v="3"/>
    <x v="2"/>
    <x v="369"/>
    <x v="2"/>
    <x v="22"/>
    <x v="16"/>
    <x v="4"/>
    <n v="70"/>
    <x v="32"/>
    <x v="43"/>
    <n v="119000"/>
    <n v="0.4"/>
    <x v="0"/>
  </r>
  <r>
    <x v="3"/>
    <x v="2"/>
    <x v="369"/>
    <x v="2"/>
    <x v="22"/>
    <x v="16"/>
    <x v="5"/>
    <n v="75"/>
    <x v="43"/>
    <x v="205"/>
    <n v="56250"/>
    <n v="0.3"/>
    <x v="0"/>
  </r>
  <r>
    <x v="3"/>
    <x v="2"/>
    <x v="401"/>
    <x v="2"/>
    <x v="22"/>
    <x v="16"/>
    <x v="0"/>
    <n v="50.000000000000014"/>
    <x v="31"/>
    <x v="467"/>
    <n v="78750.000000000015"/>
    <n v="0.35"/>
    <x v="0"/>
  </r>
  <r>
    <x v="3"/>
    <x v="2"/>
    <x v="401"/>
    <x v="2"/>
    <x v="22"/>
    <x v="16"/>
    <x v="1"/>
    <n v="55.000000000000014"/>
    <x v="31"/>
    <x v="468"/>
    <n v="86625.000000000015"/>
    <n v="0.35"/>
    <x v="0"/>
  </r>
  <r>
    <x v="3"/>
    <x v="2"/>
    <x v="401"/>
    <x v="2"/>
    <x v="22"/>
    <x v="16"/>
    <x v="2"/>
    <n v="50.000000000000014"/>
    <x v="43"/>
    <x v="382"/>
    <n v="43750.000000000007"/>
    <n v="0.35"/>
    <x v="0"/>
  </r>
  <r>
    <x v="3"/>
    <x v="2"/>
    <x v="401"/>
    <x v="2"/>
    <x v="22"/>
    <x v="16"/>
    <x v="3"/>
    <n v="50.000000000000014"/>
    <x v="40"/>
    <x v="336"/>
    <n v="35000.000000000007"/>
    <n v="0.35"/>
    <x v="0"/>
  </r>
  <r>
    <x v="3"/>
    <x v="2"/>
    <x v="401"/>
    <x v="2"/>
    <x v="22"/>
    <x v="16"/>
    <x v="4"/>
    <n v="60.000000000000007"/>
    <x v="37"/>
    <x v="142"/>
    <n v="54000.000000000015"/>
    <n v="0.4"/>
    <x v="0"/>
  </r>
  <r>
    <x v="3"/>
    <x v="2"/>
    <x v="401"/>
    <x v="2"/>
    <x v="22"/>
    <x v="16"/>
    <x v="5"/>
    <n v="44.999999999999993"/>
    <x v="43"/>
    <x v="469"/>
    <n v="33749.999999999993"/>
    <n v="0.3"/>
    <x v="0"/>
  </r>
  <r>
    <x v="3"/>
    <x v="2"/>
    <x v="430"/>
    <x v="2"/>
    <x v="22"/>
    <x v="16"/>
    <x v="0"/>
    <n v="40"/>
    <x v="44"/>
    <x v="162"/>
    <n v="49000"/>
    <n v="0.35"/>
    <x v="0"/>
  </r>
  <r>
    <x v="3"/>
    <x v="2"/>
    <x v="430"/>
    <x v="2"/>
    <x v="22"/>
    <x v="16"/>
    <x v="1"/>
    <n v="55.000000000000014"/>
    <x v="27"/>
    <x v="171"/>
    <n v="101062.50000000001"/>
    <n v="0.35"/>
    <x v="0"/>
  </r>
  <r>
    <x v="3"/>
    <x v="2"/>
    <x v="430"/>
    <x v="2"/>
    <x v="22"/>
    <x v="16"/>
    <x v="2"/>
    <n v="50.000000000000014"/>
    <x v="44"/>
    <x v="470"/>
    <n v="61250.000000000015"/>
    <n v="0.35"/>
    <x v="0"/>
  </r>
  <r>
    <x v="3"/>
    <x v="2"/>
    <x v="430"/>
    <x v="2"/>
    <x v="22"/>
    <x v="16"/>
    <x v="3"/>
    <n v="45.000000000000007"/>
    <x v="45"/>
    <x v="138"/>
    <n v="51187.500000000007"/>
    <n v="0.35"/>
    <x v="0"/>
  </r>
  <r>
    <x v="3"/>
    <x v="2"/>
    <x v="430"/>
    <x v="2"/>
    <x v="22"/>
    <x v="16"/>
    <x v="4"/>
    <n v="55.000000000000007"/>
    <x v="48"/>
    <x v="207"/>
    <n v="66000.000000000015"/>
    <n v="0.4"/>
    <x v="0"/>
  </r>
  <r>
    <x v="3"/>
    <x v="2"/>
    <x v="430"/>
    <x v="2"/>
    <x v="22"/>
    <x v="16"/>
    <x v="5"/>
    <n v="60.000000000000007"/>
    <x v="44"/>
    <x v="163"/>
    <n v="63000.000000000007"/>
    <n v="0.3"/>
    <x v="0"/>
  </r>
  <r>
    <x v="3"/>
    <x v="2"/>
    <x v="461"/>
    <x v="2"/>
    <x v="22"/>
    <x v="16"/>
    <x v="0"/>
    <n v="45.000000000000007"/>
    <x v="30"/>
    <x v="331"/>
    <n v="90562.5"/>
    <n v="0.35"/>
    <x v="0"/>
  </r>
  <r>
    <x v="3"/>
    <x v="2"/>
    <x v="461"/>
    <x v="2"/>
    <x v="22"/>
    <x v="16"/>
    <x v="1"/>
    <n v="50.000000000000014"/>
    <x v="25"/>
    <x v="445"/>
    <n v="113750.00000000003"/>
    <n v="0.35"/>
    <x v="0"/>
  </r>
  <r>
    <x v="3"/>
    <x v="2"/>
    <x v="461"/>
    <x v="2"/>
    <x v="22"/>
    <x v="16"/>
    <x v="2"/>
    <n v="45.000000000000007"/>
    <x v="33"/>
    <x v="455"/>
    <n v="74812.5"/>
    <n v="0.35"/>
    <x v="0"/>
  </r>
  <r>
    <x v="3"/>
    <x v="2"/>
    <x v="461"/>
    <x v="2"/>
    <x v="22"/>
    <x v="16"/>
    <x v="3"/>
    <n v="55.000000000000014"/>
    <x v="31"/>
    <x v="468"/>
    <n v="86625.000000000015"/>
    <n v="0.35"/>
    <x v="0"/>
  </r>
  <r>
    <x v="3"/>
    <x v="2"/>
    <x v="461"/>
    <x v="2"/>
    <x v="22"/>
    <x v="16"/>
    <x v="4"/>
    <n v="75.000000000000014"/>
    <x v="32"/>
    <x v="262"/>
    <n v="127500.00000000003"/>
    <n v="0.4"/>
    <x v="0"/>
  </r>
  <r>
    <x v="3"/>
    <x v="2"/>
    <x v="461"/>
    <x v="2"/>
    <x v="22"/>
    <x v="16"/>
    <x v="5"/>
    <n v="80.000000000000014"/>
    <x v="20"/>
    <x v="115"/>
    <n v="132000"/>
    <n v="0.3"/>
    <x v="0"/>
  </r>
  <r>
    <x v="3"/>
    <x v="2"/>
    <x v="490"/>
    <x v="2"/>
    <x v="22"/>
    <x v="16"/>
    <x v="0"/>
    <n v="65.000000000000014"/>
    <x v="29"/>
    <x v="471"/>
    <n v="170625.00000000003"/>
    <n v="0.35"/>
    <x v="0"/>
  </r>
  <r>
    <x v="3"/>
    <x v="2"/>
    <x v="490"/>
    <x v="2"/>
    <x v="22"/>
    <x v="16"/>
    <x v="1"/>
    <n v="75.000000000000028"/>
    <x v="29"/>
    <x v="472"/>
    <n v="196875.00000000006"/>
    <n v="0.35"/>
    <x v="0"/>
  </r>
  <r>
    <x v="3"/>
    <x v="2"/>
    <x v="490"/>
    <x v="2"/>
    <x v="22"/>
    <x v="16"/>
    <x v="2"/>
    <n v="70.000000000000014"/>
    <x v="20"/>
    <x v="106"/>
    <n v="134750"/>
    <n v="0.35"/>
    <x v="0"/>
  </r>
  <r>
    <x v="3"/>
    <x v="2"/>
    <x v="490"/>
    <x v="2"/>
    <x v="22"/>
    <x v="16"/>
    <x v="3"/>
    <n v="70.000000000000014"/>
    <x v="20"/>
    <x v="106"/>
    <n v="134750"/>
    <n v="0.35"/>
    <x v="0"/>
  </r>
  <r>
    <x v="3"/>
    <x v="2"/>
    <x v="490"/>
    <x v="2"/>
    <x v="22"/>
    <x v="16"/>
    <x v="4"/>
    <n v="80.000000000000014"/>
    <x v="33"/>
    <x v="473"/>
    <n v="152000.00000000003"/>
    <n v="0.4"/>
    <x v="0"/>
  </r>
  <r>
    <x v="3"/>
    <x v="2"/>
    <x v="490"/>
    <x v="2"/>
    <x v="22"/>
    <x v="16"/>
    <x v="5"/>
    <n v="85.000000000000014"/>
    <x v="30"/>
    <x v="269"/>
    <n v="146625"/>
    <n v="0.3"/>
    <x v="0"/>
  </r>
  <r>
    <x v="3"/>
    <x v="2"/>
    <x v="181"/>
    <x v="2"/>
    <x v="22"/>
    <x v="16"/>
    <x v="0"/>
    <n v="35"/>
    <x v="46"/>
    <x v="162"/>
    <n v="55999.999999999993"/>
    <n v="0.39999999999999997"/>
    <x v="0"/>
  </r>
  <r>
    <x v="3"/>
    <x v="2"/>
    <x v="181"/>
    <x v="2"/>
    <x v="22"/>
    <x v="16"/>
    <x v="1"/>
    <n v="45"/>
    <x v="46"/>
    <x v="210"/>
    <n v="72000"/>
    <n v="0.39999999999999997"/>
    <x v="0"/>
  </r>
  <r>
    <x v="3"/>
    <x v="2"/>
    <x v="181"/>
    <x v="2"/>
    <x v="22"/>
    <x v="16"/>
    <x v="2"/>
    <n v="45"/>
    <x v="46"/>
    <x v="210"/>
    <n v="72000"/>
    <n v="0.39999999999999997"/>
    <x v="0"/>
  </r>
  <r>
    <x v="3"/>
    <x v="2"/>
    <x v="181"/>
    <x v="2"/>
    <x v="22"/>
    <x v="16"/>
    <x v="3"/>
    <n v="45"/>
    <x v="43"/>
    <x v="128"/>
    <n v="44999.999999999993"/>
    <n v="0.39999999999999997"/>
    <x v="0"/>
  </r>
  <r>
    <x v="3"/>
    <x v="2"/>
    <x v="181"/>
    <x v="2"/>
    <x v="22"/>
    <x v="16"/>
    <x v="4"/>
    <n v="50.000000000000014"/>
    <x v="40"/>
    <x v="336"/>
    <n v="45000.000000000015"/>
    <n v="0.45"/>
    <x v="0"/>
  </r>
  <r>
    <x v="3"/>
    <x v="2"/>
    <x v="181"/>
    <x v="2"/>
    <x v="22"/>
    <x v="16"/>
    <x v="5"/>
    <n v="45"/>
    <x v="31"/>
    <x v="161"/>
    <n v="70875"/>
    <n v="0.35"/>
    <x v="0"/>
  </r>
  <r>
    <x v="3"/>
    <x v="2"/>
    <x v="212"/>
    <x v="2"/>
    <x v="22"/>
    <x v="16"/>
    <x v="0"/>
    <n v="35"/>
    <x v="23"/>
    <x v="160"/>
    <n v="70000"/>
    <n v="0.39999999999999997"/>
    <x v="0"/>
  </r>
  <r>
    <x v="3"/>
    <x v="2"/>
    <x v="212"/>
    <x v="2"/>
    <x v="22"/>
    <x v="16"/>
    <x v="1"/>
    <n v="45"/>
    <x v="46"/>
    <x v="210"/>
    <n v="72000"/>
    <n v="0.39999999999999997"/>
    <x v="0"/>
  </r>
  <r>
    <x v="3"/>
    <x v="2"/>
    <x v="212"/>
    <x v="2"/>
    <x v="22"/>
    <x v="16"/>
    <x v="2"/>
    <n v="45"/>
    <x v="46"/>
    <x v="210"/>
    <n v="72000"/>
    <n v="0.39999999999999997"/>
    <x v="0"/>
  </r>
  <r>
    <x v="3"/>
    <x v="2"/>
    <x v="212"/>
    <x v="1"/>
    <x v="23"/>
    <x v="26"/>
    <x v="3"/>
    <n v="45"/>
    <x v="43"/>
    <x v="128"/>
    <n v="44999.999999999993"/>
    <n v="0.39999999999999997"/>
    <x v="0"/>
  </r>
  <r>
    <x v="3"/>
    <x v="2"/>
    <x v="212"/>
    <x v="1"/>
    <x v="23"/>
    <x v="26"/>
    <x v="4"/>
    <n v="50.000000000000014"/>
    <x v="36"/>
    <x v="493"/>
    <n v="39375.000000000015"/>
    <n v="0.45"/>
    <x v="0"/>
  </r>
  <r>
    <x v="3"/>
    <x v="2"/>
    <x v="212"/>
    <x v="1"/>
    <x v="23"/>
    <x v="26"/>
    <x v="5"/>
    <n v="45"/>
    <x v="47"/>
    <x v="156"/>
    <n v="59062.499999999993"/>
    <n v="0.35"/>
    <x v="0"/>
  </r>
  <r>
    <x v="3"/>
    <x v="2"/>
    <x v="221"/>
    <x v="1"/>
    <x v="23"/>
    <x v="26"/>
    <x v="0"/>
    <n v="45"/>
    <x v="27"/>
    <x v="44"/>
    <n v="94499.999999999985"/>
    <n v="0.39999999999999997"/>
    <x v="0"/>
  </r>
  <r>
    <x v="3"/>
    <x v="2"/>
    <x v="221"/>
    <x v="1"/>
    <x v="23"/>
    <x v="26"/>
    <x v="1"/>
    <n v="55.000000000000007"/>
    <x v="47"/>
    <x v="141"/>
    <n v="82500"/>
    <n v="0.39999999999999997"/>
    <x v="0"/>
  </r>
  <r>
    <x v="3"/>
    <x v="2"/>
    <x v="221"/>
    <x v="1"/>
    <x v="23"/>
    <x v="26"/>
    <x v="2"/>
    <n v="60"/>
    <x v="46"/>
    <x v="49"/>
    <n v="95999.999999999985"/>
    <n v="0.39999999999999997"/>
    <x v="0"/>
  </r>
  <r>
    <x v="3"/>
    <x v="2"/>
    <x v="221"/>
    <x v="1"/>
    <x v="23"/>
    <x v="26"/>
    <x v="3"/>
    <n v="55.000000000000007"/>
    <x v="48"/>
    <x v="207"/>
    <n v="66000"/>
    <n v="0.39999999999999997"/>
    <x v="0"/>
  </r>
  <r>
    <x v="3"/>
    <x v="2"/>
    <x v="221"/>
    <x v="1"/>
    <x v="23"/>
    <x v="26"/>
    <x v="4"/>
    <n v="60.000000000000007"/>
    <x v="42"/>
    <x v="381"/>
    <n v="40500.000000000007"/>
    <n v="0.45"/>
    <x v="0"/>
  </r>
  <r>
    <x v="3"/>
    <x v="2"/>
    <x v="221"/>
    <x v="1"/>
    <x v="23"/>
    <x v="26"/>
    <x v="5"/>
    <n v="45"/>
    <x v="44"/>
    <x v="154"/>
    <n v="55125"/>
    <n v="0.35"/>
    <x v="0"/>
  </r>
  <r>
    <x v="3"/>
    <x v="2"/>
    <x v="240"/>
    <x v="1"/>
    <x v="23"/>
    <x v="26"/>
    <x v="0"/>
    <n v="50"/>
    <x v="27"/>
    <x v="47"/>
    <n v="104999.99999999999"/>
    <n v="0.39999999999999997"/>
    <x v="0"/>
  </r>
  <r>
    <x v="3"/>
    <x v="2"/>
    <x v="240"/>
    <x v="1"/>
    <x v="23"/>
    <x v="26"/>
    <x v="1"/>
    <n v="55.000000000000007"/>
    <x v="45"/>
    <x v="256"/>
    <n v="71500"/>
    <n v="0.39999999999999997"/>
    <x v="0"/>
  </r>
  <r>
    <x v="3"/>
    <x v="2"/>
    <x v="240"/>
    <x v="1"/>
    <x v="23"/>
    <x v="26"/>
    <x v="2"/>
    <n v="55.000000000000007"/>
    <x v="47"/>
    <x v="141"/>
    <n v="82500"/>
    <n v="0.39999999999999997"/>
    <x v="0"/>
  </r>
  <r>
    <x v="3"/>
    <x v="2"/>
    <x v="240"/>
    <x v="1"/>
    <x v="23"/>
    <x v="26"/>
    <x v="3"/>
    <n v="40.000000000000007"/>
    <x v="34"/>
    <x v="131"/>
    <n v="44000"/>
    <n v="0.39999999999999997"/>
    <x v="0"/>
  </r>
  <r>
    <x v="3"/>
    <x v="2"/>
    <x v="240"/>
    <x v="1"/>
    <x v="23"/>
    <x v="26"/>
    <x v="4"/>
    <n v="45.000000000000014"/>
    <x v="36"/>
    <x v="535"/>
    <n v="35437.500000000015"/>
    <n v="0.45"/>
    <x v="0"/>
  </r>
  <r>
    <x v="3"/>
    <x v="2"/>
    <x v="240"/>
    <x v="1"/>
    <x v="23"/>
    <x v="26"/>
    <x v="5"/>
    <n v="60.000000000000007"/>
    <x v="44"/>
    <x v="163"/>
    <n v="73500"/>
    <n v="0.35"/>
    <x v="0"/>
  </r>
  <r>
    <x v="3"/>
    <x v="2"/>
    <x v="271"/>
    <x v="1"/>
    <x v="23"/>
    <x v="26"/>
    <x v="0"/>
    <n v="45"/>
    <x v="20"/>
    <x v="112"/>
    <n v="98999.999999999985"/>
    <n v="0.39999999999999997"/>
    <x v="0"/>
  </r>
  <r>
    <x v="3"/>
    <x v="2"/>
    <x v="271"/>
    <x v="1"/>
    <x v="23"/>
    <x v="26"/>
    <x v="1"/>
    <n v="50"/>
    <x v="46"/>
    <x v="46"/>
    <n v="80000"/>
    <n v="0.39999999999999997"/>
    <x v="0"/>
  </r>
  <r>
    <x v="3"/>
    <x v="2"/>
    <x v="271"/>
    <x v="1"/>
    <x v="23"/>
    <x v="26"/>
    <x v="2"/>
    <n v="50"/>
    <x v="46"/>
    <x v="46"/>
    <n v="80000"/>
    <n v="0.39999999999999997"/>
    <x v="0"/>
  </r>
  <r>
    <x v="3"/>
    <x v="2"/>
    <x v="271"/>
    <x v="1"/>
    <x v="23"/>
    <x v="26"/>
    <x v="3"/>
    <n v="45"/>
    <x v="45"/>
    <x v="326"/>
    <n v="58499.999999999993"/>
    <n v="0.39999999999999997"/>
    <x v="0"/>
  </r>
  <r>
    <x v="3"/>
    <x v="2"/>
    <x v="271"/>
    <x v="1"/>
    <x v="23"/>
    <x v="26"/>
    <x v="4"/>
    <n v="40"/>
    <x v="37"/>
    <x v="125"/>
    <n v="40500"/>
    <n v="0.45"/>
    <x v="0"/>
  </r>
  <r>
    <x v="3"/>
    <x v="2"/>
    <x v="271"/>
    <x v="1"/>
    <x v="23"/>
    <x v="26"/>
    <x v="5"/>
    <n v="65"/>
    <x v="30"/>
    <x v="91"/>
    <n v="130812.49999999999"/>
    <n v="0.35"/>
    <x v="2"/>
  </r>
  <r>
    <x v="3"/>
    <x v="2"/>
    <x v="301"/>
    <x v="1"/>
    <x v="23"/>
    <x v="26"/>
    <x v="0"/>
    <n v="60"/>
    <x v="6"/>
    <x v="14"/>
    <n v="197999.99999999997"/>
    <n v="0.39999999999999997"/>
    <x v="2"/>
  </r>
  <r>
    <x v="3"/>
    <x v="2"/>
    <x v="301"/>
    <x v="1"/>
    <x v="23"/>
    <x v="26"/>
    <x v="1"/>
    <n v="70"/>
    <x v="19"/>
    <x v="109"/>
    <n v="195999.99999999997"/>
    <n v="0.39999999999999997"/>
    <x v="2"/>
  </r>
  <r>
    <x v="3"/>
    <x v="2"/>
    <x v="301"/>
    <x v="1"/>
    <x v="23"/>
    <x v="26"/>
    <x v="2"/>
    <n v="85"/>
    <x v="19"/>
    <x v="300"/>
    <n v="237999.99999999997"/>
    <n v="0.39999999999999997"/>
    <x v="2"/>
  </r>
  <r>
    <x v="3"/>
    <x v="2"/>
    <x v="301"/>
    <x v="1"/>
    <x v="23"/>
    <x v="26"/>
    <x v="3"/>
    <n v="85"/>
    <x v="30"/>
    <x v="426"/>
    <n v="195499.99999999997"/>
    <n v="0.39999999999999997"/>
    <x v="2"/>
  </r>
  <r>
    <x v="3"/>
    <x v="2"/>
    <x v="301"/>
    <x v="1"/>
    <x v="23"/>
    <x v="26"/>
    <x v="4"/>
    <n v="95"/>
    <x v="31"/>
    <x v="59"/>
    <n v="192375"/>
    <n v="0.45"/>
    <x v="2"/>
  </r>
  <r>
    <x v="3"/>
    <x v="2"/>
    <x v="301"/>
    <x v="1"/>
    <x v="23"/>
    <x v="26"/>
    <x v="5"/>
    <n v="110.00000000000001"/>
    <x v="29"/>
    <x v="427"/>
    <n v="288750"/>
    <n v="0.35"/>
    <x v="2"/>
  </r>
  <r>
    <x v="3"/>
    <x v="2"/>
    <x v="330"/>
    <x v="1"/>
    <x v="23"/>
    <x v="26"/>
    <x v="0"/>
    <n v="90"/>
    <x v="3"/>
    <x v="428"/>
    <n v="324000"/>
    <n v="0.39999999999999997"/>
    <x v="2"/>
  </r>
  <r>
    <x v="3"/>
    <x v="2"/>
    <x v="330"/>
    <x v="1"/>
    <x v="23"/>
    <x v="26"/>
    <x v="1"/>
    <n v="95"/>
    <x v="29"/>
    <x v="429"/>
    <n v="285000"/>
    <n v="0.39999999999999997"/>
    <x v="2"/>
  </r>
  <r>
    <x v="3"/>
    <x v="2"/>
    <x v="330"/>
    <x v="1"/>
    <x v="23"/>
    <x v="26"/>
    <x v="2"/>
    <n v="95"/>
    <x v="19"/>
    <x v="430"/>
    <n v="266000"/>
    <n v="0.39999999999999997"/>
    <x v="2"/>
  </r>
  <r>
    <x v="3"/>
    <x v="2"/>
    <x v="330"/>
    <x v="1"/>
    <x v="23"/>
    <x v="26"/>
    <x v="3"/>
    <n v="90"/>
    <x v="24"/>
    <x v="4"/>
    <n v="215999.99999999997"/>
    <n v="0.39999999999999997"/>
    <x v="2"/>
  </r>
  <r>
    <x v="3"/>
    <x v="2"/>
    <x v="330"/>
    <x v="1"/>
    <x v="23"/>
    <x v="26"/>
    <x v="4"/>
    <n v="95"/>
    <x v="25"/>
    <x v="431"/>
    <n v="277875"/>
    <n v="0.45"/>
    <x v="2"/>
  </r>
  <r>
    <x v="3"/>
    <x v="2"/>
    <x v="330"/>
    <x v="1"/>
    <x v="23"/>
    <x v="26"/>
    <x v="5"/>
    <n v="110.00000000000001"/>
    <x v="25"/>
    <x v="432"/>
    <n v="250250.00000000003"/>
    <n v="0.35"/>
    <x v="2"/>
  </r>
  <r>
    <x v="3"/>
    <x v="2"/>
    <x v="362"/>
    <x v="1"/>
    <x v="23"/>
    <x v="26"/>
    <x v="0"/>
    <n v="95"/>
    <x v="2"/>
    <x v="433"/>
    <n v="323000"/>
    <n v="0.39999999999999997"/>
    <x v="2"/>
  </r>
  <r>
    <x v="3"/>
    <x v="2"/>
    <x v="362"/>
    <x v="1"/>
    <x v="23"/>
    <x v="26"/>
    <x v="1"/>
    <n v="85.000000000000014"/>
    <x v="6"/>
    <x v="434"/>
    <n v="280500"/>
    <n v="0.39999999999999997"/>
    <x v="2"/>
  </r>
  <r>
    <x v="3"/>
    <x v="2"/>
    <x v="362"/>
    <x v="1"/>
    <x v="23"/>
    <x v="26"/>
    <x v="2"/>
    <n v="75.000000000000014"/>
    <x v="19"/>
    <x v="105"/>
    <n v="210000.00000000003"/>
    <n v="0.39999999999999997"/>
    <x v="2"/>
  </r>
  <r>
    <x v="3"/>
    <x v="2"/>
    <x v="362"/>
    <x v="1"/>
    <x v="23"/>
    <x v="26"/>
    <x v="3"/>
    <n v="75.000000000000014"/>
    <x v="33"/>
    <x v="229"/>
    <n v="142500"/>
    <n v="0.39999999999999997"/>
    <x v="2"/>
  </r>
  <r>
    <x v="3"/>
    <x v="2"/>
    <x v="362"/>
    <x v="1"/>
    <x v="23"/>
    <x v="26"/>
    <x v="4"/>
    <n v="64.999999999999986"/>
    <x v="33"/>
    <x v="536"/>
    <n v="138937.49999999997"/>
    <n v="0.45"/>
    <x v="2"/>
  </r>
  <r>
    <x v="3"/>
    <x v="2"/>
    <x v="362"/>
    <x v="1"/>
    <x v="23"/>
    <x v="26"/>
    <x v="5"/>
    <n v="70"/>
    <x v="48"/>
    <x v="195"/>
    <n v="73500"/>
    <n v="0.35"/>
    <x v="2"/>
  </r>
  <r>
    <x v="3"/>
    <x v="2"/>
    <x v="394"/>
    <x v="1"/>
    <x v="23"/>
    <x v="26"/>
    <x v="0"/>
    <n v="45.000000000000014"/>
    <x v="23"/>
    <x v="467"/>
    <n v="90000.000000000015"/>
    <n v="0.39999999999999997"/>
    <x v="2"/>
  </r>
  <r>
    <x v="3"/>
    <x v="2"/>
    <x v="394"/>
    <x v="1"/>
    <x v="23"/>
    <x v="26"/>
    <x v="1"/>
    <n v="50.000000000000014"/>
    <x v="23"/>
    <x v="447"/>
    <n v="100000.00000000001"/>
    <n v="0.39999999999999997"/>
    <x v="2"/>
  </r>
  <r>
    <x v="3"/>
    <x v="2"/>
    <x v="394"/>
    <x v="1"/>
    <x v="23"/>
    <x v="26"/>
    <x v="2"/>
    <n v="45.000000000000014"/>
    <x v="48"/>
    <x v="142"/>
    <n v="54000.000000000007"/>
    <n v="0.39999999999999997"/>
    <x v="2"/>
  </r>
  <r>
    <x v="3"/>
    <x v="2"/>
    <x v="394"/>
    <x v="1"/>
    <x v="23"/>
    <x v="26"/>
    <x v="3"/>
    <n v="45.000000000000014"/>
    <x v="43"/>
    <x v="537"/>
    <n v="45000.000000000007"/>
    <n v="0.39999999999999997"/>
    <x v="2"/>
  </r>
  <r>
    <x v="3"/>
    <x v="2"/>
    <x v="394"/>
    <x v="1"/>
    <x v="23"/>
    <x v="26"/>
    <x v="4"/>
    <n v="55.000000000000007"/>
    <x v="34"/>
    <x v="395"/>
    <n v="68062.500000000015"/>
    <n v="0.45"/>
    <x v="2"/>
  </r>
  <r>
    <x v="3"/>
    <x v="2"/>
    <x v="394"/>
    <x v="1"/>
    <x v="23"/>
    <x v="26"/>
    <x v="5"/>
    <n v="40"/>
    <x v="48"/>
    <x v="150"/>
    <n v="42000"/>
    <n v="0.35"/>
    <x v="2"/>
  </r>
  <r>
    <x v="3"/>
    <x v="2"/>
    <x v="423"/>
    <x v="1"/>
    <x v="23"/>
    <x v="26"/>
    <x v="0"/>
    <n v="35"/>
    <x v="46"/>
    <x v="162"/>
    <n v="55999.999999999993"/>
    <n v="0.39999999999999997"/>
    <x v="2"/>
  </r>
  <r>
    <x v="3"/>
    <x v="2"/>
    <x v="423"/>
    <x v="1"/>
    <x v="23"/>
    <x v="26"/>
    <x v="1"/>
    <n v="50.000000000000014"/>
    <x v="30"/>
    <x v="450"/>
    <n v="115000.00000000001"/>
    <n v="0.39999999999999997"/>
    <x v="2"/>
  </r>
  <r>
    <x v="3"/>
    <x v="2"/>
    <x v="423"/>
    <x v="1"/>
    <x v="23"/>
    <x v="26"/>
    <x v="2"/>
    <n v="45.000000000000014"/>
    <x v="46"/>
    <x v="538"/>
    <n v="72000.000000000015"/>
    <n v="0.39999999999999997"/>
    <x v="2"/>
  </r>
  <r>
    <x v="3"/>
    <x v="2"/>
    <x v="423"/>
    <x v="1"/>
    <x v="23"/>
    <x v="26"/>
    <x v="3"/>
    <n v="40.000000000000007"/>
    <x v="47"/>
    <x v="193"/>
    <n v="60000.000000000007"/>
    <n v="0.39999999999999997"/>
    <x v="2"/>
  </r>
  <r>
    <x v="3"/>
    <x v="2"/>
    <x v="423"/>
    <x v="1"/>
    <x v="23"/>
    <x v="26"/>
    <x v="4"/>
    <n v="50"/>
    <x v="44"/>
    <x v="160"/>
    <n v="78750"/>
    <n v="0.45"/>
    <x v="2"/>
  </r>
  <r>
    <x v="3"/>
    <x v="2"/>
    <x v="423"/>
    <x v="1"/>
    <x v="23"/>
    <x v="26"/>
    <x v="5"/>
    <n v="55.000000000000007"/>
    <x v="46"/>
    <x v="139"/>
    <n v="77000"/>
    <n v="0.35"/>
    <x v="2"/>
  </r>
  <r>
    <x v="3"/>
    <x v="2"/>
    <x v="454"/>
    <x v="1"/>
    <x v="23"/>
    <x v="26"/>
    <x v="0"/>
    <n v="40.000000000000007"/>
    <x v="22"/>
    <x v="447"/>
    <n v="100000.00000000001"/>
    <n v="0.39999999999999997"/>
    <x v="2"/>
  </r>
  <r>
    <x v="3"/>
    <x v="2"/>
    <x v="454"/>
    <x v="1"/>
    <x v="23"/>
    <x v="26"/>
    <x v="1"/>
    <n v="45.000000000000014"/>
    <x v="19"/>
    <x v="539"/>
    <n v="126000.00000000003"/>
    <n v="0.39999999999999997"/>
    <x v="2"/>
  </r>
  <r>
    <x v="3"/>
    <x v="2"/>
    <x v="454"/>
    <x v="1"/>
    <x v="23"/>
    <x v="26"/>
    <x v="2"/>
    <n v="40.000000000000007"/>
    <x v="27"/>
    <x v="163"/>
    <n v="84000"/>
    <n v="0.39999999999999997"/>
    <x v="2"/>
  </r>
  <r>
    <x v="3"/>
    <x v="2"/>
    <x v="454"/>
    <x v="1"/>
    <x v="23"/>
    <x v="26"/>
    <x v="3"/>
    <n v="50.000000000000014"/>
    <x v="23"/>
    <x v="447"/>
    <n v="100000.00000000001"/>
    <n v="0.39999999999999997"/>
    <x v="2"/>
  </r>
  <r>
    <x v="3"/>
    <x v="2"/>
    <x v="454"/>
    <x v="1"/>
    <x v="23"/>
    <x v="26"/>
    <x v="4"/>
    <n v="70"/>
    <x v="33"/>
    <x v="206"/>
    <n v="149625"/>
    <n v="0.45"/>
    <x v="2"/>
  </r>
  <r>
    <x v="3"/>
    <x v="2"/>
    <x v="454"/>
    <x v="1"/>
    <x v="23"/>
    <x v="26"/>
    <x v="5"/>
    <n v="85.000000000000014"/>
    <x v="24"/>
    <x v="413"/>
    <n v="178500"/>
    <n v="0.35"/>
    <x v="2"/>
  </r>
  <r>
    <x v="3"/>
    <x v="2"/>
    <x v="483"/>
    <x v="1"/>
    <x v="23"/>
    <x v="26"/>
    <x v="0"/>
    <n v="70.000000000000014"/>
    <x v="9"/>
    <x v="540"/>
    <n v="224000.00000000003"/>
    <n v="0.39999999999999997"/>
    <x v="2"/>
  </r>
  <r>
    <x v="3"/>
    <x v="2"/>
    <x v="483"/>
    <x v="1"/>
    <x v="23"/>
    <x v="26"/>
    <x v="1"/>
    <n v="80.000000000000028"/>
    <x v="9"/>
    <x v="541"/>
    <n v="256000.00000000006"/>
    <n v="0.39999999999999997"/>
    <x v="2"/>
  </r>
  <r>
    <x v="0"/>
    <x v="2"/>
    <x v="483"/>
    <x v="1"/>
    <x v="23"/>
    <x v="26"/>
    <x v="2"/>
    <n v="75.000000000000028"/>
    <x v="24"/>
    <x v="276"/>
    <n v="180000.00000000006"/>
    <n v="0.39999999999999997"/>
    <x v="2"/>
  </r>
  <r>
    <x v="0"/>
    <x v="2"/>
    <x v="483"/>
    <x v="1"/>
    <x v="23"/>
    <x v="26"/>
    <x v="3"/>
    <n v="75.000000000000028"/>
    <x v="24"/>
    <x v="276"/>
    <n v="180000.00000000006"/>
    <n v="0.39999999999999997"/>
    <x v="2"/>
  </r>
  <r>
    <x v="0"/>
    <x v="2"/>
    <x v="483"/>
    <x v="1"/>
    <x v="23"/>
    <x v="26"/>
    <x v="4"/>
    <n v="85.000000000000014"/>
    <x v="27"/>
    <x v="247"/>
    <n v="200812.50000000003"/>
    <n v="0.45"/>
    <x v="2"/>
  </r>
  <r>
    <x v="0"/>
    <x v="2"/>
    <x v="483"/>
    <x v="1"/>
    <x v="23"/>
    <x v="26"/>
    <x v="5"/>
    <n v="90.000000000000028"/>
    <x v="22"/>
    <x v="472"/>
    <n v="196875.00000000006"/>
    <n v="0.35"/>
    <x v="2"/>
  </r>
  <r>
    <x v="0"/>
    <x v="1"/>
    <x v="169"/>
    <x v="1"/>
    <x v="23"/>
    <x v="26"/>
    <x v="0"/>
    <n v="20"/>
    <x v="21"/>
    <x v="200"/>
    <n v="40500"/>
    <n v="0.3"/>
    <x v="2"/>
  </r>
  <r>
    <x v="0"/>
    <x v="1"/>
    <x v="169"/>
    <x v="1"/>
    <x v="23"/>
    <x v="26"/>
    <x v="1"/>
    <n v="30"/>
    <x v="21"/>
    <x v="161"/>
    <n v="60750"/>
    <n v="0.3"/>
    <x v="2"/>
  </r>
  <r>
    <x v="0"/>
    <x v="1"/>
    <x v="169"/>
    <x v="1"/>
    <x v="23"/>
    <x v="26"/>
    <x v="2"/>
    <n v="30"/>
    <x v="33"/>
    <x v="332"/>
    <n v="42750"/>
    <n v="0.3"/>
    <x v="2"/>
  </r>
  <r>
    <x v="0"/>
    <x v="1"/>
    <x v="169"/>
    <x v="1"/>
    <x v="23"/>
    <x v="26"/>
    <x v="3"/>
    <n v="35"/>
    <x v="33"/>
    <x v="158"/>
    <n v="66500"/>
    <n v="0.4"/>
    <x v="2"/>
  </r>
  <r>
    <x v="0"/>
    <x v="1"/>
    <x v="169"/>
    <x v="1"/>
    <x v="23"/>
    <x v="26"/>
    <x v="4"/>
    <n v="40"/>
    <x v="45"/>
    <x v="197"/>
    <n v="32500"/>
    <n v="0.25"/>
    <x v="2"/>
  </r>
  <r>
    <x v="3"/>
    <x v="1"/>
    <x v="169"/>
    <x v="1"/>
    <x v="23"/>
    <x v="26"/>
    <x v="5"/>
    <n v="35"/>
    <x v="33"/>
    <x v="158"/>
    <n v="74812.5"/>
    <n v="0.45"/>
    <x v="2"/>
  </r>
  <r>
    <x v="0"/>
    <x v="1"/>
    <x v="199"/>
    <x v="1"/>
    <x v="23"/>
    <x v="26"/>
    <x v="0"/>
    <n v="25"/>
    <x v="22"/>
    <x v="372"/>
    <n v="46875"/>
    <n v="0.3"/>
    <x v="2"/>
  </r>
  <r>
    <x v="0"/>
    <x v="1"/>
    <x v="199"/>
    <x v="1"/>
    <x v="23"/>
    <x v="26"/>
    <x v="1"/>
    <n v="35"/>
    <x v="24"/>
    <x v="195"/>
    <n v="63000"/>
    <n v="0.3"/>
    <x v="2"/>
  </r>
  <r>
    <x v="0"/>
    <x v="1"/>
    <x v="199"/>
    <x v="1"/>
    <x v="23"/>
    <x v="26"/>
    <x v="2"/>
    <n v="35"/>
    <x v="32"/>
    <x v="159"/>
    <n v="44625"/>
    <n v="0.3"/>
    <x v="2"/>
  </r>
  <r>
    <x v="0"/>
    <x v="1"/>
    <x v="199"/>
    <x v="2"/>
    <x v="24"/>
    <x v="27"/>
    <x v="3"/>
    <n v="35"/>
    <x v="47"/>
    <x v="333"/>
    <n v="52500"/>
    <n v="0.4"/>
    <x v="2"/>
  </r>
  <r>
    <x v="0"/>
    <x v="1"/>
    <x v="199"/>
    <x v="2"/>
    <x v="24"/>
    <x v="27"/>
    <x v="4"/>
    <n v="40"/>
    <x v="43"/>
    <x v="124"/>
    <n v="25000"/>
    <n v="0.25"/>
    <x v="2"/>
  </r>
  <r>
    <x v="0"/>
    <x v="1"/>
    <x v="199"/>
    <x v="2"/>
    <x v="24"/>
    <x v="27"/>
    <x v="5"/>
    <n v="35"/>
    <x v="31"/>
    <x v="154"/>
    <n v="70875"/>
    <n v="0.45"/>
    <x v="2"/>
  </r>
  <r>
    <x v="0"/>
    <x v="1"/>
    <x v="708"/>
    <x v="2"/>
    <x v="24"/>
    <x v="27"/>
    <x v="0"/>
    <n v="30"/>
    <x v="22"/>
    <x v="205"/>
    <n v="65625"/>
    <n v="0.35"/>
    <x v="2"/>
  </r>
  <r>
    <x v="0"/>
    <x v="1"/>
    <x v="708"/>
    <x v="2"/>
    <x v="24"/>
    <x v="27"/>
    <x v="1"/>
    <n v="40"/>
    <x v="22"/>
    <x v="53"/>
    <n v="87500"/>
    <n v="0.35"/>
    <x v="2"/>
  </r>
  <r>
    <x v="0"/>
    <x v="1"/>
    <x v="708"/>
    <x v="2"/>
    <x v="24"/>
    <x v="27"/>
    <x v="2"/>
    <n v="30"/>
    <x v="31"/>
    <x v="200"/>
    <n v="47250"/>
    <n v="0.35"/>
    <x v="2"/>
  </r>
  <r>
    <x v="0"/>
    <x v="1"/>
    <x v="708"/>
    <x v="2"/>
    <x v="24"/>
    <x v="27"/>
    <x v="3"/>
    <n v="35"/>
    <x v="44"/>
    <x v="208"/>
    <n v="55125"/>
    <n v="0.45"/>
    <x v="2"/>
  </r>
  <r>
    <x v="3"/>
    <x v="1"/>
    <x v="708"/>
    <x v="2"/>
    <x v="24"/>
    <x v="27"/>
    <x v="4"/>
    <n v="40"/>
    <x v="43"/>
    <x v="124"/>
    <n v="30000"/>
    <n v="0.3"/>
    <x v="2"/>
  </r>
  <r>
    <x v="3"/>
    <x v="1"/>
    <x v="708"/>
    <x v="2"/>
    <x v="24"/>
    <x v="27"/>
    <x v="5"/>
    <n v="35"/>
    <x v="46"/>
    <x v="162"/>
    <n v="70000"/>
    <n v="0.5"/>
    <x v="2"/>
  </r>
  <r>
    <x v="3"/>
    <x v="1"/>
    <x v="723"/>
    <x v="2"/>
    <x v="24"/>
    <x v="27"/>
    <x v="0"/>
    <n v="20"/>
    <x v="25"/>
    <x v="197"/>
    <n v="45500"/>
    <n v="0.35"/>
    <x v="2"/>
  </r>
  <r>
    <x v="3"/>
    <x v="1"/>
    <x v="723"/>
    <x v="2"/>
    <x v="24"/>
    <x v="27"/>
    <x v="1"/>
    <n v="30.000000000000004"/>
    <x v="25"/>
    <x v="403"/>
    <n v="68250"/>
    <n v="0.35"/>
    <x v="2"/>
  </r>
  <r>
    <x v="3"/>
    <x v="1"/>
    <x v="723"/>
    <x v="2"/>
    <x v="24"/>
    <x v="27"/>
    <x v="2"/>
    <n v="24.999999999999996"/>
    <x v="33"/>
    <x v="542"/>
    <n v="41562.499999999993"/>
    <n v="0.35"/>
    <x v="2"/>
  </r>
  <r>
    <x v="3"/>
    <x v="1"/>
    <x v="723"/>
    <x v="2"/>
    <x v="24"/>
    <x v="27"/>
    <x v="3"/>
    <n v="30.000000000000004"/>
    <x v="47"/>
    <x v="134"/>
    <n v="50625.000000000007"/>
    <n v="0.45"/>
    <x v="2"/>
  </r>
  <r>
    <x v="3"/>
    <x v="1"/>
    <x v="723"/>
    <x v="2"/>
    <x v="24"/>
    <x v="27"/>
    <x v="4"/>
    <n v="35"/>
    <x v="34"/>
    <x v="119"/>
    <n v="28875"/>
    <n v="0.3"/>
    <x v="2"/>
  </r>
  <r>
    <x v="3"/>
    <x v="1"/>
    <x v="723"/>
    <x v="2"/>
    <x v="24"/>
    <x v="27"/>
    <x v="5"/>
    <n v="30.000000000000004"/>
    <x v="20"/>
    <x v="207"/>
    <n v="82500.000000000015"/>
    <n v="0.5"/>
    <x v="2"/>
  </r>
  <r>
    <x v="3"/>
    <x v="1"/>
    <x v="258"/>
    <x v="2"/>
    <x v="24"/>
    <x v="27"/>
    <x v="0"/>
    <n v="20"/>
    <x v="19"/>
    <x v="162"/>
    <n v="49000"/>
    <n v="0.35"/>
    <x v="2"/>
  </r>
  <r>
    <x v="3"/>
    <x v="1"/>
    <x v="258"/>
    <x v="2"/>
    <x v="24"/>
    <x v="27"/>
    <x v="1"/>
    <n v="30.000000000000004"/>
    <x v="26"/>
    <x v="543"/>
    <n v="76125"/>
    <n v="0.35"/>
    <x v="2"/>
  </r>
  <r>
    <x v="3"/>
    <x v="1"/>
    <x v="258"/>
    <x v="2"/>
    <x v="24"/>
    <x v="27"/>
    <x v="2"/>
    <n v="24.999999999999996"/>
    <x v="30"/>
    <x v="544"/>
    <n v="50312.499999999985"/>
    <n v="0.35"/>
    <x v="2"/>
  </r>
  <r>
    <x v="3"/>
    <x v="1"/>
    <x v="258"/>
    <x v="2"/>
    <x v="24"/>
    <x v="27"/>
    <x v="3"/>
    <n v="35"/>
    <x v="23"/>
    <x v="160"/>
    <n v="78750"/>
    <n v="0.45"/>
    <x v="2"/>
  </r>
  <r>
    <x v="3"/>
    <x v="1"/>
    <x v="258"/>
    <x v="2"/>
    <x v="24"/>
    <x v="27"/>
    <x v="4"/>
    <n v="50"/>
    <x v="46"/>
    <x v="46"/>
    <n v="60000"/>
    <n v="0.3"/>
    <x v="2"/>
  </r>
  <r>
    <x v="3"/>
    <x v="1"/>
    <x v="258"/>
    <x v="2"/>
    <x v="24"/>
    <x v="27"/>
    <x v="5"/>
    <n v="45"/>
    <x v="29"/>
    <x v="73"/>
    <n v="168750"/>
    <n v="0.5"/>
    <x v="2"/>
  </r>
  <r>
    <x v="3"/>
    <x v="1"/>
    <x v="288"/>
    <x v="2"/>
    <x v="24"/>
    <x v="27"/>
    <x v="0"/>
    <n v="45"/>
    <x v="29"/>
    <x v="73"/>
    <n v="118124.99999999999"/>
    <n v="0.35"/>
    <x v="2"/>
  </r>
  <r>
    <x v="3"/>
    <x v="1"/>
    <x v="288"/>
    <x v="2"/>
    <x v="24"/>
    <x v="27"/>
    <x v="1"/>
    <n v="50"/>
    <x v="29"/>
    <x v="68"/>
    <n v="131250"/>
    <n v="0.35"/>
    <x v="2"/>
  </r>
  <r>
    <x v="3"/>
    <x v="1"/>
    <x v="288"/>
    <x v="2"/>
    <x v="24"/>
    <x v="27"/>
    <x v="2"/>
    <n v="50"/>
    <x v="24"/>
    <x v="60"/>
    <n v="105000"/>
    <n v="0.35"/>
    <x v="2"/>
  </r>
  <r>
    <x v="3"/>
    <x v="1"/>
    <x v="288"/>
    <x v="2"/>
    <x v="24"/>
    <x v="27"/>
    <x v="3"/>
    <n v="50"/>
    <x v="20"/>
    <x v="140"/>
    <n v="123750"/>
    <n v="0.45"/>
    <x v="2"/>
  </r>
  <r>
    <x v="3"/>
    <x v="1"/>
    <x v="288"/>
    <x v="2"/>
    <x v="24"/>
    <x v="27"/>
    <x v="4"/>
    <n v="55.000000000000007"/>
    <x v="31"/>
    <x v="173"/>
    <n v="74250"/>
    <n v="0.3"/>
    <x v="2"/>
  </r>
  <r>
    <x v="3"/>
    <x v="1"/>
    <x v="288"/>
    <x v="2"/>
    <x v="24"/>
    <x v="27"/>
    <x v="5"/>
    <n v="60.000000000000007"/>
    <x v="6"/>
    <x v="34"/>
    <n v="247500.00000000003"/>
    <n v="0.5"/>
    <x v="2"/>
  </r>
  <r>
    <x v="3"/>
    <x v="1"/>
    <x v="320"/>
    <x v="2"/>
    <x v="24"/>
    <x v="27"/>
    <x v="0"/>
    <n v="50"/>
    <x v="28"/>
    <x v="75"/>
    <n v="155000"/>
    <n v="0.39999999999999997"/>
    <x v="2"/>
  </r>
  <r>
    <x v="3"/>
    <x v="1"/>
    <x v="320"/>
    <x v="2"/>
    <x v="24"/>
    <x v="27"/>
    <x v="1"/>
    <n v="55.000000000000007"/>
    <x v="28"/>
    <x v="101"/>
    <n v="170500"/>
    <n v="0.39999999999999997"/>
    <x v="2"/>
  </r>
  <r>
    <x v="3"/>
    <x v="1"/>
    <x v="320"/>
    <x v="2"/>
    <x v="24"/>
    <x v="27"/>
    <x v="2"/>
    <n v="50"/>
    <x v="8"/>
    <x v="10"/>
    <n v="184999.99999999997"/>
    <n v="0.39999999999999997"/>
    <x v="2"/>
  </r>
  <r>
    <x v="3"/>
    <x v="1"/>
    <x v="320"/>
    <x v="2"/>
    <x v="24"/>
    <x v="27"/>
    <x v="3"/>
    <n v="50"/>
    <x v="27"/>
    <x v="47"/>
    <n v="131250"/>
    <n v="0.5"/>
    <x v="2"/>
  </r>
  <r>
    <x v="3"/>
    <x v="1"/>
    <x v="320"/>
    <x v="2"/>
    <x v="24"/>
    <x v="27"/>
    <x v="4"/>
    <n v="55.000000000000007"/>
    <x v="27"/>
    <x v="171"/>
    <n v="101062.50000000001"/>
    <n v="0.35"/>
    <x v="2"/>
  </r>
  <r>
    <x v="0"/>
    <x v="1"/>
    <x v="320"/>
    <x v="2"/>
    <x v="24"/>
    <x v="27"/>
    <x v="5"/>
    <n v="65"/>
    <x v="9"/>
    <x v="98"/>
    <n v="286000"/>
    <n v="0.55000000000000004"/>
    <x v="2"/>
  </r>
  <r>
    <x v="0"/>
    <x v="1"/>
    <x v="353"/>
    <x v="2"/>
    <x v="24"/>
    <x v="27"/>
    <x v="0"/>
    <n v="50"/>
    <x v="29"/>
    <x v="68"/>
    <n v="150000"/>
    <n v="0.39999999999999997"/>
    <x v="2"/>
  </r>
  <r>
    <x v="0"/>
    <x v="1"/>
    <x v="353"/>
    <x v="2"/>
    <x v="24"/>
    <x v="27"/>
    <x v="1"/>
    <n v="55.000000000000007"/>
    <x v="29"/>
    <x v="70"/>
    <n v="165000"/>
    <n v="0.39999999999999997"/>
    <x v="2"/>
  </r>
  <r>
    <x v="0"/>
    <x v="1"/>
    <x v="353"/>
    <x v="2"/>
    <x v="24"/>
    <x v="27"/>
    <x v="2"/>
    <n v="50"/>
    <x v="8"/>
    <x v="10"/>
    <n v="184999.99999999997"/>
    <n v="0.39999999999999997"/>
    <x v="2"/>
  </r>
  <r>
    <x v="0"/>
    <x v="1"/>
    <x v="353"/>
    <x v="2"/>
    <x v="24"/>
    <x v="27"/>
    <x v="3"/>
    <n v="50"/>
    <x v="33"/>
    <x v="343"/>
    <n v="118750"/>
    <n v="0.5"/>
    <x v="2"/>
  </r>
  <r>
    <x v="2"/>
    <x v="1"/>
    <x v="353"/>
    <x v="2"/>
    <x v="24"/>
    <x v="27"/>
    <x v="4"/>
    <n v="55.000000000000007"/>
    <x v="33"/>
    <x v="347"/>
    <n v="91437.5"/>
    <n v="0.35"/>
    <x v="2"/>
  </r>
  <r>
    <x v="2"/>
    <x v="1"/>
    <x v="353"/>
    <x v="2"/>
    <x v="24"/>
    <x v="27"/>
    <x v="5"/>
    <n v="60"/>
    <x v="26"/>
    <x v="93"/>
    <n v="239250.00000000003"/>
    <n v="0.55000000000000004"/>
    <x v="2"/>
  </r>
  <r>
    <x v="2"/>
    <x v="1"/>
    <x v="381"/>
    <x v="2"/>
    <x v="24"/>
    <x v="27"/>
    <x v="0"/>
    <n v="55.000000000000007"/>
    <x v="21"/>
    <x v="107"/>
    <n v="148500"/>
    <n v="0.39999999999999997"/>
    <x v="2"/>
  </r>
  <r>
    <x v="2"/>
    <x v="1"/>
    <x v="381"/>
    <x v="2"/>
    <x v="24"/>
    <x v="27"/>
    <x v="1"/>
    <n v="55.000000000000007"/>
    <x v="22"/>
    <x v="329"/>
    <n v="137500"/>
    <n v="0.39999999999999997"/>
    <x v="2"/>
  </r>
  <r>
    <x v="2"/>
    <x v="1"/>
    <x v="381"/>
    <x v="2"/>
    <x v="24"/>
    <x v="27"/>
    <x v="2"/>
    <n v="60"/>
    <x v="21"/>
    <x v="71"/>
    <n v="162000"/>
    <n v="0.39999999999999997"/>
    <x v="2"/>
  </r>
  <r>
    <x v="2"/>
    <x v="1"/>
    <x v="381"/>
    <x v="2"/>
    <x v="24"/>
    <x v="27"/>
    <x v="3"/>
    <n v="60"/>
    <x v="46"/>
    <x v="49"/>
    <n v="120000"/>
    <n v="0.5"/>
    <x v="2"/>
  </r>
  <r>
    <x v="2"/>
    <x v="1"/>
    <x v="381"/>
    <x v="2"/>
    <x v="24"/>
    <x v="27"/>
    <x v="4"/>
    <n v="55.000000000000007"/>
    <x v="46"/>
    <x v="139"/>
    <n v="77000"/>
    <n v="0.35"/>
    <x v="2"/>
  </r>
  <r>
    <x v="2"/>
    <x v="1"/>
    <x v="381"/>
    <x v="2"/>
    <x v="24"/>
    <x v="27"/>
    <x v="5"/>
    <n v="50"/>
    <x v="22"/>
    <x v="65"/>
    <n v="171875"/>
    <n v="0.55000000000000004"/>
    <x v="2"/>
  </r>
  <r>
    <x v="2"/>
    <x v="1"/>
    <x v="410"/>
    <x v="2"/>
    <x v="24"/>
    <x v="27"/>
    <x v="0"/>
    <n v="40"/>
    <x v="30"/>
    <x v="328"/>
    <n v="91999.999999999985"/>
    <n v="0.39999999999999997"/>
    <x v="2"/>
  </r>
  <r>
    <x v="2"/>
    <x v="1"/>
    <x v="410"/>
    <x v="2"/>
    <x v="24"/>
    <x v="27"/>
    <x v="1"/>
    <n v="40"/>
    <x v="30"/>
    <x v="328"/>
    <n v="91999.999999999985"/>
    <n v="0.39999999999999997"/>
    <x v="2"/>
  </r>
  <r>
    <x v="2"/>
    <x v="1"/>
    <x v="410"/>
    <x v="2"/>
    <x v="24"/>
    <x v="27"/>
    <x v="2"/>
    <n v="45"/>
    <x v="27"/>
    <x v="44"/>
    <n v="94499.999999999985"/>
    <n v="0.39999999999999997"/>
    <x v="2"/>
  </r>
  <r>
    <x v="2"/>
    <x v="1"/>
    <x v="410"/>
    <x v="2"/>
    <x v="24"/>
    <x v="27"/>
    <x v="3"/>
    <n v="45"/>
    <x v="47"/>
    <x v="156"/>
    <n v="84375"/>
    <n v="0.5"/>
    <x v="2"/>
  </r>
  <r>
    <x v="2"/>
    <x v="1"/>
    <x v="410"/>
    <x v="2"/>
    <x v="24"/>
    <x v="27"/>
    <x v="4"/>
    <n v="35"/>
    <x v="44"/>
    <x v="208"/>
    <n v="42875"/>
    <n v="0.35"/>
    <x v="2"/>
  </r>
  <r>
    <x v="2"/>
    <x v="1"/>
    <x v="410"/>
    <x v="2"/>
    <x v="24"/>
    <x v="27"/>
    <x v="5"/>
    <n v="45"/>
    <x v="27"/>
    <x v="44"/>
    <n v="129937.50000000001"/>
    <n v="0.55000000000000004"/>
    <x v="2"/>
  </r>
  <r>
    <x v="2"/>
    <x v="1"/>
    <x v="442"/>
    <x v="2"/>
    <x v="24"/>
    <x v="27"/>
    <x v="0"/>
    <n v="35"/>
    <x v="21"/>
    <x v="44"/>
    <n v="94499.999999999985"/>
    <n v="0.39999999999999997"/>
    <x v="2"/>
  </r>
  <r>
    <x v="2"/>
    <x v="1"/>
    <x v="442"/>
    <x v="2"/>
    <x v="24"/>
    <x v="27"/>
    <x v="1"/>
    <n v="35"/>
    <x v="21"/>
    <x v="44"/>
    <n v="94499.999999999985"/>
    <n v="0.39999999999999997"/>
    <x v="2"/>
  </r>
  <r>
    <x v="2"/>
    <x v="1"/>
    <x v="442"/>
    <x v="2"/>
    <x v="24"/>
    <x v="27"/>
    <x v="2"/>
    <n v="60"/>
    <x v="24"/>
    <x v="11"/>
    <n v="144000"/>
    <n v="0.39999999999999997"/>
    <x v="2"/>
  </r>
  <r>
    <x v="2"/>
    <x v="1"/>
    <x v="442"/>
    <x v="2"/>
    <x v="24"/>
    <x v="27"/>
    <x v="3"/>
    <n v="60"/>
    <x v="31"/>
    <x v="51"/>
    <n v="135000"/>
    <n v="0.5"/>
    <x v="2"/>
  </r>
  <r>
    <x v="2"/>
    <x v="1"/>
    <x v="442"/>
    <x v="2"/>
    <x v="24"/>
    <x v="27"/>
    <x v="4"/>
    <n v="54.999999999999993"/>
    <x v="32"/>
    <x v="330"/>
    <n v="81812.499999999985"/>
    <n v="0.35"/>
    <x v="2"/>
  </r>
  <r>
    <x v="2"/>
    <x v="1"/>
    <x v="442"/>
    <x v="2"/>
    <x v="24"/>
    <x v="27"/>
    <x v="5"/>
    <n v="65"/>
    <x v="22"/>
    <x v="114"/>
    <n v="223437.50000000003"/>
    <n v="0.55000000000000004"/>
    <x v="2"/>
  </r>
  <r>
    <x v="0"/>
    <x v="1"/>
    <x v="471"/>
    <x v="2"/>
    <x v="24"/>
    <x v="27"/>
    <x v="0"/>
    <n v="54.999999999999993"/>
    <x v="28"/>
    <x v="461"/>
    <n v="170499.99999999997"/>
    <n v="0.39999999999999997"/>
    <x v="2"/>
  </r>
  <r>
    <x v="0"/>
    <x v="1"/>
    <x v="471"/>
    <x v="2"/>
    <x v="24"/>
    <x v="27"/>
    <x v="1"/>
    <n v="54.999999999999993"/>
    <x v="28"/>
    <x v="461"/>
    <n v="170499.99999999997"/>
    <n v="0.39999999999999997"/>
    <x v="2"/>
  </r>
  <r>
    <x v="0"/>
    <x v="1"/>
    <x v="471"/>
    <x v="2"/>
    <x v="24"/>
    <x v="27"/>
    <x v="2"/>
    <n v="60"/>
    <x v="21"/>
    <x v="71"/>
    <n v="162000"/>
    <n v="0.39999999999999997"/>
    <x v="2"/>
  </r>
  <r>
    <x v="0"/>
    <x v="1"/>
    <x v="471"/>
    <x v="2"/>
    <x v="24"/>
    <x v="27"/>
    <x v="3"/>
    <n v="60"/>
    <x v="27"/>
    <x v="39"/>
    <n v="157500"/>
    <n v="0.5"/>
    <x v="2"/>
  </r>
  <r>
    <x v="0"/>
    <x v="1"/>
    <x v="471"/>
    <x v="2"/>
    <x v="24"/>
    <x v="27"/>
    <x v="4"/>
    <n v="54.999999999999993"/>
    <x v="33"/>
    <x v="325"/>
    <n v="91437.499999999985"/>
    <n v="0.35"/>
    <x v="2"/>
  </r>
  <r>
    <x v="0"/>
    <x v="1"/>
    <x v="471"/>
    <x v="2"/>
    <x v="24"/>
    <x v="27"/>
    <x v="5"/>
    <n v="65"/>
    <x v="26"/>
    <x v="84"/>
    <n v="259187.50000000003"/>
    <n v="0.55000000000000004"/>
    <x v="2"/>
  </r>
  <r>
    <x v="0"/>
    <x v="2"/>
    <x v="187"/>
    <x v="2"/>
    <x v="24"/>
    <x v="27"/>
    <x v="0"/>
    <n v="29.999999999999993"/>
    <x v="32"/>
    <x v="545"/>
    <n v="44624.999999999985"/>
    <n v="0.35"/>
    <x v="2"/>
  </r>
  <r>
    <x v="0"/>
    <x v="2"/>
    <x v="187"/>
    <x v="2"/>
    <x v="24"/>
    <x v="27"/>
    <x v="1"/>
    <n v="40"/>
    <x v="32"/>
    <x v="235"/>
    <n v="68000"/>
    <n v="0.4"/>
    <x v="2"/>
  </r>
  <r>
    <x v="0"/>
    <x v="2"/>
    <x v="187"/>
    <x v="2"/>
    <x v="24"/>
    <x v="27"/>
    <x v="2"/>
    <n v="40"/>
    <x v="32"/>
    <x v="235"/>
    <n v="59499.999999999993"/>
    <n v="0.35"/>
    <x v="2"/>
  </r>
  <r>
    <x v="0"/>
    <x v="2"/>
    <x v="187"/>
    <x v="2"/>
    <x v="24"/>
    <x v="27"/>
    <x v="3"/>
    <n v="40"/>
    <x v="34"/>
    <x v="236"/>
    <n v="38500"/>
    <n v="0.35"/>
    <x v="2"/>
  </r>
  <r>
    <x v="0"/>
    <x v="2"/>
    <x v="187"/>
    <x v="2"/>
    <x v="24"/>
    <x v="27"/>
    <x v="4"/>
    <n v="45.000000000000007"/>
    <x v="37"/>
    <x v="458"/>
    <n v="30375.000000000004"/>
    <n v="0.3"/>
    <x v="2"/>
  </r>
  <r>
    <x v="0"/>
    <x v="2"/>
    <x v="187"/>
    <x v="2"/>
    <x v="24"/>
    <x v="27"/>
    <x v="5"/>
    <n v="40"/>
    <x v="32"/>
    <x v="235"/>
    <n v="42500"/>
    <n v="0.25"/>
    <x v="2"/>
  </r>
  <r>
    <x v="0"/>
    <x v="2"/>
    <x v="697"/>
    <x v="2"/>
    <x v="24"/>
    <x v="27"/>
    <x v="0"/>
    <n v="29.999999999999993"/>
    <x v="33"/>
    <x v="546"/>
    <n v="49874.999999999985"/>
    <n v="0.35"/>
    <x v="2"/>
  </r>
  <r>
    <x v="0"/>
    <x v="2"/>
    <x v="697"/>
    <x v="2"/>
    <x v="24"/>
    <x v="27"/>
    <x v="1"/>
    <n v="40"/>
    <x v="47"/>
    <x v="149"/>
    <n v="60000"/>
    <n v="0.4"/>
    <x v="2"/>
  </r>
  <r>
    <x v="0"/>
    <x v="2"/>
    <x v="697"/>
    <x v="2"/>
    <x v="24"/>
    <x v="27"/>
    <x v="2"/>
    <n v="40"/>
    <x v="47"/>
    <x v="149"/>
    <n v="52500"/>
    <n v="0.35"/>
    <x v="2"/>
  </r>
  <r>
    <x v="0"/>
    <x v="2"/>
    <x v="697"/>
    <x v="2"/>
    <x v="25"/>
    <x v="28"/>
    <x v="3"/>
    <n v="40"/>
    <x v="37"/>
    <x v="125"/>
    <n v="31499.999999999996"/>
    <n v="0.35"/>
    <x v="2"/>
  </r>
  <r>
    <x v="0"/>
    <x v="2"/>
    <x v="697"/>
    <x v="2"/>
    <x v="25"/>
    <x v="28"/>
    <x v="4"/>
    <n v="45.000000000000007"/>
    <x v="42"/>
    <x v="311"/>
    <n v="20250.000000000004"/>
    <n v="0.3"/>
    <x v="2"/>
  </r>
  <r>
    <x v="0"/>
    <x v="2"/>
    <x v="697"/>
    <x v="2"/>
    <x v="25"/>
    <x v="28"/>
    <x v="5"/>
    <n v="40"/>
    <x v="44"/>
    <x v="162"/>
    <n v="35000"/>
    <n v="0.25"/>
    <x v="2"/>
  </r>
  <r>
    <x v="0"/>
    <x v="2"/>
    <x v="227"/>
    <x v="2"/>
    <x v="25"/>
    <x v="28"/>
    <x v="0"/>
    <n v="40"/>
    <x v="23"/>
    <x v="46"/>
    <n v="70000"/>
    <n v="0.35"/>
    <x v="2"/>
  </r>
  <r>
    <x v="0"/>
    <x v="2"/>
    <x v="227"/>
    <x v="2"/>
    <x v="25"/>
    <x v="28"/>
    <x v="1"/>
    <n v="50"/>
    <x v="44"/>
    <x v="160"/>
    <n v="70000"/>
    <n v="0.4"/>
    <x v="2"/>
  </r>
  <r>
    <x v="0"/>
    <x v="2"/>
    <x v="227"/>
    <x v="2"/>
    <x v="25"/>
    <x v="28"/>
    <x v="2"/>
    <n v="50"/>
    <x v="44"/>
    <x v="160"/>
    <n v="61249.999999999993"/>
    <n v="0.35"/>
    <x v="2"/>
  </r>
  <r>
    <x v="0"/>
    <x v="2"/>
    <x v="227"/>
    <x v="2"/>
    <x v="25"/>
    <x v="28"/>
    <x v="3"/>
    <n v="50"/>
    <x v="37"/>
    <x v="128"/>
    <n v="39375"/>
    <n v="0.35"/>
    <x v="2"/>
  </r>
  <r>
    <x v="0"/>
    <x v="2"/>
    <x v="227"/>
    <x v="2"/>
    <x v="25"/>
    <x v="28"/>
    <x v="4"/>
    <n v="55.000000000000007"/>
    <x v="35"/>
    <x v="392"/>
    <n v="20625.000000000004"/>
    <n v="0.3"/>
    <x v="2"/>
  </r>
  <r>
    <x v="0"/>
    <x v="2"/>
    <x v="227"/>
    <x v="2"/>
    <x v="25"/>
    <x v="28"/>
    <x v="5"/>
    <n v="50"/>
    <x v="45"/>
    <x v="133"/>
    <n v="40625"/>
    <n v="0.25"/>
    <x v="2"/>
  </r>
  <r>
    <x v="0"/>
    <x v="2"/>
    <x v="246"/>
    <x v="2"/>
    <x v="25"/>
    <x v="28"/>
    <x v="0"/>
    <n v="50"/>
    <x v="23"/>
    <x v="53"/>
    <n v="87500"/>
    <n v="0.35"/>
    <x v="2"/>
  </r>
  <r>
    <x v="0"/>
    <x v="2"/>
    <x v="246"/>
    <x v="2"/>
    <x v="25"/>
    <x v="28"/>
    <x v="1"/>
    <n v="55.000000000000007"/>
    <x v="48"/>
    <x v="207"/>
    <n v="66000.000000000015"/>
    <n v="0.4"/>
    <x v="2"/>
  </r>
  <r>
    <x v="0"/>
    <x v="2"/>
    <x v="246"/>
    <x v="2"/>
    <x v="25"/>
    <x v="28"/>
    <x v="2"/>
    <n v="55.000000000000007"/>
    <x v="44"/>
    <x v="137"/>
    <n v="67375"/>
    <n v="0.35"/>
    <x v="2"/>
  </r>
  <r>
    <x v="0"/>
    <x v="2"/>
    <x v="246"/>
    <x v="2"/>
    <x v="25"/>
    <x v="28"/>
    <x v="3"/>
    <n v="50"/>
    <x v="43"/>
    <x v="145"/>
    <n v="43750"/>
    <n v="0.35"/>
    <x v="2"/>
  </r>
  <r>
    <x v="0"/>
    <x v="2"/>
    <x v="246"/>
    <x v="2"/>
    <x v="25"/>
    <x v="28"/>
    <x v="4"/>
    <n v="55.000000000000007"/>
    <x v="42"/>
    <x v="190"/>
    <n v="24750.000000000004"/>
    <n v="0.3"/>
    <x v="2"/>
  </r>
  <r>
    <x v="0"/>
    <x v="2"/>
    <x v="246"/>
    <x v="2"/>
    <x v="25"/>
    <x v="28"/>
    <x v="5"/>
    <n v="70"/>
    <x v="45"/>
    <x v="157"/>
    <n v="56875"/>
    <n v="0.25"/>
    <x v="2"/>
  </r>
  <r>
    <x v="0"/>
    <x v="2"/>
    <x v="277"/>
    <x v="2"/>
    <x v="25"/>
    <x v="28"/>
    <x v="0"/>
    <n v="50"/>
    <x v="27"/>
    <x v="47"/>
    <n v="91875"/>
    <n v="0.35"/>
    <x v="2"/>
  </r>
  <r>
    <x v="0"/>
    <x v="2"/>
    <x v="277"/>
    <x v="2"/>
    <x v="25"/>
    <x v="28"/>
    <x v="1"/>
    <n v="55.000000000000007"/>
    <x v="47"/>
    <x v="141"/>
    <n v="82500.000000000015"/>
    <n v="0.4"/>
    <x v="2"/>
  </r>
  <r>
    <x v="0"/>
    <x v="2"/>
    <x v="277"/>
    <x v="2"/>
    <x v="25"/>
    <x v="28"/>
    <x v="2"/>
    <n v="55.000000000000007"/>
    <x v="46"/>
    <x v="139"/>
    <n v="77000"/>
    <n v="0.35"/>
    <x v="2"/>
  </r>
  <r>
    <x v="0"/>
    <x v="2"/>
    <x v="277"/>
    <x v="2"/>
    <x v="25"/>
    <x v="28"/>
    <x v="3"/>
    <n v="50"/>
    <x v="48"/>
    <x v="149"/>
    <n v="52500"/>
    <n v="0.35"/>
    <x v="2"/>
  </r>
  <r>
    <x v="0"/>
    <x v="2"/>
    <x v="277"/>
    <x v="2"/>
    <x v="25"/>
    <x v="28"/>
    <x v="4"/>
    <n v="55.000000000000007"/>
    <x v="40"/>
    <x v="131"/>
    <n v="33000"/>
    <n v="0.3"/>
    <x v="2"/>
  </r>
  <r>
    <x v="0"/>
    <x v="2"/>
    <x v="277"/>
    <x v="2"/>
    <x v="25"/>
    <x v="28"/>
    <x v="5"/>
    <n v="70"/>
    <x v="47"/>
    <x v="47"/>
    <n v="65625"/>
    <n v="0.25"/>
    <x v="2"/>
  </r>
  <r>
    <x v="0"/>
    <x v="2"/>
    <x v="307"/>
    <x v="2"/>
    <x v="25"/>
    <x v="28"/>
    <x v="0"/>
    <n v="50"/>
    <x v="22"/>
    <x v="65"/>
    <n v="109375"/>
    <n v="0.35"/>
    <x v="2"/>
  </r>
  <r>
    <x v="0"/>
    <x v="2"/>
    <x v="307"/>
    <x v="2"/>
    <x v="25"/>
    <x v="28"/>
    <x v="1"/>
    <n v="55.000000000000007"/>
    <x v="33"/>
    <x v="347"/>
    <n v="104500.00000000001"/>
    <n v="0.4"/>
    <x v="2"/>
  </r>
  <r>
    <x v="0"/>
    <x v="2"/>
    <x v="307"/>
    <x v="2"/>
    <x v="25"/>
    <x v="28"/>
    <x v="2"/>
    <n v="55.000000000000007"/>
    <x v="33"/>
    <x v="347"/>
    <n v="91437.5"/>
    <n v="0.35"/>
    <x v="2"/>
  </r>
  <r>
    <x v="0"/>
    <x v="2"/>
    <x v="307"/>
    <x v="2"/>
    <x v="25"/>
    <x v="28"/>
    <x v="3"/>
    <n v="50"/>
    <x v="44"/>
    <x v="160"/>
    <n v="61249.999999999993"/>
    <n v="0.35"/>
    <x v="2"/>
  </r>
  <r>
    <x v="0"/>
    <x v="2"/>
    <x v="307"/>
    <x v="2"/>
    <x v="25"/>
    <x v="28"/>
    <x v="4"/>
    <n v="55.000000000000007"/>
    <x v="37"/>
    <x v="196"/>
    <n v="37125"/>
    <n v="0.3"/>
    <x v="2"/>
  </r>
  <r>
    <x v="0"/>
    <x v="2"/>
    <x v="307"/>
    <x v="2"/>
    <x v="25"/>
    <x v="28"/>
    <x v="5"/>
    <n v="70"/>
    <x v="27"/>
    <x v="246"/>
    <n v="91875"/>
    <n v="0.25"/>
    <x v="2"/>
  </r>
  <r>
    <x v="0"/>
    <x v="2"/>
    <x v="336"/>
    <x v="2"/>
    <x v="25"/>
    <x v="28"/>
    <x v="0"/>
    <n v="50"/>
    <x v="21"/>
    <x v="73"/>
    <n v="118124.99999999999"/>
    <n v="0.35"/>
    <x v="2"/>
  </r>
  <r>
    <x v="0"/>
    <x v="2"/>
    <x v="336"/>
    <x v="2"/>
    <x v="25"/>
    <x v="28"/>
    <x v="1"/>
    <n v="55.000000000000007"/>
    <x v="27"/>
    <x v="171"/>
    <n v="115500.00000000003"/>
    <n v="0.4"/>
    <x v="2"/>
  </r>
  <r>
    <x v="0"/>
    <x v="2"/>
    <x v="336"/>
    <x v="2"/>
    <x v="25"/>
    <x v="28"/>
    <x v="2"/>
    <n v="55.000000000000007"/>
    <x v="33"/>
    <x v="347"/>
    <n v="91437.5"/>
    <n v="0.35"/>
    <x v="2"/>
  </r>
  <r>
    <x v="0"/>
    <x v="2"/>
    <x v="336"/>
    <x v="2"/>
    <x v="25"/>
    <x v="28"/>
    <x v="3"/>
    <n v="50"/>
    <x v="47"/>
    <x v="205"/>
    <n v="65625"/>
    <n v="0.35"/>
    <x v="2"/>
  </r>
  <r>
    <x v="0"/>
    <x v="2"/>
    <x v="336"/>
    <x v="2"/>
    <x v="25"/>
    <x v="28"/>
    <x v="4"/>
    <n v="55.000000000000007"/>
    <x v="32"/>
    <x v="257"/>
    <n v="70125"/>
    <n v="0.3"/>
    <x v="2"/>
  </r>
  <r>
    <x v="0"/>
    <x v="2"/>
    <x v="336"/>
    <x v="2"/>
    <x v="25"/>
    <x v="28"/>
    <x v="5"/>
    <n v="70"/>
    <x v="32"/>
    <x v="43"/>
    <n v="74375"/>
    <n v="0.25"/>
    <x v="2"/>
  </r>
  <r>
    <x v="0"/>
    <x v="2"/>
    <x v="368"/>
    <x v="2"/>
    <x v="25"/>
    <x v="28"/>
    <x v="0"/>
    <n v="55.000000000000007"/>
    <x v="22"/>
    <x v="329"/>
    <n v="120312.50000000001"/>
    <n v="0.35"/>
    <x v="2"/>
  </r>
  <r>
    <x v="0"/>
    <x v="2"/>
    <x v="368"/>
    <x v="2"/>
    <x v="25"/>
    <x v="28"/>
    <x v="1"/>
    <n v="60.000000000000007"/>
    <x v="30"/>
    <x v="226"/>
    <n v="138000.00000000003"/>
    <n v="0.4"/>
    <x v="2"/>
  </r>
  <r>
    <x v="0"/>
    <x v="2"/>
    <x v="368"/>
    <x v="2"/>
    <x v="25"/>
    <x v="28"/>
    <x v="2"/>
    <n v="55.000000000000007"/>
    <x v="31"/>
    <x v="173"/>
    <n v="86625"/>
    <n v="0.35"/>
    <x v="2"/>
  </r>
  <r>
    <x v="0"/>
    <x v="2"/>
    <x v="368"/>
    <x v="2"/>
    <x v="25"/>
    <x v="28"/>
    <x v="3"/>
    <n v="55.000000000000007"/>
    <x v="46"/>
    <x v="139"/>
    <n v="77000"/>
    <n v="0.35"/>
    <x v="2"/>
  </r>
  <r>
    <x v="0"/>
    <x v="2"/>
    <x v="368"/>
    <x v="2"/>
    <x v="25"/>
    <x v="28"/>
    <x v="4"/>
    <n v="65"/>
    <x v="46"/>
    <x v="50"/>
    <n v="78000"/>
    <n v="0.3"/>
    <x v="2"/>
  </r>
  <r>
    <x v="0"/>
    <x v="2"/>
    <x v="368"/>
    <x v="2"/>
    <x v="25"/>
    <x v="28"/>
    <x v="5"/>
    <n v="70"/>
    <x v="47"/>
    <x v="47"/>
    <n v="65625"/>
    <n v="0.25"/>
    <x v="2"/>
  </r>
  <r>
    <x v="0"/>
    <x v="2"/>
    <x v="400"/>
    <x v="2"/>
    <x v="25"/>
    <x v="28"/>
    <x v="0"/>
    <n v="45.000000000000007"/>
    <x v="30"/>
    <x v="331"/>
    <n v="90562.5"/>
    <n v="0.35"/>
    <x v="2"/>
  </r>
  <r>
    <x v="0"/>
    <x v="2"/>
    <x v="400"/>
    <x v="2"/>
    <x v="25"/>
    <x v="28"/>
    <x v="1"/>
    <n v="50.000000000000014"/>
    <x v="30"/>
    <x v="450"/>
    <n v="115000.00000000003"/>
    <n v="0.4"/>
    <x v="2"/>
  </r>
  <r>
    <x v="0"/>
    <x v="2"/>
    <x v="400"/>
    <x v="2"/>
    <x v="25"/>
    <x v="28"/>
    <x v="2"/>
    <n v="45.000000000000007"/>
    <x v="32"/>
    <x v="547"/>
    <n v="66937.5"/>
    <n v="0.35"/>
    <x v="2"/>
  </r>
  <r>
    <x v="0"/>
    <x v="2"/>
    <x v="400"/>
    <x v="2"/>
    <x v="25"/>
    <x v="28"/>
    <x v="3"/>
    <n v="45.000000000000007"/>
    <x v="47"/>
    <x v="479"/>
    <n v="59062.500000000007"/>
    <n v="0.35"/>
    <x v="2"/>
  </r>
  <r>
    <x v="0"/>
    <x v="2"/>
    <x v="400"/>
    <x v="2"/>
    <x v="25"/>
    <x v="28"/>
    <x v="4"/>
    <n v="55.000000000000007"/>
    <x v="47"/>
    <x v="141"/>
    <n v="61875.000000000007"/>
    <n v="0.3"/>
    <x v="2"/>
  </r>
  <r>
    <x v="0"/>
    <x v="2"/>
    <x v="400"/>
    <x v="2"/>
    <x v="25"/>
    <x v="28"/>
    <x v="5"/>
    <n v="60.000000000000007"/>
    <x v="32"/>
    <x v="228"/>
    <n v="63750.000000000007"/>
    <n v="0.25"/>
    <x v="2"/>
  </r>
  <r>
    <x v="0"/>
    <x v="2"/>
    <x v="429"/>
    <x v="2"/>
    <x v="25"/>
    <x v="28"/>
    <x v="0"/>
    <n v="45.000000000000007"/>
    <x v="23"/>
    <x v="224"/>
    <n v="78750"/>
    <n v="0.35"/>
    <x v="2"/>
  </r>
  <r>
    <x v="0"/>
    <x v="2"/>
    <x v="429"/>
    <x v="2"/>
    <x v="25"/>
    <x v="28"/>
    <x v="1"/>
    <n v="50.000000000000014"/>
    <x v="23"/>
    <x v="447"/>
    <n v="100000.00000000003"/>
    <n v="0.4"/>
    <x v="2"/>
  </r>
  <r>
    <x v="0"/>
    <x v="2"/>
    <x v="429"/>
    <x v="2"/>
    <x v="25"/>
    <x v="28"/>
    <x v="2"/>
    <n v="45.000000000000007"/>
    <x v="45"/>
    <x v="138"/>
    <n v="51187.500000000007"/>
    <n v="0.35"/>
    <x v="2"/>
  </r>
  <r>
    <x v="0"/>
    <x v="2"/>
    <x v="429"/>
    <x v="2"/>
    <x v="25"/>
    <x v="28"/>
    <x v="3"/>
    <n v="45.000000000000007"/>
    <x v="48"/>
    <x v="142"/>
    <n v="47250.000000000007"/>
    <n v="0.35"/>
    <x v="2"/>
  </r>
  <r>
    <x v="0"/>
    <x v="2"/>
    <x v="429"/>
    <x v="2"/>
    <x v="25"/>
    <x v="28"/>
    <x v="4"/>
    <n v="55.000000000000007"/>
    <x v="34"/>
    <x v="395"/>
    <n v="45375.000000000007"/>
    <n v="0.3"/>
    <x v="2"/>
  </r>
  <r>
    <x v="0"/>
    <x v="2"/>
    <x v="429"/>
    <x v="2"/>
    <x v="25"/>
    <x v="28"/>
    <x v="5"/>
    <n v="60.000000000000007"/>
    <x v="45"/>
    <x v="403"/>
    <n v="48750.000000000007"/>
    <n v="0.25"/>
    <x v="2"/>
  </r>
  <r>
    <x v="0"/>
    <x v="2"/>
    <x v="460"/>
    <x v="2"/>
    <x v="25"/>
    <x v="28"/>
    <x v="0"/>
    <n v="45.000000000000007"/>
    <x v="23"/>
    <x v="224"/>
    <n v="78750"/>
    <n v="0.35"/>
    <x v="2"/>
  </r>
  <r>
    <x v="0"/>
    <x v="2"/>
    <x v="460"/>
    <x v="2"/>
    <x v="25"/>
    <x v="28"/>
    <x v="1"/>
    <n v="50.000000000000014"/>
    <x v="27"/>
    <x v="418"/>
    <n v="105000.00000000003"/>
    <n v="0.4"/>
    <x v="2"/>
  </r>
  <r>
    <x v="0"/>
    <x v="2"/>
    <x v="460"/>
    <x v="2"/>
    <x v="25"/>
    <x v="28"/>
    <x v="2"/>
    <n v="45.000000000000007"/>
    <x v="47"/>
    <x v="479"/>
    <n v="59062.500000000007"/>
    <n v="0.35"/>
    <x v="2"/>
  </r>
  <r>
    <x v="0"/>
    <x v="2"/>
    <x v="460"/>
    <x v="2"/>
    <x v="25"/>
    <x v="28"/>
    <x v="3"/>
    <n v="45.000000000000007"/>
    <x v="44"/>
    <x v="341"/>
    <n v="55125.000000000007"/>
    <n v="0.35"/>
    <x v="2"/>
  </r>
  <r>
    <x v="0"/>
    <x v="2"/>
    <x v="460"/>
    <x v="2"/>
    <x v="25"/>
    <x v="28"/>
    <x v="4"/>
    <n v="55.000000000000007"/>
    <x v="48"/>
    <x v="207"/>
    <n v="49500.000000000007"/>
    <n v="0.3"/>
    <x v="2"/>
  </r>
  <r>
    <x v="0"/>
    <x v="2"/>
    <x v="460"/>
    <x v="2"/>
    <x v="25"/>
    <x v="28"/>
    <x v="5"/>
    <n v="60.000000000000007"/>
    <x v="32"/>
    <x v="228"/>
    <n v="63750.000000000007"/>
    <n v="0.25"/>
    <x v="2"/>
  </r>
  <r>
    <x v="0"/>
    <x v="2"/>
    <x v="489"/>
    <x v="2"/>
    <x v="25"/>
    <x v="28"/>
    <x v="0"/>
    <n v="45.000000000000007"/>
    <x v="22"/>
    <x v="225"/>
    <n v="98437.500000000015"/>
    <n v="0.35"/>
    <x v="2"/>
  </r>
  <r>
    <x v="0"/>
    <x v="2"/>
    <x v="489"/>
    <x v="2"/>
    <x v="25"/>
    <x v="28"/>
    <x v="1"/>
    <n v="50.000000000000014"/>
    <x v="22"/>
    <x v="446"/>
    <n v="125000.00000000006"/>
    <n v="0.4"/>
    <x v="2"/>
  </r>
  <r>
    <x v="4"/>
    <x v="2"/>
    <x v="489"/>
    <x v="2"/>
    <x v="25"/>
    <x v="28"/>
    <x v="2"/>
    <n v="45.000000000000007"/>
    <x v="32"/>
    <x v="547"/>
    <n v="66937.5"/>
    <n v="0.35"/>
    <x v="2"/>
  </r>
  <r>
    <x v="4"/>
    <x v="2"/>
    <x v="489"/>
    <x v="2"/>
    <x v="25"/>
    <x v="28"/>
    <x v="3"/>
    <n v="45.000000000000007"/>
    <x v="32"/>
    <x v="547"/>
    <n v="66937.5"/>
    <n v="0.35"/>
    <x v="2"/>
  </r>
  <r>
    <x v="4"/>
    <x v="2"/>
    <x v="489"/>
    <x v="2"/>
    <x v="25"/>
    <x v="28"/>
    <x v="4"/>
    <n v="55.000000000000007"/>
    <x v="44"/>
    <x v="137"/>
    <n v="57750.000000000007"/>
    <n v="0.3"/>
    <x v="2"/>
  </r>
  <r>
    <x v="4"/>
    <x v="2"/>
    <x v="489"/>
    <x v="2"/>
    <x v="25"/>
    <x v="28"/>
    <x v="5"/>
    <n v="60.000000000000007"/>
    <x v="31"/>
    <x v="219"/>
    <n v="67500.000000000015"/>
    <n v="0.25"/>
    <x v="2"/>
  </r>
  <r>
    <x v="4"/>
    <x v="2"/>
    <x v="190"/>
    <x v="2"/>
    <x v="25"/>
    <x v="28"/>
    <x v="0"/>
    <n v="34.999999999999993"/>
    <x v="33"/>
    <x v="548"/>
    <n v="58187.499999999985"/>
    <n v="0.35"/>
    <x v="2"/>
  </r>
  <r>
    <x v="4"/>
    <x v="2"/>
    <x v="190"/>
    <x v="2"/>
    <x v="25"/>
    <x v="28"/>
    <x v="1"/>
    <n v="45"/>
    <x v="33"/>
    <x v="117"/>
    <n v="85500"/>
    <n v="0.4"/>
    <x v="2"/>
  </r>
  <r>
    <x v="4"/>
    <x v="2"/>
    <x v="190"/>
    <x v="2"/>
    <x v="25"/>
    <x v="28"/>
    <x v="2"/>
    <n v="45"/>
    <x v="33"/>
    <x v="117"/>
    <n v="74812.5"/>
    <n v="0.35"/>
    <x v="2"/>
  </r>
  <r>
    <x v="4"/>
    <x v="2"/>
    <x v="190"/>
    <x v="2"/>
    <x v="25"/>
    <x v="28"/>
    <x v="3"/>
    <n v="45"/>
    <x v="45"/>
    <x v="326"/>
    <n v="51187.5"/>
    <n v="0.35"/>
    <x v="2"/>
  </r>
  <r>
    <x v="4"/>
    <x v="2"/>
    <x v="190"/>
    <x v="2"/>
    <x v="25"/>
    <x v="28"/>
    <x v="4"/>
    <n v="50.000000000000014"/>
    <x v="34"/>
    <x v="143"/>
    <n v="41250.000000000007"/>
    <n v="0.3"/>
    <x v="2"/>
  </r>
  <r>
    <x v="4"/>
    <x v="2"/>
    <x v="190"/>
    <x v="2"/>
    <x v="25"/>
    <x v="28"/>
    <x v="5"/>
    <n v="45"/>
    <x v="33"/>
    <x v="117"/>
    <n v="53437.5"/>
    <n v="0.25"/>
    <x v="2"/>
  </r>
  <r>
    <x v="4"/>
    <x v="2"/>
    <x v="700"/>
    <x v="2"/>
    <x v="25"/>
    <x v="28"/>
    <x v="0"/>
    <n v="34.999999999999993"/>
    <x v="27"/>
    <x v="549"/>
    <n v="64312.499999999985"/>
    <n v="0.35"/>
    <x v="2"/>
  </r>
  <r>
    <x v="4"/>
    <x v="2"/>
    <x v="700"/>
    <x v="2"/>
    <x v="25"/>
    <x v="28"/>
    <x v="1"/>
    <n v="45"/>
    <x v="32"/>
    <x v="174"/>
    <n v="76500"/>
    <n v="0.4"/>
    <x v="2"/>
  </r>
  <r>
    <x v="4"/>
    <x v="2"/>
    <x v="700"/>
    <x v="2"/>
    <x v="25"/>
    <x v="28"/>
    <x v="2"/>
    <n v="45"/>
    <x v="32"/>
    <x v="174"/>
    <n v="66937.5"/>
    <n v="0.35"/>
    <x v="2"/>
  </r>
  <r>
    <x v="4"/>
    <x v="2"/>
    <x v="700"/>
    <x v="2"/>
    <x v="26"/>
    <x v="29"/>
    <x v="3"/>
    <n v="45"/>
    <x v="34"/>
    <x v="118"/>
    <n v="43312.5"/>
    <n v="0.35"/>
    <x v="2"/>
  </r>
  <r>
    <x v="4"/>
    <x v="2"/>
    <x v="700"/>
    <x v="2"/>
    <x v="26"/>
    <x v="29"/>
    <x v="4"/>
    <n v="50.000000000000014"/>
    <x v="40"/>
    <x v="336"/>
    <n v="30000.000000000007"/>
    <n v="0.3"/>
    <x v="2"/>
  </r>
  <r>
    <x v="4"/>
    <x v="2"/>
    <x v="700"/>
    <x v="2"/>
    <x v="26"/>
    <x v="29"/>
    <x v="5"/>
    <n v="45"/>
    <x v="46"/>
    <x v="210"/>
    <n v="45000"/>
    <n v="0.25"/>
    <x v="2"/>
  </r>
  <r>
    <x v="4"/>
    <x v="2"/>
    <x v="712"/>
    <x v="2"/>
    <x v="26"/>
    <x v="29"/>
    <x v="0"/>
    <n v="45"/>
    <x v="20"/>
    <x v="112"/>
    <n v="86625"/>
    <n v="0.35"/>
    <x v="2"/>
  </r>
  <r>
    <x v="4"/>
    <x v="2"/>
    <x v="712"/>
    <x v="2"/>
    <x v="26"/>
    <x v="29"/>
    <x v="1"/>
    <n v="55.000000000000007"/>
    <x v="46"/>
    <x v="139"/>
    <n v="88000.000000000015"/>
    <n v="0.4"/>
    <x v="2"/>
  </r>
  <r>
    <x v="4"/>
    <x v="2"/>
    <x v="712"/>
    <x v="2"/>
    <x v="26"/>
    <x v="29"/>
    <x v="2"/>
    <n v="55.000000000000007"/>
    <x v="46"/>
    <x v="139"/>
    <n v="77000"/>
    <n v="0.35"/>
    <x v="2"/>
  </r>
  <r>
    <x v="4"/>
    <x v="2"/>
    <x v="712"/>
    <x v="2"/>
    <x v="26"/>
    <x v="29"/>
    <x v="3"/>
    <n v="55.000000000000007"/>
    <x v="34"/>
    <x v="395"/>
    <n v="52937.500000000007"/>
    <n v="0.35"/>
    <x v="2"/>
  </r>
  <r>
    <x v="4"/>
    <x v="2"/>
    <x v="712"/>
    <x v="2"/>
    <x v="26"/>
    <x v="29"/>
    <x v="4"/>
    <n v="60.000000000000007"/>
    <x v="36"/>
    <x v="189"/>
    <n v="31500.000000000004"/>
    <n v="0.3"/>
    <x v="2"/>
  </r>
  <r>
    <x v="4"/>
    <x v="2"/>
    <x v="712"/>
    <x v="2"/>
    <x v="26"/>
    <x v="29"/>
    <x v="5"/>
    <n v="55.000000000000007"/>
    <x v="47"/>
    <x v="141"/>
    <n v="51562.500000000007"/>
    <n v="0.25"/>
    <x v="2"/>
  </r>
  <r>
    <x v="4"/>
    <x v="2"/>
    <x v="249"/>
    <x v="2"/>
    <x v="26"/>
    <x v="29"/>
    <x v="0"/>
    <n v="55.000000000000007"/>
    <x v="20"/>
    <x v="440"/>
    <n v="105875.00000000001"/>
    <n v="0.35"/>
    <x v="2"/>
  </r>
  <r>
    <x v="4"/>
    <x v="2"/>
    <x v="249"/>
    <x v="2"/>
    <x v="26"/>
    <x v="29"/>
    <x v="1"/>
    <n v="60.000000000000007"/>
    <x v="44"/>
    <x v="163"/>
    <n v="84000.000000000015"/>
    <n v="0.4"/>
    <x v="2"/>
  </r>
  <r>
    <x v="4"/>
    <x v="2"/>
    <x v="249"/>
    <x v="2"/>
    <x v="26"/>
    <x v="29"/>
    <x v="2"/>
    <n v="60.000000000000007"/>
    <x v="46"/>
    <x v="220"/>
    <n v="84000"/>
    <n v="0.35"/>
    <x v="2"/>
  </r>
  <r>
    <x v="4"/>
    <x v="2"/>
    <x v="249"/>
    <x v="2"/>
    <x v="26"/>
    <x v="29"/>
    <x v="3"/>
    <n v="55.000000000000007"/>
    <x v="48"/>
    <x v="207"/>
    <n v="57750.000000000007"/>
    <n v="0.35"/>
    <x v="2"/>
  </r>
  <r>
    <x v="4"/>
    <x v="2"/>
    <x v="249"/>
    <x v="2"/>
    <x v="26"/>
    <x v="29"/>
    <x v="4"/>
    <n v="60.000000000000007"/>
    <x v="40"/>
    <x v="202"/>
    <n v="36000"/>
    <n v="0.3"/>
    <x v="2"/>
  </r>
  <r>
    <x v="4"/>
    <x v="2"/>
    <x v="249"/>
    <x v="2"/>
    <x v="26"/>
    <x v="29"/>
    <x v="5"/>
    <n v="75.000000000000014"/>
    <x v="47"/>
    <x v="225"/>
    <n v="70312.500000000015"/>
    <n v="0.25"/>
    <x v="2"/>
  </r>
  <r>
    <x v="4"/>
    <x v="2"/>
    <x v="280"/>
    <x v="2"/>
    <x v="26"/>
    <x v="29"/>
    <x v="0"/>
    <n v="55.000000000000007"/>
    <x v="30"/>
    <x v="76"/>
    <n v="110687.50000000001"/>
    <n v="0.35"/>
    <x v="2"/>
  </r>
  <r>
    <x v="4"/>
    <x v="2"/>
    <x v="280"/>
    <x v="2"/>
    <x v="26"/>
    <x v="29"/>
    <x v="1"/>
    <n v="60.000000000000007"/>
    <x v="32"/>
    <x v="228"/>
    <n v="102000.00000000001"/>
    <n v="0.4"/>
    <x v="2"/>
  </r>
  <r>
    <x v="4"/>
    <x v="2"/>
    <x v="280"/>
    <x v="2"/>
    <x v="26"/>
    <x v="29"/>
    <x v="2"/>
    <n v="60.000000000000007"/>
    <x v="31"/>
    <x v="219"/>
    <n v="94500.000000000015"/>
    <n v="0.35"/>
    <x v="2"/>
  </r>
  <r>
    <x v="4"/>
    <x v="2"/>
    <x v="280"/>
    <x v="2"/>
    <x v="26"/>
    <x v="29"/>
    <x v="3"/>
    <n v="55.000000000000007"/>
    <x v="44"/>
    <x v="137"/>
    <n v="67375"/>
    <n v="0.35"/>
    <x v="2"/>
  </r>
  <r>
    <x v="4"/>
    <x v="2"/>
    <x v="280"/>
    <x v="2"/>
    <x v="26"/>
    <x v="29"/>
    <x v="4"/>
    <n v="60.000000000000007"/>
    <x v="43"/>
    <x v="193"/>
    <n v="45000.000000000007"/>
    <n v="0.3"/>
    <x v="2"/>
  </r>
  <r>
    <x v="4"/>
    <x v="2"/>
    <x v="280"/>
    <x v="2"/>
    <x v="26"/>
    <x v="29"/>
    <x v="5"/>
    <n v="75.000000000000014"/>
    <x v="32"/>
    <x v="262"/>
    <n v="79687.500000000015"/>
    <n v="0.25"/>
    <x v="2"/>
  </r>
  <r>
    <x v="4"/>
    <x v="2"/>
    <x v="310"/>
    <x v="2"/>
    <x v="26"/>
    <x v="29"/>
    <x v="0"/>
    <n v="55.000000000000007"/>
    <x v="19"/>
    <x v="106"/>
    <n v="134750"/>
    <n v="0.35"/>
    <x v="2"/>
  </r>
  <r>
    <x v="4"/>
    <x v="2"/>
    <x v="310"/>
    <x v="2"/>
    <x v="26"/>
    <x v="29"/>
    <x v="1"/>
    <n v="60.000000000000007"/>
    <x v="20"/>
    <x v="222"/>
    <n v="132000.00000000003"/>
    <n v="0.4"/>
    <x v="2"/>
  </r>
  <r>
    <x v="4"/>
    <x v="2"/>
    <x v="310"/>
    <x v="2"/>
    <x v="26"/>
    <x v="29"/>
    <x v="2"/>
    <n v="60.000000000000007"/>
    <x v="20"/>
    <x v="222"/>
    <n v="115500.00000000001"/>
    <n v="0.35"/>
    <x v="2"/>
  </r>
  <r>
    <x v="4"/>
    <x v="2"/>
    <x v="310"/>
    <x v="2"/>
    <x v="26"/>
    <x v="29"/>
    <x v="3"/>
    <n v="55.000000000000007"/>
    <x v="32"/>
    <x v="257"/>
    <n v="81812.5"/>
    <n v="0.35"/>
    <x v="2"/>
  </r>
  <r>
    <x v="4"/>
    <x v="2"/>
    <x v="310"/>
    <x v="2"/>
    <x v="26"/>
    <x v="29"/>
    <x v="4"/>
    <n v="60.000000000000007"/>
    <x v="48"/>
    <x v="167"/>
    <n v="54000.000000000007"/>
    <n v="0.3"/>
    <x v="2"/>
  </r>
  <r>
    <x v="4"/>
    <x v="2"/>
    <x v="310"/>
    <x v="2"/>
    <x v="26"/>
    <x v="29"/>
    <x v="5"/>
    <n v="75.000000000000014"/>
    <x v="24"/>
    <x v="406"/>
    <n v="112500.00000000001"/>
    <n v="0.25"/>
    <x v="2"/>
  </r>
  <r>
    <x v="4"/>
    <x v="2"/>
    <x v="339"/>
    <x v="2"/>
    <x v="26"/>
    <x v="29"/>
    <x v="0"/>
    <n v="55.000000000000007"/>
    <x v="29"/>
    <x v="70"/>
    <n v="144375"/>
    <n v="0.35"/>
    <x v="2"/>
  </r>
  <r>
    <x v="4"/>
    <x v="2"/>
    <x v="339"/>
    <x v="2"/>
    <x v="26"/>
    <x v="29"/>
    <x v="1"/>
    <n v="60.000000000000007"/>
    <x v="24"/>
    <x v="217"/>
    <n v="144000.00000000003"/>
    <n v="0.4"/>
    <x v="2"/>
  </r>
  <r>
    <x v="4"/>
    <x v="2"/>
    <x v="339"/>
    <x v="2"/>
    <x v="26"/>
    <x v="29"/>
    <x v="2"/>
    <n v="60.000000000000007"/>
    <x v="20"/>
    <x v="222"/>
    <n v="115500.00000000001"/>
    <n v="0.35"/>
    <x v="2"/>
  </r>
  <r>
    <x v="4"/>
    <x v="2"/>
    <x v="339"/>
    <x v="2"/>
    <x v="26"/>
    <x v="29"/>
    <x v="3"/>
    <n v="55.000000000000007"/>
    <x v="31"/>
    <x v="173"/>
    <n v="86625"/>
    <n v="0.35"/>
    <x v="2"/>
  </r>
  <r>
    <x v="4"/>
    <x v="2"/>
    <x v="339"/>
    <x v="2"/>
    <x v="26"/>
    <x v="29"/>
    <x v="4"/>
    <n v="60.000000000000007"/>
    <x v="23"/>
    <x v="254"/>
    <n v="90000.000000000015"/>
    <n v="0.3"/>
    <x v="2"/>
  </r>
  <r>
    <x v="4"/>
    <x v="2"/>
    <x v="339"/>
    <x v="2"/>
    <x v="26"/>
    <x v="29"/>
    <x v="5"/>
    <n v="75.000000000000014"/>
    <x v="23"/>
    <x v="233"/>
    <n v="93750.000000000015"/>
    <n v="0.25"/>
    <x v="2"/>
  </r>
  <r>
    <x v="4"/>
    <x v="2"/>
    <x v="371"/>
    <x v="2"/>
    <x v="26"/>
    <x v="29"/>
    <x v="0"/>
    <n v="60.000000000000007"/>
    <x v="19"/>
    <x v="251"/>
    <n v="147000"/>
    <n v="0.35"/>
    <x v="2"/>
  </r>
  <r>
    <x v="4"/>
    <x v="2"/>
    <x v="371"/>
    <x v="2"/>
    <x v="26"/>
    <x v="29"/>
    <x v="1"/>
    <n v="65.000000000000014"/>
    <x v="25"/>
    <x v="550"/>
    <n v="169000.00000000006"/>
    <n v="0.4"/>
    <x v="2"/>
  </r>
  <r>
    <x v="4"/>
    <x v="2"/>
    <x v="371"/>
    <x v="2"/>
    <x v="26"/>
    <x v="29"/>
    <x v="2"/>
    <n v="60.000000000000007"/>
    <x v="27"/>
    <x v="255"/>
    <n v="110250.00000000001"/>
    <n v="0.35"/>
    <x v="2"/>
  </r>
  <r>
    <x v="4"/>
    <x v="2"/>
    <x v="371"/>
    <x v="2"/>
    <x v="26"/>
    <x v="29"/>
    <x v="3"/>
    <n v="60.000000000000007"/>
    <x v="33"/>
    <x v="232"/>
    <n v="99750.000000000015"/>
    <n v="0.35"/>
    <x v="2"/>
  </r>
  <r>
    <x v="4"/>
    <x v="2"/>
    <x v="371"/>
    <x v="2"/>
    <x v="26"/>
    <x v="29"/>
    <x v="4"/>
    <n v="70"/>
    <x v="33"/>
    <x v="206"/>
    <n v="99750"/>
    <n v="0.3"/>
    <x v="2"/>
  </r>
  <r>
    <x v="4"/>
    <x v="2"/>
    <x v="371"/>
    <x v="2"/>
    <x v="26"/>
    <x v="29"/>
    <x v="5"/>
    <n v="75.000000000000014"/>
    <x v="31"/>
    <x v="221"/>
    <n v="84375.000000000015"/>
    <n v="0.25"/>
    <x v="2"/>
  </r>
  <r>
    <x v="4"/>
    <x v="2"/>
    <x v="403"/>
    <x v="2"/>
    <x v="26"/>
    <x v="29"/>
    <x v="0"/>
    <n v="50.000000000000014"/>
    <x v="22"/>
    <x v="446"/>
    <n v="109375.00000000003"/>
    <n v="0.35"/>
    <x v="2"/>
  </r>
  <r>
    <x v="4"/>
    <x v="2"/>
    <x v="403"/>
    <x v="2"/>
    <x v="26"/>
    <x v="29"/>
    <x v="1"/>
    <n v="55.000000000000014"/>
    <x v="22"/>
    <x v="551"/>
    <n v="137500.00000000006"/>
    <n v="0.4"/>
    <x v="2"/>
  </r>
  <r>
    <x v="4"/>
    <x v="2"/>
    <x v="403"/>
    <x v="2"/>
    <x v="26"/>
    <x v="29"/>
    <x v="2"/>
    <n v="50.000000000000014"/>
    <x v="33"/>
    <x v="552"/>
    <n v="83125.000000000015"/>
    <n v="0.35"/>
    <x v="2"/>
  </r>
  <r>
    <x v="4"/>
    <x v="2"/>
    <x v="403"/>
    <x v="2"/>
    <x v="26"/>
    <x v="29"/>
    <x v="3"/>
    <n v="50.000000000000014"/>
    <x v="32"/>
    <x v="553"/>
    <n v="74375.000000000015"/>
    <n v="0.35"/>
    <x v="2"/>
  </r>
  <r>
    <x v="4"/>
    <x v="2"/>
    <x v="403"/>
    <x v="2"/>
    <x v="26"/>
    <x v="29"/>
    <x v="4"/>
    <n v="60.000000000000007"/>
    <x v="32"/>
    <x v="228"/>
    <n v="76500"/>
    <n v="0.3"/>
    <x v="2"/>
  </r>
  <r>
    <x v="4"/>
    <x v="2"/>
    <x v="403"/>
    <x v="2"/>
    <x v="26"/>
    <x v="29"/>
    <x v="5"/>
    <n v="65.000000000000014"/>
    <x v="33"/>
    <x v="419"/>
    <n v="77187.500000000015"/>
    <n v="0.25"/>
    <x v="2"/>
  </r>
  <r>
    <x v="4"/>
    <x v="2"/>
    <x v="432"/>
    <x v="2"/>
    <x v="26"/>
    <x v="29"/>
    <x v="0"/>
    <n v="50.000000000000014"/>
    <x v="20"/>
    <x v="80"/>
    <n v="96250.000000000015"/>
    <n v="0.35"/>
    <x v="2"/>
  </r>
  <r>
    <x v="4"/>
    <x v="2"/>
    <x v="432"/>
    <x v="2"/>
    <x v="26"/>
    <x v="29"/>
    <x v="1"/>
    <n v="55.000000000000014"/>
    <x v="20"/>
    <x v="440"/>
    <n v="121000.00000000003"/>
    <n v="0.4"/>
    <x v="2"/>
  </r>
  <r>
    <x v="4"/>
    <x v="2"/>
    <x v="432"/>
    <x v="2"/>
    <x v="26"/>
    <x v="29"/>
    <x v="2"/>
    <n v="50.000000000000014"/>
    <x v="47"/>
    <x v="339"/>
    <n v="65625.000000000015"/>
    <n v="0.35"/>
    <x v="2"/>
  </r>
  <r>
    <x v="4"/>
    <x v="2"/>
    <x v="432"/>
    <x v="2"/>
    <x v="26"/>
    <x v="29"/>
    <x v="3"/>
    <n v="50.000000000000014"/>
    <x v="44"/>
    <x v="470"/>
    <n v="61250.000000000015"/>
    <n v="0.35"/>
    <x v="2"/>
  </r>
  <r>
    <x v="4"/>
    <x v="2"/>
    <x v="432"/>
    <x v="2"/>
    <x v="26"/>
    <x v="29"/>
    <x v="4"/>
    <n v="60.000000000000007"/>
    <x v="45"/>
    <x v="403"/>
    <n v="58500.000000000007"/>
    <n v="0.3"/>
    <x v="2"/>
  </r>
  <r>
    <x v="4"/>
    <x v="2"/>
    <x v="432"/>
    <x v="2"/>
    <x v="26"/>
    <x v="29"/>
    <x v="5"/>
    <n v="75.000000000000014"/>
    <x v="47"/>
    <x v="225"/>
    <n v="70312.500000000015"/>
    <n v="0.25"/>
    <x v="2"/>
  </r>
  <r>
    <x v="4"/>
    <x v="2"/>
    <x v="463"/>
    <x v="2"/>
    <x v="26"/>
    <x v="29"/>
    <x v="0"/>
    <n v="60.000000000000007"/>
    <x v="20"/>
    <x v="222"/>
    <n v="115500.00000000001"/>
    <n v="0.35"/>
    <x v="2"/>
  </r>
  <r>
    <x v="4"/>
    <x v="2"/>
    <x v="463"/>
    <x v="2"/>
    <x v="26"/>
    <x v="29"/>
    <x v="1"/>
    <n v="65.000000000000014"/>
    <x v="24"/>
    <x v="218"/>
    <n v="156000.00000000003"/>
    <n v="0.4"/>
    <x v="2"/>
  </r>
  <r>
    <x v="4"/>
    <x v="2"/>
    <x v="463"/>
    <x v="2"/>
    <x v="26"/>
    <x v="29"/>
    <x v="2"/>
    <n v="60.000000000000007"/>
    <x v="31"/>
    <x v="219"/>
    <n v="94500.000000000015"/>
    <n v="0.35"/>
    <x v="2"/>
  </r>
  <r>
    <x v="4"/>
    <x v="2"/>
    <x v="463"/>
    <x v="2"/>
    <x v="26"/>
    <x v="29"/>
    <x v="3"/>
    <n v="60.000000000000007"/>
    <x v="32"/>
    <x v="228"/>
    <n v="89250"/>
    <n v="0.35"/>
    <x v="2"/>
  </r>
  <r>
    <x v="4"/>
    <x v="2"/>
    <x v="463"/>
    <x v="2"/>
    <x v="26"/>
    <x v="29"/>
    <x v="4"/>
    <n v="70"/>
    <x v="47"/>
    <x v="47"/>
    <n v="78750"/>
    <n v="0.3"/>
    <x v="2"/>
  </r>
  <r>
    <x v="4"/>
    <x v="2"/>
    <x v="463"/>
    <x v="2"/>
    <x v="26"/>
    <x v="29"/>
    <x v="5"/>
    <n v="75.000000000000014"/>
    <x v="23"/>
    <x v="233"/>
    <n v="93750.000000000015"/>
    <n v="0.25"/>
    <x v="2"/>
  </r>
  <r>
    <x v="4"/>
    <x v="2"/>
    <x v="492"/>
    <x v="2"/>
    <x v="26"/>
    <x v="29"/>
    <x v="0"/>
    <n v="60.000000000000007"/>
    <x v="19"/>
    <x v="251"/>
    <n v="147000"/>
    <n v="0.35"/>
    <x v="2"/>
  </r>
  <r>
    <x v="4"/>
    <x v="2"/>
    <x v="492"/>
    <x v="2"/>
    <x v="26"/>
    <x v="29"/>
    <x v="1"/>
    <n v="65.000000000000014"/>
    <x v="19"/>
    <x v="259"/>
    <n v="182000.00000000006"/>
    <n v="0.4"/>
    <x v="2"/>
  </r>
  <r>
    <x v="2"/>
    <x v="2"/>
    <x v="492"/>
    <x v="2"/>
    <x v="26"/>
    <x v="29"/>
    <x v="2"/>
    <n v="60.000000000000007"/>
    <x v="23"/>
    <x v="254"/>
    <n v="105000.00000000001"/>
    <n v="0.35"/>
    <x v="2"/>
  </r>
  <r>
    <x v="2"/>
    <x v="2"/>
    <x v="492"/>
    <x v="2"/>
    <x v="26"/>
    <x v="29"/>
    <x v="3"/>
    <n v="60.000000000000007"/>
    <x v="23"/>
    <x v="254"/>
    <n v="105000.00000000001"/>
    <n v="0.35"/>
    <x v="2"/>
  </r>
  <r>
    <x v="2"/>
    <x v="2"/>
    <x v="492"/>
    <x v="2"/>
    <x v="26"/>
    <x v="29"/>
    <x v="4"/>
    <n v="70"/>
    <x v="32"/>
    <x v="43"/>
    <n v="89250"/>
    <n v="0.3"/>
    <x v="2"/>
  </r>
  <r>
    <x v="2"/>
    <x v="2"/>
    <x v="492"/>
    <x v="2"/>
    <x v="26"/>
    <x v="29"/>
    <x v="5"/>
    <n v="75.000000000000014"/>
    <x v="27"/>
    <x v="554"/>
    <n v="98437.500000000015"/>
    <n v="0.25"/>
    <x v="2"/>
  </r>
  <r>
    <x v="2"/>
    <x v="2"/>
    <x v="177"/>
    <x v="2"/>
    <x v="26"/>
    <x v="29"/>
    <x v="0"/>
    <n v="29.999999999999993"/>
    <x v="31"/>
    <x v="324"/>
    <n v="53999.999999999993"/>
    <n v="0.4"/>
    <x v="2"/>
  </r>
  <r>
    <x v="2"/>
    <x v="2"/>
    <x v="177"/>
    <x v="2"/>
    <x v="26"/>
    <x v="29"/>
    <x v="1"/>
    <n v="40"/>
    <x v="31"/>
    <x v="210"/>
    <n v="72000"/>
    <n v="0.4"/>
    <x v="2"/>
  </r>
  <r>
    <x v="2"/>
    <x v="2"/>
    <x v="177"/>
    <x v="2"/>
    <x v="26"/>
    <x v="29"/>
    <x v="2"/>
    <n v="40"/>
    <x v="31"/>
    <x v="210"/>
    <n v="62999.999999999993"/>
    <n v="0.35"/>
    <x v="2"/>
  </r>
  <r>
    <x v="2"/>
    <x v="2"/>
    <x v="177"/>
    <x v="2"/>
    <x v="26"/>
    <x v="29"/>
    <x v="3"/>
    <n v="40"/>
    <x v="48"/>
    <x v="150"/>
    <n v="48000"/>
    <n v="0.4"/>
    <x v="2"/>
  </r>
  <r>
    <x v="2"/>
    <x v="2"/>
    <x v="177"/>
    <x v="2"/>
    <x v="26"/>
    <x v="29"/>
    <x v="4"/>
    <n v="45.000000000000014"/>
    <x v="43"/>
    <x v="537"/>
    <n v="39375.000000000007"/>
    <n v="0.35"/>
    <x v="2"/>
  </r>
  <r>
    <x v="2"/>
    <x v="2"/>
    <x v="177"/>
    <x v="2"/>
    <x v="26"/>
    <x v="29"/>
    <x v="5"/>
    <n v="40"/>
    <x v="31"/>
    <x v="210"/>
    <n v="45000"/>
    <n v="0.25"/>
    <x v="2"/>
  </r>
  <r>
    <x v="2"/>
    <x v="2"/>
    <x v="208"/>
    <x v="2"/>
    <x v="26"/>
    <x v="29"/>
    <x v="0"/>
    <n v="29.999999999999993"/>
    <x v="23"/>
    <x v="555"/>
    <n v="59999.999999999993"/>
    <n v="0.4"/>
    <x v="2"/>
  </r>
  <r>
    <x v="2"/>
    <x v="2"/>
    <x v="208"/>
    <x v="2"/>
    <x v="26"/>
    <x v="29"/>
    <x v="1"/>
    <n v="40"/>
    <x v="46"/>
    <x v="175"/>
    <n v="64000"/>
    <n v="0.4"/>
    <x v="2"/>
  </r>
  <r>
    <x v="2"/>
    <x v="2"/>
    <x v="208"/>
    <x v="2"/>
    <x v="26"/>
    <x v="29"/>
    <x v="2"/>
    <n v="40"/>
    <x v="46"/>
    <x v="175"/>
    <n v="56000"/>
    <n v="0.35"/>
    <x v="2"/>
  </r>
  <r>
    <x v="2"/>
    <x v="2"/>
    <x v="208"/>
    <x v="4"/>
    <x v="27"/>
    <x v="30"/>
    <x v="3"/>
    <n v="40"/>
    <x v="43"/>
    <x v="124"/>
    <n v="40000"/>
    <n v="0.4"/>
    <x v="2"/>
  </r>
  <r>
    <x v="2"/>
    <x v="2"/>
    <x v="208"/>
    <x v="4"/>
    <x v="27"/>
    <x v="30"/>
    <x v="4"/>
    <n v="45.000000000000014"/>
    <x v="36"/>
    <x v="535"/>
    <n v="27562.500000000007"/>
    <n v="0.35"/>
    <x v="2"/>
  </r>
  <r>
    <x v="2"/>
    <x v="2"/>
    <x v="208"/>
    <x v="4"/>
    <x v="27"/>
    <x v="30"/>
    <x v="5"/>
    <n v="40"/>
    <x v="47"/>
    <x v="149"/>
    <n v="37500"/>
    <n v="0.25"/>
    <x v="2"/>
  </r>
  <r>
    <x v="2"/>
    <x v="2"/>
    <x v="217"/>
    <x v="4"/>
    <x v="27"/>
    <x v="30"/>
    <x v="0"/>
    <n v="40"/>
    <x v="27"/>
    <x v="195"/>
    <n v="84000"/>
    <n v="0.4"/>
    <x v="2"/>
  </r>
  <r>
    <x v="2"/>
    <x v="2"/>
    <x v="217"/>
    <x v="4"/>
    <x v="27"/>
    <x v="30"/>
    <x v="1"/>
    <n v="50"/>
    <x v="47"/>
    <x v="205"/>
    <n v="75000"/>
    <n v="0.4"/>
    <x v="2"/>
  </r>
  <r>
    <x v="2"/>
    <x v="2"/>
    <x v="217"/>
    <x v="4"/>
    <x v="27"/>
    <x v="30"/>
    <x v="2"/>
    <n v="50"/>
    <x v="47"/>
    <x v="205"/>
    <n v="65625"/>
    <n v="0.35"/>
    <x v="2"/>
  </r>
  <r>
    <x v="2"/>
    <x v="2"/>
    <x v="217"/>
    <x v="4"/>
    <x v="27"/>
    <x v="30"/>
    <x v="3"/>
    <n v="50"/>
    <x v="43"/>
    <x v="145"/>
    <n v="50000"/>
    <n v="0.4"/>
    <x v="2"/>
  </r>
  <r>
    <x v="2"/>
    <x v="2"/>
    <x v="217"/>
    <x v="4"/>
    <x v="27"/>
    <x v="30"/>
    <x v="4"/>
    <n v="55.000000000000007"/>
    <x v="42"/>
    <x v="190"/>
    <n v="28875.000000000004"/>
    <n v="0.35"/>
    <x v="2"/>
  </r>
  <r>
    <x v="2"/>
    <x v="2"/>
    <x v="217"/>
    <x v="4"/>
    <x v="27"/>
    <x v="30"/>
    <x v="5"/>
    <n v="50"/>
    <x v="44"/>
    <x v="160"/>
    <n v="43750"/>
    <n v="0.25"/>
    <x v="2"/>
  </r>
  <r>
    <x v="2"/>
    <x v="2"/>
    <x v="236"/>
    <x v="4"/>
    <x v="27"/>
    <x v="30"/>
    <x v="0"/>
    <n v="50"/>
    <x v="27"/>
    <x v="47"/>
    <n v="105000"/>
    <n v="0.4"/>
    <x v="2"/>
  </r>
  <r>
    <x v="2"/>
    <x v="2"/>
    <x v="236"/>
    <x v="4"/>
    <x v="27"/>
    <x v="30"/>
    <x v="1"/>
    <n v="55.000000000000007"/>
    <x v="45"/>
    <x v="256"/>
    <n v="71500.000000000015"/>
    <n v="0.4"/>
    <x v="2"/>
  </r>
  <r>
    <x v="2"/>
    <x v="2"/>
    <x v="236"/>
    <x v="4"/>
    <x v="27"/>
    <x v="30"/>
    <x v="2"/>
    <n v="55.000000000000007"/>
    <x v="47"/>
    <x v="141"/>
    <n v="72187.5"/>
    <n v="0.35"/>
    <x v="2"/>
  </r>
  <r>
    <x v="2"/>
    <x v="2"/>
    <x v="236"/>
    <x v="4"/>
    <x v="27"/>
    <x v="30"/>
    <x v="3"/>
    <n v="50"/>
    <x v="34"/>
    <x v="199"/>
    <n v="55000"/>
    <n v="0.4"/>
    <x v="2"/>
  </r>
  <r>
    <x v="2"/>
    <x v="2"/>
    <x v="236"/>
    <x v="4"/>
    <x v="27"/>
    <x v="30"/>
    <x v="4"/>
    <n v="55.000000000000007"/>
    <x v="36"/>
    <x v="194"/>
    <n v="33687.5"/>
    <n v="0.35"/>
    <x v="2"/>
  </r>
  <r>
    <x v="2"/>
    <x v="2"/>
    <x v="236"/>
    <x v="4"/>
    <x v="27"/>
    <x v="30"/>
    <x v="5"/>
    <n v="70"/>
    <x v="44"/>
    <x v="40"/>
    <n v="61250"/>
    <n v="0.25"/>
    <x v="2"/>
  </r>
  <r>
    <x v="2"/>
    <x v="2"/>
    <x v="267"/>
    <x v="4"/>
    <x v="27"/>
    <x v="30"/>
    <x v="0"/>
    <n v="50"/>
    <x v="20"/>
    <x v="140"/>
    <n v="110000"/>
    <n v="0.4"/>
    <x v="2"/>
  </r>
  <r>
    <x v="2"/>
    <x v="2"/>
    <x v="267"/>
    <x v="4"/>
    <x v="27"/>
    <x v="30"/>
    <x v="1"/>
    <n v="55.000000000000007"/>
    <x v="46"/>
    <x v="139"/>
    <n v="88000.000000000015"/>
    <n v="0.4"/>
    <x v="2"/>
  </r>
  <r>
    <x v="2"/>
    <x v="2"/>
    <x v="267"/>
    <x v="4"/>
    <x v="27"/>
    <x v="30"/>
    <x v="2"/>
    <n v="55.000000000000007"/>
    <x v="32"/>
    <x v="257"/>
    <n v="81812.5"/>
    <n v="0.35"/>
    <x v="2"/>
  </r>
  <r>
    <x v="2"/>
    <x v="2"/>
    <x v="267"/>
    <x v="4"/>
    <x v="27"/>
    <x v="30"/>
    <x v="3"/>
    <n v="50"/>
    <x v="45"/>
    <x v="133"/>
    <n v="65000"/>
    <n v="0.4"/>
    <x v="2"/>
  </r>
  <r>
    <x v="2"/>
    <x v="2"/>
    <x v="267"/>
    <x v="4"/>
    <x v="27"/>
    <x v="30"/>
    <x v="4"/>
    <n v="55.000000000000007"/>
    <x v="37"/>
    <x v="196"/>
    <n v="43312.5"/>
    <n v="0.35"/>
    <x v="2"/>
  </r>
  <r>
    <x v="2"/>
    <x v="2"/>
    <x v="267"/>
    <x v="4"/>
    <x v="27"/>
    <x v="30"/>
    <x v="5"/>
    <n v="70"/>
    <x v="46"/>
    <x v="58"/>
    <n v="70000"/>
    <n v="0.25"/>
    <x v="2"/>
  </r>
  <r>
    <x v="2"/>
    <x v="2"/>
    <x v="297"/>
    <x v="4"/>
    <x v="27"/>
    <x v="30"/>
    <x v="0"/>
    <n v="50"/>
    <x v="21"/>
    <x v="73"/>
    <n v="135000"/>
    <n v="0.4"/>
    <x v="2"/>
  </r>
  <r>
    <x v="2"/>
    <x v="2"/>
    <x v="297"/>
    <x v="4"/>
    <x v="27"/>
    <x v="30"/>
    <x v="1"/>
    <n v="55.000000000000007"/>
    <x v="27"/>
    <x v="171"/>
    <n v="115500.00000000003"/>
    <n v="0.4"/>
    <x v="2"/>
  </r>
  <r>
    <x v="2"/>
    <x v="2"/>
    <x v="297"/>
    <x v="4"/>
    <x v="27"/>
    <x v="30"/>
    <x v="2"/>
    <n v="55.000000000000007"/>
    <x v="27"/>
    <x v="171"/>
    <n v="101062.50000000001"/>
    <n v="0.35"/>
    <x v="2"/>
  </r>
  <r>
    <x v="2"/>
    <x v="2"/>
    <x v="297"/>
    <x v="4"/>
    <x v="27"/>
    <x v="30"/>
    <x v="3"/>
    <n v="50"/>
    <x v="46"/>
    <x v="46"/>
    <n v="80000"/>
    <n v="0.4"/>
    <x v="2"/>
  </r>
  <r>
    <x v="2"/>
    <x v="2"/>
    <x v="297"/>
    <x v="4"/>
    <x v="27"/>
    <x v="30"/>
    <x v="4"/>
    <n v="55.000000000000007"/>
    <x v="34"/>
    <x v="395"/>
    <n v="52937.500000000007"/>
    <n v="0.35"/>
    <x v="2"/>
  </r>
  <r>
    <x v="2"/>
    <x v="2"/>
    <x v="297"/>
    <x v="4"/>
    <x v="27"/>
    <x v="30"/>
    <x v="5"/>
    <n v="70"/>
    <x v="30"/>
    <x v="245"/>
    <n v="100625"/>
    <n v="0.25"/>
    <x v="2"/>
  </r>
  <r>
    <x v="2"/>
    <x v="2"/>
    <x v="326"/>
    <x v="4"/>
    <x v="27"/>
    <x v="30"/>
    <x v="0"/>
    <n v="50"/>
    <x v="26"/>
    <x v="78"/>
    <n v="145000"/>
    <n v="0.4"/>
    <x v="2"/>
  </r>
  <r>
    <x v="2"/>
    <x v="2"/>
    <x v="326"/>
    <x v="4"/>
    <x v="27"/>
    <x v="30"/>
    <x v="1"/>
    <n v="55.000000000000007"/>
    <x v="30"/>
    <x v="76"/>
    <n v="126500.00000000003"/>
    <n v="0.4"/>
    <x v="2"/>
  </r>
  <r>
    <x v="2"/>
    <x v="2"/>
    <x v="326"/>
    <x v="4"/>
    <x v="27"/>
    <x v="30"/>
    <x v="2"/>
    <n v="55.000000000000007"/>
    <x v="27"/>
    <x v="171"/>
    <n v="101062.50000000001"/>
    <n v="0.35"/>
    <x v="2"/>
  </r>
  <r>
    <x v="2"/>
    <x v="2"/>
    <x v="326"/>
    <x v="4"/>
    <x v="27"/>
    <x v="30"/>
    <x v="3"/>
    <n v="50"/>
    <x v="32"/>
    <x v="42"/>
    <n v="85000"/>
    <n v="0.4"/>
    <x v="2"/>
  </r>
  <r>
    <x v="2"/>
    <x v="2"/>
    <x v="326"/>
    <x v="4"/>
    <x v="27"/>
    <x v="30"/>
    <x v="4"/>
    <n v="55.000000000000007"/>
    <x v="33"/>
    <x v="347"/>
    <n v="91437.5"/>
    <n v="0.35"/>
    <x v="2"/>
  </r>
  <r>
    <x v="2"/>
    <x v="2"/>
    <x v="326"/>
    <x v="4"/>
    <x v="27"/>
    <x v="30"/>
    <x v="5"/>
    <n v="70"/>
    <x v="33"/>
    <x v="206"/>
    <n v="83125"/>
    <n v="0.25"/>
    <x v="2"/>
  </r>
  <r>
    <x v="2"/>
    <x v="2"/>
    <x v="358"/>
    <x v="4"/>
    <x v="27"/>
    <x v="30"/>
    <x v="0"/>
    <n v="55.000000000000007"/>
    <x v="21"/>
    <x v="107"/>
    <n v="148500.00000000003"/>
    <n v="0.4"/>
    <x v="2"/>
  </r>
  <r>
    <x v="2"/>
    <x v="2"/>
    <x v="358"/>
    <x v="4"/>
    <x v="27"/>
    <x v="30"/>
    <x v="1"/>
    <n v="60.000000000000007"/>
    <x v="22"/>
    <x v="233"/>
    <n v="150000.00000000003"/>
    <n v="0.4"/>
    <x v="2"/>
  </r>
  <r>
    <x v="2"/>
    <x v="2"/>
    <x v="358"/>
    <x v="4"/>
    <x v="27"/>
    <x v="30"/>
    <x v="2"/>
    <n v="55.000000000000007"/>
    <x v="23"/>
    <x v="80"/>
    <n v="96250.000000000015"/>
    <n v="0.35"/>
    <x v="2"/>
  </r>
  <r>
    <x v="2"/>
    <x v="2"/>
    <x v="358"/>
    <x v="4"/>
    <x v="27"/>
    <x v="30"/>
    <x v="3"/>
    <n v="55.000000000000007"/>
    <x v="31"/>
    <x v="173"/>
    <n v="99000.000000000015"/>
    <n v="0.4"/>
    <x v="2"/>
  </r>
  <r>
    <x v="2"/>
    <x v="2"/>
    <x v="358"/>
    <x v="4"/>
    <x v="27"/>
    <x v="30"/>
    <x v="4"/>
    <n v="65"/>
    <x v="31"/>
    <x v="61"/>
    <n v="102375"/>
    <n v="0.35"/>
    <x v="2"/>
  </r>
  <r>
    <x v="2"/>
    <x v="2"/>
    <x v="358"/>
    <x v="4"/>
    <x v="27"/>
    <x v="30"/>
    <x v="5"/>
    <n v="70"/>
    <x v="32"/>
    <x v="43"/>
    <n v="74375"/>
    <n v="0.25"/>
    <x v="2"/>
  </r>
  <r>
    <x v="2"/>
    <x v="2"/>
    <x v="390"/>
    <x v="4"/>
    <x v="27"/>
    <x v="30"/>
    <x v="0"/>
    <n v="45.000000000000014"/>
    <x v="24"/>
    <x v="219"/>
    <n v="108000.00000000003"/>
    <n v="0.4"/>
    <x v="2"/>
  </r>
  <r>
    <x v="2"/>
    <x v="2"/>
    <x v="390"/>
    <x v="4"/>
    <x v="27"/>
    <x v="30"/>
    <x v="1"/>
    <n v="50.000000000000014"/>
    <x v="24"/>
    <x v="254"/>
    <n v="120000.00000000003"/>
    <n v="0.4"/>
    <x v="2"/>
  </r>
  <r>
    <x v="2"/>
    <x v="2"/>
    <x v="390"/>
    <x v="4"/>
    <x v="27"/>
    <x v="30"/>
    <x v="2"/>
    <n v="45.000000000000014"/>
    <x v="31"/>
    <x v="556"/>
    <n v="70875.000000000015"/>
    <n v="0.35"/>
    <x v="2"/>
  </r>
  <r>
    <x v="2"/>
    <x v="2"/>
    <x v="390"/>
    <x v="4"/>
    <x v="27"/>
    <x v="30"/>
    <x v="3"/>
    <n v="45.000000000000014"/>
    <x v="46"/>
    <x v="538"/>
    <n v="72000.000000000029"/>
    <n v="0.4"/>
    <x v="2"/>
  </r>
  <r>
    <x v="2"/>
    <x v="2"/>
    <x v="390"/>
    <x v="4"/>
    <x v="27"/>
    <x v="30"/>
    <x v="4"/>
    <n v="55.000000000000007"/>
    <x v="46"/>
    <x v="139"/>
    <n v="77000"/>
    <n v="0.35"/>
    <x v="2"/>
  </r>
  <r>
    <x v="2"/>
    <x v="2"/>
    <x v="390"/>
    <x v="4"/>
    <x v="27"/>
    <x v="30"/>
    <x v="5"/>
    <n v="60.000000000000007"/>
    <x v="31"/>
    <x v="219"/>
    <n v="67500.000000000015"/>
    <n v="0.25"/>
    <x v="2"/>
  </r>
  <r>
    <x v="2"/>
    <x v="2"/>
    <x v="419"/>
    <x v="4"/>
    <x v="27"/>
    <x v="30"/>
    <x v="0"/>
    <n v="45.000000000000014"/>
    <x v="27"/>
    <x v="557"/>
    <n v="94500.000000000044"/>
    <n v="0.4"/>
    <x v="2"/>
  </r>
  <r>
    <x v="2"/>
    <x v="2"/>
    <x v="419"/>
    <x v="4"/>
    <x v="27"/>
    <x v="30"/>
    <x v="1"/>
    <n v="50.000000000000014"/>
    <x v="27"/>
    <x v="418"/>
    <n v="105000.00000000003"/>
    <n v="0.4"/>
    <x v="2"/>
  </r>
  <r>
    <x v="2"/>
    <x v="2"/>
    <x v="419"/>
    <x v="4"/>
    <x v="27"/>
    <x v="30"/>
    <x v="2"/>
    <n v="45.000000000000014"/>
    <x v="44"/>
    <x v="558"/>
    <n v="55125.000000000015"/>
    <n v="0.35"/>
    <x v="2"/>
  </r>
  <r>
    <x v="2"/>
    <x v="2"/>
    <x v="419"/>
    <x v="4"/>
    <x v="27"/>
    <x v="30"/>
    <x v="3"/>
    <n v="45.000000000000014"/>
    <x v="45"/>
    <x v="559"/>
    <n v="58500.000000000029"/>
    <n v="0.4"/>
    <x v="2"/>
  </r>
  <r>
    <x v="2"/>
    <x v="2"/>
    <x v="419"/>
    <x v="4"/>
    <x v="27"/>
    <x v="30"/>
    <x v="4"/>
    <n v="55.000000000000007"/>
    <x v="48"/>
    <x v="207"/>
    <n v="57750.000000000007"/>
    <n v="0.35"/>
    <x v="2"/>
  </r>
  <r>
    <x v="2"/>
    <x v="2"/>
    <x v="419"/>
    <x v="4"/>
    <x v="27"/>
    <x v="30"/>
    <x v="5"/>
    <n v="70"/>
    <x v="44"/>
    <x v="40"/>
    <n v="61250"/>
    <n v="0.25"/>
    <x v="2"/>
  </r>
  <r>
    <x v="2"/>
    <x v="2"/>
    <x v="450"/>
    <x v="4"/>
    <x v="27"/>
    <x v="30"/>
    <x v="0"/>
    <n v="55.000000000000007"/>
    <x v="27"/>
    <x v="171"/>
    <n v="115500.00000000003"/>
    <n v="0.4"/>
    <x v="2"/>
  </r>
  <r>
    <x v="2"/>
    <x v="2"/>
    <x v="450"/>
    <x v="4"/>
    <x v="27"/>
    <x v="30"/>
    <x v="1"/>
    <n v="60.000000000000007"/>
    <x v="30"/>
    <x v="226"/>
    <n v="138000.00000000003"/>
    <n v="0.4"/>
    <x v="2"/>
  </r>
  <r>
    <x v="2"/>
    <x v="2"/>
    <x v="450"/>
    <x v="4"/>
    <x v="27"/>
    <x v="30"/>
    <x v="2"/>
    <n v="55.000000000000007"/>
    <x v="32"/>
    <x v="257"/>
    <n v="81812.5"/>
    <n v="0.35"/>
    <x v="2"/>
  </r>
  <r>
    <x v="2"/>
    <x v="2"/>
    <x v="450"/>
    <x v="4"/>
    <x v="27"/>
    <x v="30"/>
    <x v="3"/>
    <n v="55.000000000000007"/>
    <x v="46"/>
    <x v="139"/>
    <n v="88000.000000000015"/>
    <n v="0.4"/>
    <x v="2"/>
  </r>
  <r>
    <x v="2"/>
    <x v="2"/>
    <x v="450"/>
    <x v="4"/>
    <x v="27"/>
    <x v="30"/>
    <x v="4"/>
    <n v="65"/>
    <x v="44"/>
    <x v="157"/>
    <n v="79625"/>
    <n v="0.35"/>
    <x v="2"/>
  </r>
  <r>
    <x v="2"/>
    <x v="2"/>
    <x v="450"/>
    <x v="4"/>
    <x v="27"/>
    <x v="30"/>
    <x v="5"/>
    <n v="70"/>
    <x v="33"/>
    <x v="206"/>
    <n v="83125"/>
    <n v="0.25"/>
    <x v="2"/>
  </r>
  <r>
    <x v="2"/>
    <x v="2"/>
    <x v="479"/>
    <x v="4"/>
    <x v="27"/>
    <x v="30"/>
    <x v="0"/>
    <n v="55.000000000000007"/>
    <x v="21"/>
    <x v="107"/>
    <n v="148500.00000000003"/>
    <n v="0.4"/>
    <x v="2"/>
  </r>
  <r>
    <x v="2"/>
    <x v="2"/>
    <x v="479"/>
    <x v="4"/>
    <x v="27"/>
    <x v="30"/>
    <x v="1"/>
    <n v="60.000000000000007"/>
    <x v="21"/>
    <x v="230"/>
    <n v="162000.00000000003"/>
    <n v="0.4"/>
    <x v="2"/>
  </r>
  <r>
    <x v="0"/>
    <x v="2"/>
    <x v="479"/>
    <x v="4"/>
    <x v="27"/>
    <x v="30"/>
    <x v="2"/>
    <n v="55.000000000000007"/>
    <x v="33"/>
    <x v="347"/>
    <n v="91437.5"/>
    <n v="0.35"/>
    <x v="2"/>
  </r>
  <r>
    <x v="0"/>
    <x v="2"/>
    <x v="479"/>
    <x v="4"/>
    <x v="27"/>
    <x v="30"/>
    <x v="3"/>
    <n v="55.000000000000007"/>
    <x v="33"/>
    <x v="347"/>
    <n v="104500.00000000001"/>
    <n v="0.4"/>
    <x v="2"/>
  </r>
  <r>
    <x v="0"/>
    <x v="2"/>
    <x v="479"/>
    <x v="4"/>
    <x v="27"/>
    <x v="30"/>
    <x v="4"/>
    <n v="65"/>
    <x v="46"/>
    <x v="50"/>
    <n v="91000"/>
    <n v="0.35"/>
    <x v="2"/>
  </r>
  <r>
    <x v="0"/>
    <x v="2"/>
    <x v="479"/>
    <x v="4"/>
    <x v="27"/>
    <x v="30"/>
    <x v="5"/>
    <n v="70"/>
    <x v="23"/>
    <x v="48"/>
    <n v="87500"/>
    <n v="0.25"/>
    <x v="2"/>
  </r>
  <r>
    <x v="0"/>
    <x v="0"/>
    <x v="173"/>
    <x v="4"/>
    <x v="27"/>
    <x v="30"/>
    <x v="0"/>
    <n v="40"/>
    <x v="13"/>
    <x v="453"/>
    <n v="184500"/>
    <n v="0.45"/>
    <x v="2"/>
  </r>
  <r>
    <x v="0"/>
    <x v="0"/>
    <x v="173"/>
    <x v="4"/>
    <x v="27"/>
    <x v="30"/>
    <x v="1"/>
    <n v="40"/>
    <x v="6"/>
    <x v="77"/>
    <n v="115499.99999999999"/>
    <n v="0.35"/>
    <x v="2"/>
  </r>
  <r>
    <x v="0"/>
    <x v="0"/>
    <x v="173"/>
    <x v="4"/>
    <x v="27"/>
    <x v="30"/>
    <x v="2"/>
    <n v="30.000000000000004"/>
    <x v="6"/>
    <x v="173"/>
    <n v="61875.000000000007"/>
    <n v="0.25"/>
    <x v="2"/>
  </r>
  <r>
    <x v="0"/>
    <x v="0"/>
    <x v="173"/>
    <x v="4"/>
    <x v="27"/>
    <x v="30"/>
    <x v="3"/>
    <n v="35"/>
    <x v="21"/>
    <x v="44"/>
    <n v="70875"/>
    <n v="0.3"/>
    <x v="2"/>
  </r>
  <r>
    <x v="0"/>
    <x v="0"/>
    <x v="173"/>
    <x v="4"/>
    <x v="27"/>
    <x v="30"/>
    <x v="4"/>
    <n v="50"/>
    <x v="26"/>
    <x v="78"/>
    <n v="126874.99999999999"/>
    <n v="0.35"/>
    <x v="2"/>
  </r>
  <r>
    <x v="0"/>
    <x v="0"/>
    <x v="173"/>
    <x v="4"/>
    <x v="27"/>
    <x v="30"/>
    <x v="5"/>
    <n v="40"/>
    <x v="6"/>
    <x v="77"/>
    <n v="165000"/>
    <n v="0.5"/>
    <x v="2"/>
  </r>
  <r>
    <x v="0"/>
    <x v="0"/>
    <x v="202"/>
    <x v="4"/>
    <x v="27"/>
    <x v="30"/>
    <x v="0"/>
    <n v="40"/>
    <x v="15"/>
    <x v="560"/>
    <n v="193500"/>
    <n v="0.45"/>
    <x v="2"/>
  </r>
  <r>
    <x v="0"/>
    <x v="0"/>
    <x v="202"/>
    <x v="4"/>
    <x v="27"/>
    <x v="30"/>
    <x v="1"/>
    <n v="40"/>
    <x v="26"/>
    <x v="176"/>
    <n v="101500"/>
    <n v="0.35"/>
    <x v="2"/>
  </r>
  <r>
    <x v="0"/>
    <x v="0"/>
    <x v="202"/>
    <x v="4"/>
    <x v="27"/>
    <x v="30"/>
    <x v="2"/>
    <n v="30.000000000000004"/>
    <x v="28"/>
    <x v="168"/>
    <n v="58125.000000000007"/>
    <n v="0.25"/>
    <x v="2"/>
  </r>
  <r>
    <x v="0"/>
    <x v="0"/>
    <x v="202"/>
    <x v="4"/>
    <x v="28"/>
    <x v="31"/>
    <x v="3"/>
    <n v="35"/>
    <x v="22"/>
    <x v="45"/>
    <n v="65625"/>
    <n v="0.3"/>
    <x v="2"/>
  </r>
  <r>
    <x v="0"/>
    <x v="0"/>
    <x v="202"/>
    <x v="4"/>
    <x v="28"/>
    <x v="31"/>
    <x v="4"/>
    <n v="50"/>
    <x v="19"/>
    <x v="48"/>
    <n v="122499.99999999999"/>
    <n v="0.35"/>
    <x v="2"/>
  </r>
  <r>
    <x v="0"/>
    <x v="0"/>
    <x v="202"/>
    <x v="4"/>
    <x v="28"/>
    <x v="31"/>
    <x v="5"/>
    <n v="35"/>
    <x v="9"/>
    <x v="58"/>
    <n v="140000"/>
    <n v="0.5"/>
    <x v="2"/>
  </r>
  <r>
    <x v="0"/>
    <x v="0"/>
    <x v="707"/>
    <x v="4"/>
    <x v="28"/>
    <x v="31"/>
    <x v="0"/>
    <n v="35"/>
    <x v="73"/>
    <x v="561"/>
    <n v="160650"/>
    <n v="0.45"/>
    <x v="2"/>
  </r>
  <r>
    <x v="0"/>
    <x v="0"/>
    <x v="707"/>
    <x v="4"/>
    <x v="28"/>
    <x v="31"/>
    <x v="1"/>
    <n v="35"/>
    <x v="19"/>
    <x v="40"/>
    <n v="85750"/>
    <n v="0.35"/>
    <x v="2"/>
  </r>
  <r>
    <x v="0"/>
    <x v="0"/>
    <x v="707"/>
    <x v="4"/>
    <x v="28"/>
    <x v="31"/>
    <x v="2"/>
    <n v="25"/>
    <x v="26"/>
    <x v="511"/>
    <n v="45312.5"/>
    <n v="0.25"/>
    <x v="2"/>
  </r>
  <r>
    <x v="0"/>
    <x v="0"/>
    <x v="707"/>
    <x v="4"/>
    <x v="28"/>
    <x v="31"/>
    <x v="3"/>
    <n v="29.999999999999993"/>
    <x v="30"/>
    <x v="562"/>
    <n v="51749.999999999993"/>
    <n v="0.3"/>
    <x v="2"/>
  </r>
  <r>
    <x v="0"/>
    <x v="0"/>
    <x v="707"/>
    <x v="4"/>
    <x v="28"/>
    <x v="31"/>
    <x v="4"/>
    <n v="45.000000000000007"/>
    <x v="22"/>
    <x v="225"/>
    <n v="98437.500000000015"/>
    <n v="0.35"/>
    <x v="2"/>
  </r>
  <r>
    <x v="0"/>
    <x v="0"/>
    <x v="707"/>
    <x v="4"/>
    <x v="28"/>
    <x v="31"/>
    <x v="5"/>
    <n v="35"/>
    <x v="26"/>
    <x v="52"/>
    <n v="126875"/>
    <n v="0.5"/>
    <x v="2"/>
  </r>
  <r>
    <x v="0"/>
    <x v="0"/>
    <x v="229"/>
    <x v="4"/>
    <x v="28"/>
    <x v="31"/>
    <x v="0"/>
    <n v="35"/>
    <x v="17"/>
    <x v="85"/>
    <n v="153562.5"/>
    <n v="0.45"/>
    <x v="2"/>
  </r>
  <r>
    <x v="0"/>
    <x v="0"/>
    <x v="229"/>
    <x v="4"/>
    <x v="28"/>
    <x v="31"/>
    <x v="1"/>
    <n v="35"/>
    <x v="21"/>
    <x v="44"/>
    <n v="82687.5"/>
    <n v="0.35"/>
    <x v="2"/>
  </r>
  <r>
    <x v="0"/>
    <x v="0"/>
    <x v="229"/>
    <x v="4"/>
    <x v="28"/>
    <x v="31"/>
    <x v="2"/>
    <n v="25"/>
    <x v="21"/>
    <x v="156"/>
    <n v="42187.5"/>
    <n v="0.25"/>
    <x v="2"/>
  </r>
  <r>
    <x v="0"/>
    <x v="0"/>
    <x v="229"/>
    <x v="4"/>
    <x v="28"/>
    <x v="31"/>
    <x v="3"/>
    <n v="29.999999999999993"/>
    <x v="24"/>
    <x v="521"/>
    <n v="53999.999999999993"/>
    <n v="0.3"/>
    <x v="2"/>
  </r>
  <r>
    <x v="0"/>
    <x v="0"/>
    <x v="229"/>
    <x v="4"/>
    <x v="28"/>
    <x v="31"/>
    <x v="4"/>
    <n v="50"/>
    <x v="22"/>
    <x v="65"/>
    <n v="109375"/>
    <n v="0.35"/>
    <x v="2"/>
  </r>
  <r>
    <x v="0"/>
    <x v="0"/>
    <x v="229"/>
    <x v="4"/>
    <x v="28"/>
    <x v="31"/>
    <x v="5"/>
    <n v="40"/>
    <x v="28"/>
    <x v="74"/>
    <n v="155000"/>
    <n v="0.5"/>
    <x v="2"/>
  </r>
  <r>
    <x v="0"/>
    <x v="0"/>
    <x v="258"/>
    <x v="4"/>
    <x v="28"/>
    <x v="31"/>
    <x v="0"/>
    <n v="50"/>
    <x v="74"/>
    <x v="563"/>
    <n v="235125"/>
    <n v="0.45"/>
    <x v="2"/>
  </r>
  <r>
    <x v="0"/>
    <x v="0"/>
    <x v="258"/>
    <x v="4"/>
    <x v="28"/>
    <x v="31"/>
    <x v="1"/>
    <n v="50"/>
    <x v="29"/>
    <x v="68"/>
    <n v="131250"/>
    <n v="0.35"/>
    <x v="2"/>
  </r>
  <r>
    <x v="0"/>
    <x v="0"/>
    <x v="258"/>
    <x v="4"/>
    <x v="28"/>
    <x v="31"/>
    <x v="2"/>
    <n v="45"/>
    <x v="26"/>
    <x v="287"/>
    <n v="81562.5"/>
    <n v="0.25"/>
    <x v="2"/>
  </r>
  <r>
    <x v="0"/>
    <x v="0"/>
    <x v="258"/>
    <x v="4"/>
    <x v="28"/>
    <x v="31"/>
    <x v="3"/>
    <n v="45"/>
    <x v="21"/>
    <x v="113"/>
    <n v="91125"/>
    <n v="0.3"/>
    <x v="2"/>
  </r>
  <r>
    <x v="0"/>
    <x v="0"/>
    <x v="258"/>
    <x v="4"/>
    <x v="28"/>
    <x v="31"/>
    <x v="4"/>
    <n v="54.999999999999993"/>
    <x v="19"/>
    <x v="564"/>
    <n v="134749.99999999997"/>
    <n v="0.35"/>
    <x v="2"/>
  </r>
  <r>
    <x v="0"/>
    <x v="0"/>
    <x v="258"/>
    <x v="4"/>
    <x v="28"/>
    <x v="31"/>
    <x v="5"/>
    <n v="60"/>
    <x v="9"/>
    <x v="215"/>
    <n v="240000"/>
    <n v="0.5"/>
    <x v="2"/>
  </r>
  <r>
    <x v="0"/>
    <x v="0"/>
    <x v="291"/>
    <x v="4"/>
    <x v="28"/>
    <x v="31"/>
    <x v="0"/>
    <n v="54.999999999999993"/>
    <x v="11"/>
    <x v="565"/>
    <n v="259874.99999999994"/>
    <n v="0.45"/>
    <x v="2"/>
  </r>
  <r>
    <x v="0"/>
    <x v="0"/>
    <x v="291"/>
    <x v="4"/>
    <x v="28"/>
    <x v="31"/>
    <x v="1"/>
    <n v="50"/>
    <x v="9"/>
    <x v="2"/>
    <n v="140000"/>
    <n v="0.35"/>
    <x v="2"/>
  </r>
  <r>
    <x v="0"/>
    <x v="0"/>
    <x v="291"/>
    <x v="4"/>
    <x v="28"/>
    <x v="31"/>
    <x v="2"/>
    <n v="50"/>
    <x v="28"/>
    <x v="75"/>
    <n v="96875"/>
    <n v="0.25"/>
    <x v="2"/>
  </r>
  <r>
    <x v="0"/>
    <x v="0"/>
    <x v="291"/>
    <x v="4"/>
    <x v="28"/>
    <x v="31"/>
    <x v="3"/>
    <n v="50"/>
    <x v="29"/>
    <x v="68"/>
    <n v="112500"/>
    <n v="0.3"/>
    <x v="2"/>
  </r>
  <r>
    <x v="0"/>
    <x v="0"/>
    <x v="291"/>
    <x v="4"/>
    <x v="28"/>
    <x v="31"/>
    <x v="4"/>
    <n v="65"/>
    <x v="29"/>
    <x v="63"/>
    <n v="170625"/>
    <n v="0.35"/>
    <x v="2"/>
  </r>
  <r>
    <x v="0"/>
    <x v="0"/>
    <x v="291"/>
    <x v="4"/>
    <x v="28"/>
    <x v="31"/>
    <x v="5"/>
    <n v="70"/>
    <x v="8"/>
    <x v="97"/>
    <n v="323750"/>
    <n v="0.5"/>
    <x v="2"/>
  </r>
  <r>
    <x v="0"/>
    <x v="0"/>
    <x v="319"/>
    <x v="4"/>
    <x v="28"/>
    <x v="31"/>
    <x v="0"/>
    <n v="65"/>
    <x v="16"/>
    <x v="31"/>
    <n v="336375"/>
    <n v="0.45"/>
    <x v="2"/>
  </r>
  <r>
    <x v="0"/>
    <x v="0"/>
    <x v="319"/>
    <x v="4"/>
    <x v="28"/>
    <x v="31"/>
    <x v="1"/>
    <n v="60.000000000000007"/>
    <x v="3"/>
    <x v="290"/>
    <n v="189000.00000000003"/>
    <n v="0.35"/>
    <x v="2"/>
  </r>
  <r>
    <x v="0"/>
    <x v="0"/>
    <x v="319"/>
    <x v="4"/>
    <x v="28"/>
    <x v="31"/>
    <x v="2"/>
    <n v="55.000000000000007"/>
    <x v="6"/>
    <x v="116"/>
    <n v="113437.50000000001"/>
    <n v="0.25"/>
    <x v="2"/>
  </r>
  <r>
    <x v="0"/>
    <x v="0"/>
    <x v="319"/>
    <x v="4"/>
    <x v="28"/>
    <x v="31"/>
    <x v="3"/>
    <n v="55.000000000000007"/>
    <x v="28"/>
    <x v="101"/>
    <n v="127875.00000000001"/>
    <n v="0.3"/>
    <x v="2"/>
  </r>
  <r>
    <x v="0"/>
    <x v="0"/>
    <x v="319"/>
    <x v="4"/>
    <x v="28"/>
    <x v="31"/>
    <x v="4"/>
    <n v="65"/>
    <x v="9"/>
    <x v="98"/>
    <n v="182000"/>
    <n v="0.35"/>
    <x v="2"/>
  </r>
  <r>
    <x v="0"/>
    <x v="0"/>
    <x v="319"/>
    <x v="4"/>
    <x v="28"/>
    <x v="31"/>
    <x v="5"/>
    <n v="70"/>
    <x v="17"/>
    <x v="22"/>
    <n v="341250"/>
    <n v="0.5"/>
    <x v="2"/>
  </r>
  <r>
    <x v="0"/>
    <x v="0"/>
    <x v="351"/>
    <x v="4"/>
    <x v="28"/>
    <x v="31"/>
    <x v="0"/>
    <n v="65"/>
    <x v="55"/>
    <x v="291"/>
    <n v="329062.5"/>
    <n v="0.45"/>
    <x v="2"/>
  </r>
  <r>
    <x v="0"/>
    <x v="0"/>
    <x v="351"/>
    <x v="4"/>
    <x v="28"/>
    <x v="31"/>
    <x v="1"/>
    <n v="60.000000000000007"/>
    <x v="3"/>
    <x v="290"/>
    <n v="189000.00000000003"/>
    <n v="0.35"/>
    <x v="2"/>
  </r>
  <r>
    <x v="0"/>
    <x v="0"/>
    <x v="351"/>
    <x v="4"/>
    <x v="28"/>
    <x v="31"/>
    <x v="2"/>
    <n v="55.000000000000007"/>
    <x v="6"/>
    <x v="116"/>
    <n v="113437.50000000001"/>
    <n v="0.25"/>
    <x v="2"/>
  </r>
  <r>
    <x v="0"/>
    <x v="0"/>
    <x v="351"/>
    <x v="4"/>
    <x v="28"/>
    <x v="31"/>
    <x v="3"/>
    <n v="45"/>
    <x v="28"/>
    <x v="285"/>
    <n v="104625"/>
    <n v="0.3"/>
    <x v="2"/>
  </r>
  <r>
    <x v="0"/>
    <x v="0"/>
    <x v="351"/>
    <x v="4"/>
    <x v="28"/>
    <x v="31"/>
    <x v="4"/>
    <n v="55.000000000000007"/>
    <x v="29"/>
    <x v="70"/>
    <n v="144375"/>
    <n v="0.35"/>
    <x v="2"/>
  </r>
  <r>
    <x v="0"/>
    <x v="0"/>
    <x v="351"/>
    <x v="4"/>
    <x v="28"/>
    <x v="31"/>
    <x v="5"/>
    <n v="60.000000000000007"/>
    <x v="8"/>
    <x v="100"/>
    <n v="277500.00000000006"/>
    <n v="0.5"/>
    <x v="2"/>
  </r>
  <r>
    <x v="0"/>
    <x v="0"/>
    <x v="381"/>
    <x v="4"/>
    <x v="28"/>
    <x v="31"/>
    <x v="0"/>
    <n v="55.000000000000007"/>
    <x v="13"/>
    <x v="24"/>
    <n v="253687.50000000006"/>
    <n v="0.45"/>
    <x v="2"/>
  </r>
  <r>
    <x v="0"/>
    <x v="0"/>
    <x v="381"/>
    <x v="4"/>
    <x v="28"/>
    <x v="31"/>
    <x v="1"/>
    <n v="50.000000000000014"/>
    <x v="6"/>
    <x v="294"/>
    <n v="144375.00000000003"/>
    <n v="0.35"/>
    <x v="2"/>
  </r>
  <r>
    <x v="0"/>
    <x v="0"/>
    <x v="381"/>
    <x v="4"/>
    <x v="28"/>
    <x v="31"/>
    <x v="2"/>
    <n v="40"/>
    <x v="26"/>
    <x v="176"/>
    <n v="72500"/>
    <n v="0.25"/>
    <x v="2"/>
  </r>
  <r>
    <x v="0"/>
    <x v="0"/>
    <x v="381"/>
    <x v="4"/>
    <x v="28"/>
    <x v="31"/>
    <x v="3"/>
    <n v="40"/>
    <x v="19"/>
    <x v="58"/>
    <n v="84000"/>
    <n v="0.3"/>
    <x v="2"/>
  </r>
  <r>
    <x v="0"/>
    <x v="0"/>
    <x v="381"/>
    <x v="4"/>
    <x v="28"/>
    <x v="31"/>
    <x v="4"/>
    <n v="50"/>
    <x v="19"/>
    <x v="48"/>
    <n v="122499.99999999999"/>
    <n v="0.35"/>
    <x v="2"/>
  </r>
  <r>
    <x v="0"/>
    <x v="0"/>
    <x v="381"/>
    <x v="4"/>
    <x v="28"/>
    <x v="31"/>
    <x v="5"/>
    <n v="55.000000000000007"/>
    <x v="9"/>
    <x v="115"/>
    <n v="220000.00000000003"/>
    <n v="0.5"/>
    <x v="2"/>
  </r>
  <r>
    <x v="0"/>
    <x v="0"/>
    <x v="413"/>
    <x v="4"/>
    <x v="28"/>
    <x v="31"/>
    <x v="0"/>
    <n v="55.000000000000007"/>
    <x v="17"/>
    <x v="32"/>
    <n v="241312.50000000006"/>
    <n v="0.45"/>
    <x v="2"/>
  </r>
  <r>
    <x v="0"/>
    <x v="0"/>
    <x v="413"/>
    <x v="4"/>
    <x v="28"/>
    <x v="31"/>
    <x v="1"/>
    <n v="45.000000000000014"/>
    <x v="9"/>
    <x v="566"/>
    <n v="126000.00000000003"/>
    <n v="0.35"/>
    <x v="2"/>
  </r>
  <r>
    <x v="0"/>
    <x v="0"/>
    <x v="413"/>
    <x v="4"/>
    <x v="28"/>
    <x v="31"/>
    <x v="2"/>
    <n v="45.000000000000014"/>
    <x v="21"/>
    <x v="567"/>
    <n v="75937.500000000029"/>
    <n v="0.25"/>
    <x v="2"/>
  </r>
  <r>
    <x v="0"/>
    <x v="0"/>
    <x v="413"/>
    <x v="4"/>
    <x v="28"/>
    <x v="31"/>
    <x v="3"/>
    <n v="45.000000000000014"/>
    <x v="25"/>
    <x v="568"/>
    <n v="87750.000000000029"/>
    <n v="0.3"/>
    <x v="2"/>
  </r>
  <r>
    <x v="0"/>
    <x v="0"/>
    <x v="413"/>
    <x v="4"/>
    <x v="28"/>
    <x v="31"/>
    <x v="4"/>
    <n v="55.000000000000007"/>
    <x v="25"/>
    <x v="223"/>
    <n v="125125.00000000001"/>
    <n v="0.35"/>
    <x v="2"/>
  </r>
  <r>
    <x v="0"/>
    <x v="0"/>
    <x v="413"/>
    <x v="4"/>
    <x v="28"/>
    <x v="31"/>
    <x v="5"/>
    <n v="60"/>
    <x v="28"/>
    <x v="172"/>
    <n v="232500"/>
    <n v="0.5"/>
    <x v="2"/>
  </r>
  <r>
    <x v="0"/>
    <x v="0"/>
    <x v="443"/>
    <x v="4"/>
    <x v="28"/>
    <x v="31"/>
    <x v="0"/>
    <n v="55.000000000000007"/>
    <x v="8"/>
    <x v="16"/>
    <n v="228937.50000000003"/>
    <n v="0.45"/>
    <x v="2"/>
  </r>
  <r>
    <x v="0"/>
    <x v="0"/>
    <x v="443"/>
    <x v="4"/>
    <x v="28"/>
    <x v="31"/>
    <x v="1"/>
    <n v="45.000000000000014"/>
    <x v="29"/>
    <x v="481"/>
    <n v="118125.00000000003"/>
    <n v="0.35"/>
    <x v="2"/>
  </r>
  <r>
    <x v="0"/>
    <x v="0"/>
    <x v="443"/>
    <x v="4"/>
    <x v="28"/>
    <x v="31"/>
    <x v="2"/>
    <n v="45.000000000000014"/>
    <x v="75"/>
    <x v="569"/>
    <n v="78187.500000000029"/>
    <n v="0.25"/>
    <x v="2"/>
  </r>
  <r>
    <x v="0"/>
    <x v="0"/>
    <x v="443"/>
    <x v="4"/>
    <x v="28"/>
    <x v="31"/>
    <x v="3"/>
    <n v="55.000000000000014"/>
    <x v="29"/>
    <x v="294"/>
    <n v="123750.00000000003"/>
    <n v="0.3"/>
    <x v="2"/>
  </r>
  <r>
    <x v="0"/>
    <x v="0"/>
    <x v="443"/>
    <x v="4"/>
    <x v="28"/>
    <x v="31"/>
    <x v="4"/>
    <n v="70"/>
    <x v="26"/>
    <x v="248"/>
    <n v="177625"/>
    <n v="0.35"/>
    <x v="2"/>
  </r>
  <r>
    <x v="0"/>
    <x v="0"/>
    <x v="443"/>
    <x v="4"/>
    <x v="28"/>
    <x v="31"/>
    <x v="5"/>
    <n v="75"/>
    <x v="6"/>
    <x v="570"/>
    <n v="309375"/>
    <n v="0.5"/>
    <x v="2"/>
  </r>
  <r>
    <x v="0"/>
    <x v="0"/>
    <x v="472"/>
    <x v="4"/>
    <x v="28"/>
    <x v="31"/>
    <x v="0"/>
    <n v="70"/>
    <x v="15"/>
    <x v="571"/>
    <n v="338625"/>
    <n v="0.45"/>
    <x v="2"/>
  </r>
  <r>
    <x v="0"/>
    <x v="0"/>
    <x v="472"/>
    <x v="4"/>
    <x v="28"/>
    <x v="31"/>
    <x v="1"/>
    <n v="60.000000000000007"/>
    <x v="10"/>
    <x v="105"/>
    <n v="183750.00000000003"/>
    <n v="0.35"/>
    <x v="2"/>
  </r>
  <r>
    <x v="2"/>
    <x v="0"/>
    <x v="472"/>
    <x v="4"/>
    <x v="28"/>
    <x v="31"/>
    <x v="2"/>
    <n v="60.000000000000007"/>
    <x v="6"/>
    <x v="34"/>
    <n v="123750.00000000001"/>
    <n v="0.25"/>
    <x v="2"/>
  </r>
  <r>
    <x v="2"/>
    <x v="0"/>
    <x v="472"/>
    <x v="4"/>
    <x v="28"/>
    <x v="31"/>
    <x v="3"/>
    <n v="60.000000000000007"/>
    <x v="28"/>
    <x v="448"/>
    <n v="139500"/>
    <n v="0.3"/>
    <x v="2"/>
  </r>
  <r>
    <x v="2"/>
    <x v="0"/>
    <x v="472"/>
    <x v="4"/>
    <x v="28"/>
    <x v="31"/>
    <x v="4"/>
    <n v="70"/>
    <x v="28"/>
    <x v="103"/>
    <n v="189875"/>
    <n v="0.35"/>
    <x v="2"/>
  </r>
  <r>
    <x v="2"/>
    <x v="0"/>
    <x v="472"/>
    <x v="4"/>
    <x v="28"/>
    <x v="31"/>
    <x v="5"/>
    <n v="75"/>
    <x v="10"/>
    <x v="572"/>
    <n v="328125"/>
    <n v="0.5"/>
    <x v="2"/>
  </r>
  <r>
    <x v="2"/>
    <x v="0"/>
    <x v="170"/>
    <x v="4"/>
    <x v="28"/>
    <x v="31"/>
    <x v="0"/>
    <n v="35"/>
    <x v="8"/>
    <x v="573"/>
    <n v="129500"/>
    <n v="0.4"/>
    <x v="2"/>
  </r>
  <r>
    <x v="2"/>
    <x v="0"/>
    <x v="170"/>
    <x v="4"/>
    <x v="28"/>
    <x v="31"/>
    <x v="1"/>
    <n v="35"/>
    <x v="26"/>
    <x v="52"/>
    <n v="88812.5"/>
    <n v="0.35"/>
    <x v="2"/>
  </r>
  <r>
    <x v="2"/>
    <x v="0"/>
    <x v="170"/>
    <x v="4"/>
    <x v="28"/>
    <x v="31"/>
    <x v="2"/>
    <n v="25.000000000000007"/>
    <x v="26"/>
    <x v="574"/>
    <n v="72500.000000000029"/>
    <n v="0.4"/>
    <x v="2"/>
  </r>
  <r>
    <x v="2"/>
    <x v="0"/>
    <x v="170"/>
    <x v="4"/>
    <x v="28"/>
    <x v="31"/>
    <x v="3"/>
    <n v="30"/>
    <x v="30"/>
    <x v="530"/>
    <n v="69000"/>
    <n v="0.4"/>
    <x v="2"/>
  </r>
  <r>
    <x v="2"/>
    <x v="0"/>
    <x v="170"/>
    <x v="4"/>
    <x v="28"/>
    <x v="31"/>
    <x v="4"/>
    <n v="45"/>
    <x v="22"/>
    <x v="66"/>
    <n v="98437.5"/>
    <n v="0.35"/>
    <x v="2"/>
  </r>
  <r>
    <x v="2"/>
    <x v="0"/>
    <x v="170"/>
    <x v="4"/>
    <x v="28"/>
    <x v="31"/>
    <x v="5"/>
    <n v="35"/>
    <x v="26"/>
    <x v="52"/>
    <n v="126875"/>
    <n v="0.5"/>
    <x v="2"/>
  </r>
  <r>
    <x v="2"/>
    <x v="0"/>
    <x v="199"/>
    <x v="4"/>
    <x v="28"/>
    <x v="31"/>
    <x v="0"/>
    <n v="35"/>
    <x v="17"/>
    <x v="85"/>
    <n v="136500"/>
    <n v="0.4"/>
    <x v="2"/>
  </r>
  <r>
    <x v="2"/>
    <x v="0"/>
    <x v="199"/>
    <x v="4"/>
    <x v="28"/>
    <x v="31"/>
    <x v="1"/>
    <n v="35"/>
    <x v="22"/>
    <x v="45"/>
    <n v="76562.5"/>
    <n v="0.35"/>
    <x v="2"/>
  </r>
  <r>
    <x v="2"/>
    <x v="0"/>
    <x v="199"/>
    <x v="4"/>
    <x v="28"/>
    <x v="31"/>
    <x v="2"/>
    <n v="25.000000000000007"/>
    <x v="21"/>
    <x v="334"/>
    <n v="67500.000000000029"/>
    <n v="0.4"/>
    <x v="2"/>
  </r>
  <r>
    <x v="2"/>
    <x v="0"/>
    <x v="199"/>
    <x v="4"/>
    <x v="29"/>
    <x v="32"/>
    <x v="3"/>
    <n v="30"/>
    <x v="27"/>
    <x v="154"/>
    <n v="63000"/>
    <n v="0.4"/>
    <x v="2"/>
  </r>
  <r>
    <x v="2"/>
    <x v="0"/>
    <x v="199"/>
    <x v="4"/>
    <x v="29"/>
    <x v="32"/>
    <x v="4"/>
    <n v="45"/>
    <x v="24"/>
    <x v="51"/>
    <n v="94500"/>
    <n v="0.35"/>
    <x v="2"/>
  </r>
  <r>
    <x v="2"/>
    <x v="0"/>
    <x v="199"/>
    <x v="4"/>
    <x v="29"/>
    <x v="32"/>
    <x v="5"/>
    <n v="30"/>
    <x v="19"/>
    <x v="195"/>
    <n v="105000"/>
    <n v="0.5"/>
    <x v="2"/>
  </r>
  <r>
    <x v="2"/>
    <x v="0"/>
    <x v="704"/>
    <x v="4"/>
    <x v="29"/>
    <x v="32"/>
    <x v="0"/>
    <n v="30"/>
    <x v="18"/>
    <x v="575"/>
    <n v="110400"/>
    <n v="0.4"/>
    <x v="2"/>
  </r>
  <r>
    <x v="2"/>
    <x v="0"/>
    <x v="704"/>
    <x v="4"/>
    <x v="29"/>
    <x v="32"/>
    <x v="1"/>
    <n v="30"/>
    <x v="24"/>
    <x v="210"/>
    <n v="62999.999999999993"/>
    <n v="0.35"/>
    <x v="2"/>
  </r>
  <r>
    <x v="2"/>
    <x v="0"/>
    <x v="704"/>
    <x v="4"/>
    <x v="29"/>
    <x v="32"/>
    <x v="2"/>
    <n v="20"/>
    <x v="22"/>
    <x v="145"/>
    <n v="50000"/>
    <n v="0.4"/>
    <x v="2"/>
  </r>
  <r>
    <x v="2"/>
    <x v="0"/>
    <x v="704"/>
    <x v="4"/>
    <x v="29"/>
    <x v="32"/>
    <x v="3"/>
    <n v="24.999999999999993"/>
    <x v="33"/>
    <x v="576"/>
    <n v="47499.999999999993"/>
    <n v="0.4"/>
    <x v="2"/>
  </r>
  <r>
    <x v="2"/>
    <x v="0"/>
    <x v="704"/>
    <x v="4"/>
    <x v="29"/>
    <x v="32"/>
    <x v="4"/>
    <n v="40.000000000000007"/>
    <x v="27"/>
    <x v="163"/>
    <n v="73500"/>
    <n v="0.35"/>
    <x v="2"/>
  </r>
  <r>
    <x v="2"/>
    <x v="0"/>
    <x v="704"/>
    <x v="4"/>
    <x v="29"/>
    <x v="32"/>
    <x v="5"/>
    <n v="30"/>
    <x v="22"/>
    <x v="205"/>
    <n v="93750"/>
    <n v="0.5"/>
    <x v="2"/>
  </r>
  <r>
    <x v="2"/>
    <x v="0"/>
    <x v="721"/>
    <x v="4"/>
    <x v="29"/>
    <x v="32"/>
    <x v="0"/>
    <n v="30"/>
    <x v="10"/>
    <x v="47"/>
    <n v="105000"/>
    <n v="0.4"/>
    <x v="2"/>
  </r>
  <r>
    <x v="2"/>
    <x v="0"/>
    <x v="721"/>
    <x v="4"/>
    <x v="29"/>
    <x v="32"/>
    <x v="1"/>
    <n v="30"/>
    <x v="30"/>
    <x v="530"/>
    <n v="60374.999999999993"/>
    <n v="0.35"/>
    <x v="2"/>
  </r>
  <r>
    <x v="2"/>
    <x v="0"/>
    <x v="721"/>
    <x v="4"/>
    <x v="29"/>
    <x v="32"/>
    <x v="2"/>
    <n v="20"/>
    <x v="30"/>
    <x v="577"/>
    <n v="46000"/>
    <n v="0.4"/>
    <x v="2"/>
  </r>
  <r>
    <x v="2"/>
    <x v="0"/>
    <x v="721"/>
    <x v="4"/>
    <x v="29"/>
    <x v="32"/>
    <x v="3"/>
    <n v="24.999999999999993"/>
    <x v="23"/>
    <x v="578"/>
    <n v="49999.999999999993"/>
    <n v="0.4"/>
    <x v="2"/>
  </r>
  <r>
    <x v="2"/>
    <x v="0"/>
    <x v="721"/>
    <x v="4"/>
    <x v="29"/>
    <x v="32"/>
    <x v="4"/>
    <n v="45"/>
    <x v="27"/>
    <x v="44"/>
    <n v="82687.5"/>
    <n v="0.35"/>
    <x v="2"/>
  </r>
  <r>
    <x v="2"/>
    <x v="0"/>
    <x v="721"/>
    <x v="4"/>
    <x v="29"/>
    <x v="32"/>
    <x v="5"/>
    <n v="35"/>
    <x v="21"/>
    <x v="44"/>
    <n v="118125"/>
    <n v="0.5"/>
    <x v="2"/>
  </r>
  <r>
    <x v="2"/>
    <x v="0"/>
    <x v="255"/>
    <x v="4"/>
    <x v="29"/>
    <x v="32"/>
    <x v="0"/>
    <n v="45"/>
    <x v="76"/>
    <x v="579"/>
    <n v="170100"/>
    <n v="0.4"/>
    <x v="2"/>
  </r>
  <r>
    <x v="2"/>
    <x v="0"/>
    <x v="255"/>
    <x v="4"/>
    <x v="29"/>
    <x v="32"/>
    <x v="1"/>
    <n v="45"/>
    <x v="25"/>
    <x v="61"/>
    <n v="102375"/>
    <n v="0.35"/>
    <x v="2"/>
  </r>
  <r>
    <x v="2"/>
    <x v="0"/>
    <x v="255"/>
    <x v="4"/>
    <x v="29"/>
    <x v="32"/>
    <x v="2"/>
    <n v="40"/>
    <x v="22"/>
    <x v="53"/>
    <n v="100000"/>
    <n v="0.4"/>
    <x v="2"/>
  </r>
  <r>
    <x v="2"/>
    <x v="0"/>
    <x v="255"/>
    <x v="4"/>
    <x v="29"/>
    <x v="32"/>
    <x v="3"/>
    <n v="40"/>
    <x v="30"/>
    <x v="328"/>
    <n v="92000"/>
    <n v="0.4"/>
    <x v="2"/>
  </r>
  <r>
    <x v="2"/>
    <x v="0"/>
    <x v="255"/>
    <x v="4"/>
    <x v="29"/>
    <x v="32"/>
    <x v="4"/>
    <n v="49.999999999999993"/>
    <x v="24"/>
    <x v="580"/>
    <n v="104999.99999999997"/>
    <n v="0.35"/>
    <x v="2"/>
  </r>
  <r>
    <x v="2"/>
    <x v="0"/>
    <x v="255"/>
    <x v="4"/>
    <x v="29"/>
    <x v="32"/>
    <x v="5"/>
    <n v="54.999999999999993"/>
    <x v="19"/>
    <x v="564"/>
    <n v="192499.99999999997"/>
    <n v="0.5"/>
    <x v="2"/>
  </r>
  <r>
    <x v="2"/>
    <x v="0"/>
    <x v="288"/>
    <x v="4"/>
    <x v="29"/>
    <x v="32"/>
    <x v="0"/>
    <n v="49.999999999999993"/>
    <x v="5"/>
    <x v="581"/>
    <n v="190000"/>
    <n v="0.4"/>
    <x v="2"/>
  </r>
  <r>
    <x v="2"/>
    <x v="0"/>
    <x v="288"/>
    <x v="4"/>
    <x v="29"/>
    <x v="32"/>
    <x v="1"/>
    <n v="45"/>
    <x v="19"/>
    <x v="39"/>
    <n v="110250"/>
    <n v="0.35"/>
    <x v="2"/>
  </r>
  <r>
    <x v="2"/>
    <x v="0"/>
    <x v="288"/>
    <x v="4"/>
    <x v="29"/>
    <x v="32"/>
    <x v="2"/>
    <n v="50"/>
    <x v="21"/>
    <x v="73"/>
    <n v="135000"/>
    <n v="0.4"/>
    <x v="2"/>
  </r>
  <r>
    <x v="2"/>
    <x v="0"/>
    <x v="288"/>
    <x v="4"/>
    <x v="29"/>
    <x v="32"/>
    <x v="3"/>
    <n v="50"/>
    <x v="25"/>
    <x v="82"/>
    <n v="130000"/>
    <n v="0.4"/>
    <x v="2"/>
  </r>
  <r>
    <x v="2"/>
    <x v="0"/>
    <x v="288"/>
    <x v="4"/>
    <x v="29"/>
    <x v="32"/>
    <x v="4"/>
    <n v="65"/>
    <x v="25"/>
    <x v="108"/>
    <n v="147875"/>
    <n v="0.35"/>
    <x v="2"/>
  </r>
  <r>
    <x v="2"/>
    <x v="0"/>
    <x v="288"/>
    <x v="4"/>
    <x v="29"/>
    <x v="32"/>
    <x v="5"/>
    <n v="70"/>
    <x v="6"/>
    <x v="582"/>
    <n v="288750"/>
    <n v="0.5"/>
    <x v="2"/>
  </r>
  <r>
    <x v="2"/>
    <x v="0"/>
    <x v="316"/>
    <x v="4"/>
    <x v="29"/>
    <x v="32"/>
    <x v="0"/>
    <n v="65"/>
    <x v="11"/>
    <x v="22"/>
    <n v="273000"/>
    <n v="0.4"/>
    <x v="2"/>
  </r>
  <r>
    <x v="2"/>
    <x v="0"/>
    <x v="316"/>
    <x v="4"/>
    <x v="29"/>
    <x v="32"/>
    <x v="1"/>
    <n v="60.000000000000007"/>
    <x v="9"/>
    <x v="437"/>
    <n v="168000"/>
    <n v="0.35"/>
    <x v="2"/>
  </r>
  <r>
    <x v="2"/>
    <x v="0"/>
    <x v="316"/>
    <x v="4"/>
    <x v="29"/>
    <x v="32"/>
    <x v="2"/>
    <n v="55.000000000000007"/>
    <x v="26"/>
    <x v="102"/>
    <n v="159500.00000000003"/>
    <n v="0.4"/>
    <x v="2"/>
  </r>
  <r>
    <x v="2"/>
    <x v="0"/>
    <x v="316"/>
    <x v="4"/>
    <x v="29"/>
    <x v="32"/>
    <x v="3"/>
    <n v="55.000000000000007"/>
    <x v="21"/>
    <x v="107"/>
    <n v="148500.00000000003"/>
    <n v="0.4"/>
    <x v="2"/>
  </r>
  <r>
    <x v="2"/>
    <x v="0"/>
    <x v="316"/>
    <x v="4"/>
    <x v="29"/>
    <x v="32"/>
    <x v="4"/>
    <n v="65"/>
    <x v="19"/>
    <x v="111"/>
    <n v="159250"/>
    <n v="0.35"/>
    <x v="2"/>
  </r>
  <r>
    <x v="2"/>
    <x v="0"/>
    <x v="316"/>
    <x v="4"/>
    <x v="29"/>
    <x v="32"/>
    <x v="5"/>
    <n v="70"/>
    <x v="10"/>
    <x v="301"/>
    <n v="306250"/>
    <n v="0.5"/>
    <x v="2"/>
  </r>
  <r>
    <x v="2"/>
    <x v="0"/>
    <x v="348"/>
    <x v="4"/>
    <x v="29"/>
    <x v="32"/>
    <x v="0"/>
    <n v="65"/>
    <x v="13"/>
    <x v="583"/>
    <n v="266500"/>
    <n v="0.4"/>
    <x v="2"/>
  </r>
  <r>
    <x v="2"/>
    <x v="0"/>
    <x v="348"/>
    <x v="4"/>
    <x v="29"/>
    <x v="32"/>
    <x v="1"/>
    <n v="60.000000000000007"/>
    <x v="9"/>
    <x v="437"/>
    <n v="168000"/>
    <n v="0.35"/>
    <x v="2"/>
  </r>
  <r>
    <x v="2"/>
    <x v="0"/>
    <x v="348"/>
    <x v="4"/>
    <x v="29"/>
    <x v="32"/>
    <x v="2"/>
    <n v="55.000000000000007"/>
    <x v="26"/>
    <x v="102"/>
    <n v="159500.00000000003"/>
    <n v="0.4"/>
    <x v="2"/>
  </r>
  <r>
    <x v="2"/>
    <x v="0"/>
    <x v="348"/>
    <x v="4"/>
    <x v="29"/>
    <x v="32"/>
    <x v="3"/>
    <n v="45"/>
    <x v="21"/>
    <x v="113"/>
    <n v="121500"/>
    <n v="0.4"/>
    <x v="2"/>
  </r>
  <r>
    <x v="2"/>
    <x v="0"/>
    <x v="348"/>
    <x v="4"/>
    <x v="29"/>
    <x v="32"/>
    <x v="4"/>
    <n v="55.000000000000007"/>
    <x v="25"/>
    <x v="223"/>
    <n v="125125.00000000001"/>
    <n v="0.35"/>
    <x v="2"/>
  </r>
  <r>
    <x v="2"/>
    <x v="0"/>
    <x v="348"/>
    <x v="4"/>
    <x v="29"/>
    <x v="32"/>
    <x v="5"/>
    <n v="60.000000000000007"/>
    <x v="6"/>
    <x v="34"/>
    <n v="247500.00000000003"/>
    <n v="0.5"/>
    <x v="2"/>
  </r>
  <r>
    <x v="2"/>
    <x v="0"/>
    <x v="378"/>
    <x v="4"/>
    <x v="29"/>
    <x v="32"/>
    <x v="0"/>
    <n v="55.000000000000007"/>
    <x v="8"/>
    <x v="16"/>
    <n v="203500.00000000003"/>
    <n v="0.4"/>
    <x v="2"/>
  </r>
  <r>
    <x v="2"/>
    <x v="0"/>
    <x v="378"/>
    <x v="4"/>
    <x v="29"/>
    <x v="32"/>
    <x v="1"/>
    <n v="50.000000000000014"/>
    <x v="26"/>
    <x v="295"/>
    <n v="126875.00000000003"/>
    <n v="0.35"/>
    <x v="2"/>
  </r>
  <r>
    <x v="2"/>
    <x v="0"/>
    <x v="378"/>
    <x v="4"/>
    <x v="29"/>
    <x v="32"/>
    <x v="2"/>
    <n v="30.000000000000004"/>
    <x v="22"/>
    <x v="517"/>
    <n v="75000.000000000015"/>
    <n v="0.4"/>
    <x v="2"/>
  </r>
  <r>
    <x v="2"/>
    <x v="0"/>
    <x v="378"/>
    <x v="4"/>
    <x v="29"/>
    <x v="32"/>
    <x v="3"/>
    <n v="30.000000000000004"/>
    <x v="24"/>
    <x v="167"/>
    <n v="72000.000000000015"/>
    <n v="0.4"/>
    <x v="2"/>
  </r>
  <r>
    <x v="2"/>
    <x v="0"/>
    <x v="378"/>
    <x v="4"/>
    <x v="29"/>
    <x v="32"/>
    <x v="4"/>
    <n v="40"/>
    <x v="24"/>
    <x v="49"/>
    <n v="84000"/>
    <n v="0.35"/>
    <x v="2"/>
  </r>
  <r>
    <x v="2"/>
    <x v="0"/>
    <x v="378"/>
    <x v="4"/>
    <x v="29"/>
    <x v="32"/>
    <x v="5"/>
    <n v="45.000000000000007"/>
    <x v="19"/>
    <x v="255"/>
    <n v="157500.00000000003"/>
    <n v="0.5"/>
    <x v="2"/>
  </r>
  <r>
    <x v="2"/>
    <x v="0"/>
    <x v="410"/>
    <x v="4"/>
    <x v="29"/>
    <x v="32"/>
    <x v="0"/>
    <n v="45.000000000000007"/>
    <x v="10"/>
    <x v="554"/>
    <n v="157500.00000000003"/>
    <n v="0.4"/>
    <x v="2"/>
  </r>
  <r>
    <x v="2"/>
    <x v="0"/>
    <x v="410"/>
    <x v="4"/>
    <x v="29"/>
    <x v="32"/>
    <x v="1"/>
    <n v="35.000000000000007"/>
    <x v="19"/>
    <x v="584"/>
    <n v="85750.000000000015"/>
    <n v="0.35"/>
    <x v="2"/>
  </r>
  <r>
    <x v="2"/>
    <x v="0"/>
    <x v="410"/>
    <x v="4"/>
    <x v="29"/>
    <x v="32"/>
    <x v="2"/>
    <n v="35.000000000000007"/>
    <x v="30"/>
    <x v="585"/>
    <n v="80500.000000000015"/>
    <n v="0.4"/>
    <x v="2"/>
  </r>
  <r>
    <x v="2"/>
    <x v="0"/>
    <x v="410"/>
    <x v="4"/>
    <x v="29"/>
    <x v="32"/>
    <x v="3"/>
    <n v="35.000000000000007"/>
    <x v="20"/>
    <x v="137"/>
    <n v="77000.000000000015"/>
    <n v="0.4"/>
    <x v="2"/>
  </r>
  <r>
    <x v="2"/>
    <x v="0"/>
    <x v="410"/>
    <x v="4"/>
    <x v="29"/>
    <x v="32"/>
    <x v="4"/>
    <n v="45.000000000000007"/>
    <x v="20"/>
    <x v="173"/>
    <n v="86625"/>
    <n v="0.35"/>
    <x v="2"/>
  </r>
  <r>
    <x v="2"/>
    <x v="0"/>
    <x v="410"/>
    <x v="4"/>
    <x v="29"/>
    <x v="32"/>
    <x v="5"/>
    <n v="50"/>
    <x v="21"/>
    <x v="73"/>
    <n v="168750"/>
    <n v="0.5"/>
    <x v="2"/>
  </r>
  <r>
    <x v="2"/>
    <x v="0"/>
    <x v="440"/>
    <x v="4"/>
    <x v="29"/>
    <x v="32"/>
    <x v="0"/>
    <n v="45.000000000000007"/>
    <x v="6"/>
    <x v="107"/>
    <n v="148500.00000000003"/>
    <n v="0.4"/>
    <x v="2"/>
  </r>
  <r>
    <x v="2"/>
    <x v="0"/>
    <x v="440"/>
    <x v="4"/>
    <x v="29"/>
    <x v="32"/>
    <x v="1"/>
    <n v="35.000000000000007"/>
    <x v="25"/>
    <x v="586"/>
    <n v="79625.000000000015"/>
    <n v="0.35"/>
    <x v="2"/>
  </r>
  <r>
    <x v="2"/>
    <x v="0"/>
    <x v="440"/>
    <x v="4"/>
    <x v="29"/>
    <x v="32"/>
    <x v="2"/>
    <n v="40.000000000000014"/>
    <x v="77"/>
    <x v="587"/>
    <n v="95200.000000000044"/>
    <n v="0.4"/>
    <x v="2"/>
  </r>
  <r>
    <x v="2"/>
    <x v="0"/>
    <x v="440"/>
    <x v="4"/>
    <x v="29"/>
    <x v="32"/>
    <x v="3"/>
    <n v="60.000000000000021"/>
    <x v="25"/>
    <x v="588"/>
    <n v="156000.00000000006"/>
    <n v="0.4"/>
    <x v="2"/>
  </r>
  <r>
    <x v="2"/>
    <x v="0"/>
    <x v="440"/>
    <x v="4"/>
    <x v="29"/>
    <x v="32"/>
    <x v="4"/>
    <n v="75.000000000000014"/>
    <x v="22"/>
    <x v="273"/>
    <n v="164062.50000000003"/>
    <n v="0.35"/>
    <x v="2"/>
  </r>
  <r>
    <x v="2"/>
    <x v="0"/>
    <x v="440"/>
    <x v="4"/>
    <x v="29"/>
    <x v="32"/>
    <x v="5"/>
    <n v="75"/>
    <x v="26"/>
    <x v="589"/>
    <n v="271875"/>
    <n v="0.5"/>
    <x v="2"/>
  </r>
  <r>
    <x v="2"/>
    <x v="0"/>
    <x v="469"/>
    <x v="4"/>
    <x v="29"/>
    <x v="32"/>
    <x v="0"/>
    <n v="70"/>
    <x v="17"/>
    <x v="22"/>
    <n v="273000"/>
    <n v="0.4"/>
    <x v="2"/>
  </r>
  <r>
    <x v="2"/>
    <x v="0"/>
    <x v="469"/>
    <x v="4"/>
    <x v="29"/>
    <x v="32"/>
    <x v="1"/>
    <n v="60.000000000000007"/>
    <x v="28"/>
    <x v="448"/>
    <n v="162750"/>
    <n v="0.35"/>
    <x v="2"/>
  </r>
  <r>
    <x v="5"/>
    <x v="0"/>
    <x v="469"/>
    <x v="4"/>
    <x v="29"/>
    <x v="32"/>
    <x v="2"/>
    <n v="60.000000000000007"/>
    <x v="26"/>
    <x v="444"/>
    <n v="174000.00000000003"/>
    <n v="0.4"/>
    <x v="2"/>
  </r>
  <r>
    <x v="5"/>
    <x v="0"/>
    <x v="469"/>
    <x v="4"/>
    <x v="29"/>
    <x v="32"/>
    <x v="3"/>
    <n v="60.000000000000007"/>
    <x v="21"/>
    <x v="230"/>
    <n v="162000.00000000003"/>
    <n v="0.4"/>
    <x v="2"/>
  </r>
  <r>
    <x v="5"/>
    <x v="0"/>
    <x v="469"/>
    <x v="4"/>
    <x v="29"/>
    <x v="32"/>
    <x v="4"/>
    <n v="70"/>
    <x v="21"/>
    <x v="178"/>
    <n v="165375"/>
    <n v="0.35"/>
    <x v="2"/>
  </r>
  <r>
    <x v="5"/>
    <x v="0"/>
    <x v="469"/>
    <x v="4"/>
    <x v="29"/>
    <x v="32"/>
    <x v="5"/>
    <n v="75"/>
    <x v="28"/>
    <x v="590"/>
    <n v="290625"/>
    <n v="0.5"/>
    <x v="2"/>
  </r>
  <r>
    <x v="5"/>
    <x v="0"/>
    <x v="177"/>
    <x v="4"/>
    <x v="29"/>
    <x v="32"/>
    <x v="0"/>
    <n v="35"/>
    <x v="28"/>
    <x v="57"/>
    <n v="108500"/>
    <n v="0.4"/>
    <x v="2"/>
  </r>
  <r>
    <x v="5"/>
    <x v="0"/>
    <x v="177"/>
    <x v="4"/>
    <x v="29"/>
    <x v="32"/>
    <x v="1"/>
    <n v="35"/>
    <x v="30"/>
    <x v="327"/>
    <n v="70437.5"/>
    <n v="0.35"/>
    <x v="2"/>
  </r>
  <r>
    <x v="5"/>
    <x v="0"/>
    <x v="177"/>
    <x v="4"/>
    <x v="29"/>
    <x v="32"/>
    <x v="2"/>
    <n v="25.000000000000007"/>
    <x v="30"/>
    <x v="337"/>
    <n v="57500.000000000015"/>
    <n v="0.4"/>
    <x v="2"/>
  </r>
  <r>
    <x v="5"/>
    <x v="0"/>
    <x v="177"/>
    <x v="4"/>
    <x v="29"/>
    <x v="32"/>
    <x v="3"/>
    <n v="30"/>
    <x v="32"/>
    <x v="234"/>
    <n v="51000"/>
    <n v="0.4"/>
    <x v="2"/>
  </r>
  <r>
    <x v="5"/>
    <x v="0"/>
    <x v="177"/>
    <x v="4"/>
    <x v="29"/>
    <x v="32"/>
    <x v="4"/>
    <n v="45"/>
    <x v="33"/>
    <x v="117"/>
    <n v="74812.5"/>
    <n v="0.35"/>
    <x v="2"/>
  </r>
  <r>
    <x v="5"/>
    <x v="0"/>
    <x v="177"/>
    <x v="4"/>
    <x v="29"/>
    <x v="32"/>
    <x v="5"/>
    <n v="35"/>
    <x v="30"/>
    <x v="327"/>
    <n v="100625"/>
    <n v="0.5"/>
    <x v="2"/>
  </r>
  <r>
    <x v="5"/>
    <x v="0"/>
    <x v="206"/>
    <x v="4"/>
    <x v="29"/>
    <x v="32"/>
    <x v="0"/>
    <n v="35"/>
    <x v="6"/>
    <x v="591"/>
    <n v="115500"/>
    <n v="0.4"/>
    <x v="2"/>
  </r>
  <r>
    <x v="5"/>
    <x v="0"/>
    <x v="206"/>
    <x v="4"/>
    <x v="29"/>
    <x v="32"/>
    <x v="1"/>
    <n v="35"/>
    <x v="33"/>
    <x v="158"/>
    <n v="58187.499999999993"/>
    <n v="0.35"/>
    <x v="2"/>
  </r>
  <r>
    <x v="5"/>
    <x v="0"/>
    <x v="206"/>
    <x v="4"/>
    <x v="29"/>
    <x v="32"/>
    <x v="2"/>
    <n v="25.000000000000007"/>
    <x v="27"/>
    <x v="592"/>
    <n v="52500.000000000015"/>
    <n v="0.4"/>
    <x v="2"/>
  </r>
  <r>
    <x v="5"/>
    <x v="0"/>
    <x v="206"/>
    <x v="3"/>
    <x v="30"/>
    <x v="33"/>
    <x v="3"/>
    <n v="30"/>
    <x v="47"/>
    <x v="128"/>
    <n v="45000"/>
    <n v="0.4"/>
    <x v="2"/>
  </r>
  <r>
    <x v="5"/>
    <x v="0"/>
    <x v="206"/>
    <x v="3"/>
    <x v="30"/>
    <x v="33"/>
    <x v="4"/>
    <n v="45"/>
    <x v="31"/>
    <x v="161"/>
    <n v="70875"/>
    <n v="0.35"/>
    <x v="2"/>
  </r>
  <r>
    <x v="5"/>
    <x v="0"/>
    <x v="206"/>
    <x v="3"/>
    <x v="30"/>
    <x v="33"/>
    <x v="5"/>
    <n v="30"/>
    <x v="20"/>
    <x v="242"/>
    <n v="82500"/>
    <n v="0.5"/>
    <x v="2"/>
  </r>
  <r>
    <x v="5"/>
    <x v="0"/>
    <x v="214"/>
    <x v="3"/>
    <x v="30"/>
    <x v="33"/>
    <x v="0"/>
    <n v="30"/>
    <x v="67"/>
    <x v="593"/>
    <n v="92400"/>
    <n v="0.4"/>
    <x v="2"/>
  </r>
  <r>
    <x v="5"/>
    <x v="0"/>
    <x v="214"/>
    <x v="3"/>
    <x v="30"/>
    <x v="33"/>
    <x v="1"/>
    <n v="30"/>
    <x v="31"/>
    <x v="200"/>
    <n v="47250"/>
    <n v="0.35"/>
    <x v="2"/>
  </r>
  <r>
    <x v="5"/>
    <x v="0"/>
    <x v="214"/>
    <x v="3"/>
    <x v="30"/>
    <x v="33"/>
    <x v="2"/>
    <n v="20"/>
    <x v="33"/>
    <x v="594"/>
    <n v="38000"/>
    <n v="0.4"/>
    <x v="2"/>
  </r>
  <r>
    <x v="5"/>
    <x v="0"/>
    <x v="214"/>
    <x v="3"/>
    <x v="30"/>
    <x v="33"/>
    <x v="3"/>
    <n v="24.999999999999993"/>
    <x v="45"/>
    <x v="595"/>
    <n v="32499.999999999989"/>
    <n v="0.4"/>
    <x v="2"/>
  </r>
  <r>
    <x v="5"/>
    <x v="0"/>
    <x v="214"/>
    <x v="3"/>
    <x v="30"/>
    <x v="33"/>
    <x v="4"/>
    <n v="40.000000000000007"/>
    <x v="47"/>
    <x v="193"/>
    <n v="52500.000000000007"/>
    <n v="0.35"/>
    <x v="2"/>
  </r>
  <r>
    <x v="5"/>
    <x v="0"/>
    <x v="214"/>
    <x v="3"/>
    <x v="30"/>
    <x v="33"/>
    <x v="5"/>
    <n v="30"/>
    <x v="33"/>
    <x v="332"/>
    <n v="71250"/>
    <n v="0.5"/>
    <x v="2"/>
  </r>
  <r>
    <x v="5"/>
    <x v="0"/>
    <x v="233"/>
    <x v="3"/>
    <x v="30"/>
    <x v="33"/>
    <x v="0"/>
    <n v="30"/>
    <x v="26"/>
    <x v="153"/>
    <n v="87000"/>
    <n v="0.4"/>
    <x v="2"/>
  </r>
  <r>
    <x v="5"/>
    <x v="0"/>
    <x v="233"/>
    <x v="3"/>
    <x v="30"/>
    <x v="33"/>
    <x v="1"/>
    <n v="30"/>
    <x v="32"/>
    <x v="234"/>
    <n v="44625"/>
    <n v="0.35"/>
    <x v="2"/>
  </r>
  <r>
    <x v="5"/>
    <x v="0"/>
    <x v="233"/>
    <x v="3"/>
    <x v="30"/>
    <x v="33"/>
    <x v="2"/>
    <n v="20"/>
    <x v="32"/>
    <x v="491"/>
    <n v="34000"/>
    <n v="0.4"/>
    <x v="2"/>
  </r>
  <r>
    <x v="5"/>
    <x v="0"/>
    <x v="233"/>
    <x v="3"/>
    <x v="30"/>
    <x v="33"/>
    <x v="3"/>
    <n v="24.999999999999993"/>
    <x v="44"/>
    <x v="596"/>
    <n v="34999.999999999993"/>
    <n v="0.4"/>
    <x v="2"/>
  </r>
  <r>
    <x v="5"/>
    <x v="0"/>
    <x v="233"/>
    <x v="3"/>
    <x v="30"/>
    <x v="33"/>
    <x v="4"/>
    <n v="45"/>
    <x v="47"/>
    <x v="156"/>
    <n v="59062.499999999993"/>
    <n v="0.35"/>
    <x v="2"/>
  </r>
  <r>
    <x v="5"/>
    <x v="0"/>
    <x v="233"/>
    <x v="3"/>
    <x v="30"/>
    <x v="33"/>
    <x v="5"/>
    <n v="35"/>
    <x v="27"/>
    <x v="155"/>
    <n v="91875"/>
    <n v="0.5"/>
    <x v="2"/>
  </r>
  <r>
    <x v="5"/>
    <x v="0"/>
    <x v="262"/>
    <x v="3"/>
    <x v="30"/>
    <x v="33"/>
    <x v="0"/>
    <n v="45"/>
    <x v="68"/>
    <x v="597"/>
    <n v="143100"/>
    <n v="0.4"/>
    <x v="2"/>
  </r>
  <r>
    <x v="5"/>
    <x v="0"/>
    <x v="262"/>
    <x v="3"/>
    <x v="30"/>
    <x v="33"/>
    <x v="1"/>
    <n v="45"/>
    <x v="23"/>
    <x v="38"/>
    <n v="78750"/>
    <n v="0.35"/>
    <x v="2"/>
  </r>
  <r>
    <x v="5"/>
    <x v="0"/>
    <x v="262"/>
    <x v="3"/>
    <x v="30"/>
    <x v="33"/>
    <x v="2"/>
    <n v="40"/>
    <x v="33"/>
    <x v="237"/>
    <n v="76000"/>
    <n v="0.4"/>
    <x v="2"/>
  </r>
  <r>
    <x v="5"/>
    <x v="0"/>
    <x v="262"/>
    <x v="3"/>
    <x v="30"/>
    <x v="33"/>
    <x v="3"/>
    <n v="40"/>
    <x v="32"/>
    <x v="235"/>
    <n v="68000"/>
    <n v="0.4"/>
    <x v="2"/>
  </r>
  <r>
    <x v="5"/>
    <x v="0"/>
    <x v="262"/>
    <x v="3"/>
    <x v="30"/>
    <x v="33"/>
    <x v="4"/>
    <n v="49.999999999999993"/>
    <x v="31"/>
    <x v="369"/>
    <n v="78749.999999999985"/>
    <n v="0.35"/>
    <x v="2"/>
  </r>
  <r>
    <x v="5"/>
    <x v="0"/>
    <x v="262"/>
    <x v="3"/>
    <x v="30"/>
    <x v="33"/>
    <x v="5"/>
    <n v="54.999999999999993"/>
    <x v="20"/>
    <x v="390"/>
    <n v="151249.99999999997"/>
    <n v="0.5"/>
    <x v="2"/>
  </r>
  <r>
    <x v="5"/>
    <x v="0"/>
    <x v="295"/>
    <x v="3"/>
    <x v="30"/>
    <x v="33"/>
    <x v="0"/>
    <n v="49.999999999999993"/>
    <x v="9"/>
    <x v="598"/>
    <n v="160000"/>
    <n v="0.4"/>
    <x v="2"/>
  </r>
  <r>
    <x v="5"/>
    <x v="0"/>
    <x v="295"/>
    <x v="3"/>
    <x v="30"/>
    <x v="33"/>
    <x v="1"/>
    <n v="45"/>
    <x v="20"/>
    <x v="112"/>
    <n v="86625"/>
    <n v="0.35"/>
    <x v="2"/>
  </r>
  <r>
    <x v="5"/>
    <x v="0"/>
    <x v="295"/>
    <x v="3"/>
    <x v="30"/>
    <x v="33"/>
    <x v="2"/>
    <n v="50"/>
    <x v="27"/>
    <x v="47"/>
    <n v="105000"/>
    <n v="0.4"/>
    <x v="2"/>
  </r>
  <r>
    <x v="5"/>
    <x v="0"/>
    <x v="295"/>
    <x v="3"/>
    <x v="30"/>
    <x v="33"/>
    <x v="3"/>
    <n v="50"/>
    <x v="23"/>
    <x v="53"/>
    <n v="100000"/>
    <n v="0.4"/>
    <x v="2"/>
  </r>
  <r>
    <x v="5"/>
    <x v="0"/>
    <x v="295"/>
    <x v="3"/>
    <x v="30"/>
    <x v="33"/>
    <x v="4"/>
    <n v="65"/>
    <x v="23"/>
    <x v="82"/>
    <n v="113750"/>
    <n v="0.35"/>
    <x v="2"/>
  </r>
  <r>
    <x v="5"/>
    <x v="0"/>
    <x v="295"/>
    <x v="3"/>
    <x v="30"/>
    <x v="33"/>
    <x v="5"/>
    <n v="70"/>
    <x v="21"/>
    <x v="178"/>
    <n v="236250"/>
    <n v="0.5"/>
    <x v="2"/>
  </r>
  <r>
    <x v="5"/>
    <x v="0"/>
    <x v="323"/>
    <x v="3"/>
    <x v="30"/>
    <x v="33"/>
    <x v="0"/>
    <n v="65"/>
    <x v="3"/>
    <x v="37"/>
    <n v="234000"/>
    <n v="0.4"/>
    <x v="2"/>
  </r>
  <r>
    <x v="5"/>
    <x v="0"/>
    <x v="323"/>
    <x v="3"/>
    <x v="30"/>
    <x v="33"/>
    <x v="1"/>
    <n v="60.000000000000007"/>
    <x v="25"/>
    <x v="218"/>
    <n v="136500"/>
    <n v="0.35"/>
    <x v="2"/>
  </r>
  <r>
    <x v="5"/>
    <x v="0"/>
    <x v="323"/>
    <x v="3"/>
    <x v="30"/>
    <x v="33"/>
    <x v="2"/>
    <n v="55.000000000000007"/>
    <x v="30"/>
    <x v="76"/>
    <n v="126500.00000000003"/>
    <n v="0.4"/>
    <x v="2"/>
  </r>
  <r>
    <x v="5"/>
    <x v="0"/>
    <x v="323"/>
    <x v="3"/>
    <x v="30"/>
    <x v="33"/>
    <x v="3"/>
    <n v="55.000000000000007"/>
    <x v="27"/>
    <x v="171"/>
    <n v="115500.00000000003"/>
    <n v="0.4"/>
    <x v="2"/>
  </r>
  <r>
    <x v="5"/>
    <x v="0"/>
    <x v="323"/>
    <x v="3"/>
    <x v="30"/>
    <x v="33"/>
    <x v="4"/>
    <n v="65"/>
    <x v="20"/>
    <x v="88"/>
    <n v="125124.99999999999"/>
    <n v="0.35"/>
    <x v="2"/>
  </r>
  <r>
    <x v="5"/>
    <x v="0"/>
    <x v="323"/>
    <x v="3"/>
    <x v="30"/>
    <x v="33"/>
    <x v="5"/>
    <n v="70"/>
    <x v="26"/>
    <x v="248"/>
    <n v="253750"/>
    <n v="0.5"/>
    <x v="2"/>
  </r>
  <r>
    <x v="5"/>
    <x v="0"/>
    <x v="355"/>
    <x v="3"/>
    <x v="30"/>
    <x v="33"/>
    <x v="0"/>
    <n v="65"/>
    <x v="10"/>
    <x v="29"/>
    <n v="227500"/>
    <n v="0.4"/>
    <x v="2"/>
  </r>
  <r>
    <x v="5"/>
    <x v="0"/>
    <x v="355"/>
    <x v="3"/>
    <x v="30"/>
    <x v="33"/>
    <x v="1"/>
    <n v="60.000000000000007"/>
    <x v="25"/>
    <x v="218"/>
    <n v="136500"/>
    <n v="0.35"/>
    <x v="2"/>
  </r>
  <r>
    <x v="5"/>
    <x v="0"/>
    <x v="355"/>
    <x v="3"/>
    <x v="30"/>
    <x v="33"/>
    <x v="2"/>
    <n v="55.000000000000007"/>
    <x v="30"/>
    <x v="76"/>
    <n v="126500.00000000003"/>
    <n v="0.4"/>
    <x v="2"/>
  </r>
  <r>
    <x v="5"/>
    <x v="0"/>
    <x v="355"/>
    <x v="3"/>
    <x v="30"/>
    <x v="33"/>
    <x v="3"/>
    <n v="45"/>
    <x v="27"/>
    <x v="44"/>
    <n v="94500"/>
    <n v="0.4"/>
    <x v="2"/>
  </r>
  <r>
    <x v="5"/>
    <x v="0"/>
    <x v="355"/>
    <x v="3"/>
    <x v="30"/>
    <x v="33"/>
    <x v="4"/>
    <n v="55.000000000000007"/>
    <x v="23"/>
    <x v="80"/>
    <n v="96250.000000000015"/>
    <n v="0.35"/>
    <x v="2"/>
  </r>
  <r>
    <x v="5"/>
    <x v="0"/>
    <x v="355"/>
    <x v="3"/>
    <x v="30"/>
    <x v="33"/>
    <x v="5"/>
    <n v="60.000000000000007"/>
    <x v="21"/>
    <x v="230"/>
    <n v="202500.00000000003"/>
    <n v="0.5"/>
    <x v="2"/>
  </r>
  <r>
    <x v="5"/>
    <x v="0"/>
    <x v="385"/>
    <x v="3"/>
    <x v="30"/>
    <x v="33"/>
    <x v="0"/>
    <n v="55.000000000000007"/>
    <x v="28"/>
    <x v="101"/>
    <n v="170500.00000000003"/>
    <n v="0.4"/>
    <x v="2"/>
  </r>
  <r>
    <x v="5"/>
    <x v="0"/>
    <x v="385"/>
    <x v="3"/>
    <x v="30"/>
    <x v="33"/>
    <x v="1"/>
    <n v="50.000000000000014"/>
    <x v="30"/>
    <x v="450"/>
    <n v="100625.00000000001"/>
    <n v="0.35"/>
    <x v="2"/>
  </r>
  <r>
    <x v="5"/>
    <x v="0"/>
    <x v="385"/>
    <x v="3"/>
    <x v="30"/>
    <x v="33"/>
    <x v="2"/>
    <n v="25.000000000000007"/>
    <x v="33"/>
    <x v="525"/>
    <n v="47500.000000000015"/>
    <n v="0.4"/>
    <x v="2"/>
  </r>
  <r>
    <x v="5"/>
    <x v="0"/>
    <x v="385"/>
    <x v="3"/>
    <x v="30"/>
    <x v="33"/>
    <x v="3"/>
    <n v="25.000000000000007"/>
    <x v="31"/>
    <x v="537"/>
    <n v="45000.000000000015"/>
    <n v="0.4"/>
    <x v="2"/>
  </r>
  <r>
    <x v="5"/>
    <x v="0"/>
    <x v="385"/>
    <x v="3"/>
    <x v="30"/>
    <x v="33"/>
    <x v="4"/>
    <n v="35"/>
    <x v="31"/>
    <x v="154"/>
    <n v="55125"/>
    <n v="0.35"/>
    <x v="2"/>
  </r>
  <r>
    <x v="5"/>
    <x v="0"/>
    <x v="385"/>
    <x v="3"/>
    <x v="30"/>
    <x v="33"/>
    <x v="5"/>
    <n v="40.000000000000007"/>
    <x v="20"/>
    <x v="139"/>
    <n v="110000.00000000001"/>
    <n v="0.5"/>
    <x v="2"/>
  </r>
  <r>
    <x v="5"/>
    <x v="0"/>
    <x v="417"/>
    <x v="3"/>
    <x v="30"/>
    <x v="33"/>
    <x v="0"/>
    <n v="40.000000000000007"/>
    <x v="26"/>
    <x v="599"/>
    <n v="116000.00000000003"/>
    <n v="0.4"/>
    <x v="2"/>
  </r>
  <r>
    <x v="5"/>
    <x v="0"/>
    <x v="417"/>
    <x v="3"/>
    <x v="30"/>
    <x v="33"/>
    <x v="1"/>
    <n v="30.000000000000011"/>
    <x v="20"/>
    <x v="524"/>
    <n v="57750.000000000015"/>
    <n v="0.35"/>
    <x v="2"/>
  </r>
  <r>
    <x v="5"/>
    <x v="0"/>
    <x v="417"/>
    <x v="3"/>
    <x v="30"/>
    <x v="33"/>
    <x v="2"/>
    <n v="30.000000000000011"/>
    <x v="32"/>
    <x v="600"/>
    <n v="51000.000000000022"/>
    <n v="0.4"/>
    <x v="2"/>
  </r>
  <r>
    <x v="5"/>
    <x v="0"/>
    <x v="417"/>
    <x v="3"/>
    <x v="30"/>
    <x v="33"/>
    <x v="3"/>
    <n v="30.000000000000011"/>
    <x v="46"/>
    <x v="502"/>
    <n v="48000.000000000022"/>
    <n v="0.4"/>
    <x v="2"/>
  </r>
  <r>
    <x v="5"/>
    <x v="0"/>
    <x v="417"/>
    <x v="3"/>
    <x v="30"/>
    <x v="33"/>
    <x v="4"/>
    <n v="40.000000000000007"/>
    <x v="46"/>
    <x v="601"/>
    <n v="56000.000000000007"/>
    <n v="0.35"/>
    <x v="2"/>
  </r>
  <r>
    <x v="5"/>
    <x v="0"/>
    <x v="417"/>
    <x v="3"/>
    <x v="30"/>
    <x v="33"/>
    <x v="5"/>
    <n v="40"/>
    <x v="27"/>
    <x v="195"/>
    <n v="105000"/>
    <n v="0.5"/>
    <x v="2"/>
  </r>
  <r>
    <x v="5"/>
    <x v="0"/>
    <x v="447"/>
    <x v="3"/>
    <x v="30"/>
    <x v="33"/>
    <x v="0"/>
    <n v="35.000000000000007"/>
    <x v="21"/>
    <x v="602"/>
    <n v="94500.000000000029"/>
    <n v="0.4"/>
    <x v="2"/>
  </r>
  <r>
    <x v="5"/>
    <x v="0"/>
    <x v="447"/>
    <x v="3"/>
    <x v="30"/>
    <x v="33"/>
    <x v="1"/>
    <n v="25.000000000000011"/>
    <x v="23"/>
    <x v="603"/>
    <n v="43750.000000000015"/>
    <n v="0.35"/>
    <x v="2"/>
  </r>
  <r>
    <x v="5"/>
    <x v="0"/>
    <x v="447"/>
    <x v="3"/>
    <x v="30"/>
    <x v="33"/>
    <x v="2"/>
    <n v="35.000000000000014"/>
    <x v="51"/>
    <x v="604"/>
    <n v="62300.000000000029"/>
    <n v="0.4"/>
    <x v="2"/>
  </r>
  <r>
    <x v="5"/>
    <x v="0"/>
    <x v="447"/>
    <x v="3"/>
    <x v="30"/>
    <x v="33"/>
    <x v="3"/>
    <n v="65.000000000000028"/>
    <x v="23"/>
    <x v="445"/>
    <n v="130000.00000000006"/>
    <n v="0.4"/>
    <x v="2"/>
  </r>
  <r>
    <x v="5"/>
    <x v="0"/>
    <x v="447"/>
    <x v="3"/>
    <x v="30"/>
    <x v="33"/>
    <x v="4"/>
    <n v="80.000000000000014"/>
    <x v="33"/>
    <x v="473"/>
    <n v="133000"/>
    <n v="0.35"/>
    <x v="2"/>
  </r>
  <r>
    <x v="5"/>
    <x v="0"/>
    <x v="447"/>
    <x v="3"/>
    <x v="30"/>
    <x v="33"/>
    <x v="5"/>
    <n v="80"/>
    <x v="30"/>
    <x v="605"/>
    <n v="230000"/>
    <n v="0.5"/>
    <x v="2"/>
  </r>
  <r>
    <x v="5"/>
    <x v="0"/>
    <x v="476"/>
    <x v="3"/>
    <x v="30"/>
    <x v="33"/>
    <x v="0"/>
    <n v="75.000000000000014"/>
    <x v="6"/>
    <x v="606"/>
    <n v="247500.00000000006"/>
    <n v="0.4"/>
    <x v="2"/>
  </r>
  <r>
    <x v="5"/>
    <x v="0"/>
    <x v="476"/>
    <x v="3"/>
    <x v="30"/>
    <x v="33"/>
    <x v="1"/>
    <n v="65.000000000000014"/>
    <x v="22"/>
    <x v="279"/>
    <n v="142187.50000000003"/>
    <n v="0.35"/>
    <x v="2"/>
  </r>
  <r>
    <x v="3"/>
    <x v="0"/>
    <x v="476"/>
    <x v="3"/>
    <x v="30"/>
    <x v="33"/>
    <x v="2"/>
    <n v="65.000000000000014"/>
    <x v="30"/>
    <x v="227"/>
    <n v="149500.00000000003"/>
    <n v="0.4"/>
    <x v="2"/>
  </r>
  <r>
    <x v="3"/>
    <x v="0"/>
    <x v="476"/>
    <x v="3"/>
    <x v="30"/>
    <x v="33"/>
    <x v="3"/>
    <n v="65.000000000000014"/>
    <x v="27"/>
    <x v="607"/>
    <n v="136500.00000000003"/>
    <n v="0.4"/>
    <x v="2"/>
  </r>
  <r>
    <x v="3"/>
    <x v="0"/>
    <x v="476"/>
    <x v="3"/>
    <x v="30"/>
    <x v="33"/>
    <x v="4"/>
    <n v="75.000000000000014"/>
    <x v="27"/>
    <x v="554"/>
    <n v="137812.5"/>
    <n v="0.35"/>
    <x v="2"/>
  </r>
  <r>
    <x v="3"/>
    <x v="0"/>
    <x v="476"/>
    <x v="3"/>
    <x v="30"/>
    <x v="33"/>
    <x v="5"/>
    <n v="80"/>
    <x v="22"/>
    <x v="1"/>
    <n v="250000"/>
    <n v="0.5"/>
    <x v="2"/>
  </r>
  <r>
    <x v="5"/>
    <x v="0"/>
    <x v="186"/>
    <x v="3"/>
    <x v="30"/>
    <x v="33"/>
    <x v="0"/>
    <n v="40"/>
    <x v="23"/>
    <x v="46"/>
    <n v="80000"/>
    <n v="0.4"/>
    <x v="2"/>
  </r>
  <r>
    <x v="5"/>
    <x v="0"/>
    <x v="186"/>
    <x v="3"/>
    <x v="30"/>
    <x v="33"/>
    <x v="1"/>
    <n v="40"/>
    <x v="48"/>
    <x v="150"/>
    <n v="42000"/>
    <n v="0.35"/>
    <x v="2"/>
  </r>
  <r>
    <x v="5"/>
    <x v="0"/>
    <x v="186"/>
    <x v="3"/>
    <x v="30"/>
    <x v="33"/>
    <x v="2"/>
    <n v="30.000000000000004"/>
    <x v="48"/>
    <x v="381"/>
    <n v="36000.000000000007"/>
    <n v="0.4"/>
    <x v="2"/>
  </r>
  <r>
    <x v="5"/>
    <x v="0"/>
    <x v="186"/>
    <x v="3"/>
    <x v="30"/>
    <x v="33"/>
    <x v="3"/>
    <n v="35"/>
    <x v="42"/>
    <x v="304"/>
    <n v="21000"/>
    <n v="0.4"/>
    <x v="2"/>
  </r>
  <r>
    <x v="5"/>
    <x v="0"/>
    <x v="186"/>
    <x v="3"/>
    <x v="30"/>
    <x v="33"/>
    <x v="4"/>
    <n v="49.999999999999993"/>
    <x v="40"/>
    <x v="335"/>
    <n v="34999.999999999993"/>
    <n v="0.35"/>
    <x v="2"/>
  </r>
  <r>
    <x v="5"/>
    <x v="0"/>
    <x v="186"/>
    <x v="3"/>
    <x v="30"/>
    <x v="33"/>
    <x v="5"/>
    <n v="40"/>
    <x v="48"/>
    <x v="150"/>
    <n v="48000"/>
    <n v="0.4"/>
    <x v="2"/>
  </r>
  <r>
    <x v="5"/>
    <x v="0"/>
    <x v="696"/>
    <x v="3"/>
    <x v="30"/>
    <x v="33"/>
    <x v="0"/>
    <n v="40"/>
    <x v="20"/>
    <x v="41"/>
    <n v="88000"/>
    <n v="0.4"/>
    <x v="2"/>
  </r>
  <r>
    <x v="5"/>
    <x v="0"/>
    <x v="696"/>
    <x v="3"/>
    <x v="30"/>
    <x v="33"/>
    <x v="1"/>
    <n v="40"/>
    <x v="40"/>
    <x v="135"/>
    <n v="28000"/>
    <n v="0.35"/>
    <x v="2"/>
  </r>
  <r>
    <x v="5"/>
    <x v="0"/>
    <x v="696"/>
    <x v="3"/>
    <x v="30"/>
    <x v="33"/>
    <x v="2"/>
    <n v="30.000000000000004"/>
    <x v="43"/>
    <x v="384"/>
    <n v="30000.000000000007"/>
    <n v="0.4"/>
    <x v="2"/>
  </r>
  <r>
    <x v="5"/>
    <x v="0"/>
    <x v="696"/>
    <x v="4"/>
    <x v="31"/>
    <x v="34"/>
    <x v="3"/>
    <n v="35"/>
    <x v="35"/>
    <x v="317"/>
    <n v="17500"/>
    <n v="0.4"/>
    <x v="2"/>
  </r>
  <r>
    <x v="5"/>
    <x v="0"/>
    <x v="696"/>
    <x v="4"/>
    <x v="31"/>
    <x v="34"/>
    <x v="4"/>
    <n v="49.999999999999993"/>
    <x v="40"/>
    <x v="335"/>
    <n v="34999.999999999993"/>
    <n v="0.35"/>
    <x v="2"/>
  </r>
  <r>
    <x v="5"/>
    <x v="0"/>
    <x v="696"/>
    <x v="4"/>
    <x v="31"/>
    <x v="34"/>
    <x v="5"/>
    <n v="40"/>
    <x v="48"/>
    <x v="150"/>
    <n v="48000"/>
    <n v="0.4"/>
    <x v="2"/>
  </r>
  <r>
    <x v="5"/>
    <x v="0"/>
    <x v="226"/>
    <x v="4"/>
    <x v="31"/>
    <x v="34"/>
    <x v="0"/>
    <n v="45"/>
    <x v="66"/>
    <x v="608"/>
    <n v="93600"/>
    <n v="0.4"/>
    <x v="2"/>
  </r>
  <r>
    <x v="5"/>
    <x v="0"/>
    <x v="226"/>
    <x v="4"/>
    <x v="31"/>
    <x v="34"/>
    <x v="1"/>
    <n v="45"/>
    <x v="37"/>
    <x v="179"/>
    <n v="35437.5"/>
    <n v="0.35"/>
    <x v="2"/>
  </r>
  <r>
    <x v="5"/>
    <x v="0"/>
    <x v="226"/>
    <x v="4"/>
    <x v="31"/>
    <x v="34"/>
    <x v="2"/>
    <n v="35"/>
    <x v="43"/>
    <x v="132"/>
    <n v="35000"/>
    <n v="0.4"/>
    <x v="2"/>
  </r>
  <r>
    <x v="5"/>
    <x v="0"/>
    <x v="226"/>
    <x v="4"/>
    <x v="31"/>
    <x v="34"/>
    <x v="3"/>
    <n v="40"/>
    <x v="38"/>
    <x v="123"/>
    <n v="16000"/>
    <n v="0.4"/>
    <x v="2"/>
  </r>
  <r>
    <x v="5"/>
    <x v="0"/>
    <x v="226"/>
    <x v="4"/>
    <x v="31"/>
    <x v="34"/>
    <x v="4"/>
    <n v="54.999999999999993"/>
    <x v="42"/>
    <x v="360"/>
    <n v="28874.999999999993"/>
    <n v="0.35"/>
    <x v="2"/>
  </r>
  <r>
    <x v="5"/>
    <x v="0"/>
    <x v="226"/>
    <x v="4"/>
    <x v="31"/>
    <x v="34"/>
    <x v="5"/>
    <n v="45"/>
    <x v="43"/>
    <x v="128"/>
    <n v="45000"/>
    <n v="0.4"/>
    <x v="2"/>
  </r>
  <r>
    <x v="5"/>
    <x v="0"/>
    <x v="245"/>
    <x v="4"/>
    <x v="31"/>
    <x v="34"/>
    <x v="0"/>
    <n v="45"/>
    <x v="33"/>
    <x v="117"/>
    <n v="85500"/>
    <n v="0.4"/>
    <x v="2"/>
  </r>
  <r>
    <x v="5"/>
    <x v="0"/>
    <x v="245"/>
    <x v="4"/>
    <x v="31"/>
    <x v="34"/>
    <x v="1"/>
    <n v="45"/>
    <x v="36"/>
    <x v="122"/>
    <n v="27562.5"/>
    <n v="0.35"/>
    <x v="2"/>
  </r>
  <r>
    <x v="5"/>
    <x v="0"/>
    <x v="245"/>
    <x v="4"/>
    <x v="31"/>
    <x v="34"/>
    <x v="2"/>
    <n v="40"/>
    <x v="36"/>
    <x v="136"/>
    <n v="28000"/>
    <n v="0.4"/>
    <x v="2"/>
  </r>
  <r>
    <x v="5"/>
    <x v="0"/>
    <x v="245"/>
    <x v="4"/>
    <x v="31"/>
    <x v="34"/>
    <x v="3"/>
    <n v="45"/>
    <x v="38"/>
    <x v="187"/>
    <n v="18000"/>
    <n v="0.4"/>
    <x v="2"/>
  </r>
  <r>
    <x v="5"/>
    <x v="0"/>
    <x v="245"/>
    <x v="4"/>
    <x v="31"/>
    <x v="34"/>
    <x v="4"/>
    <n v="50"/>
    <x v="35"/>
    <x v="146"/>
    <n v="21875"/>
    <n v="0.35"/>
    <x v="2"/>
  </r>
  <r>
    <x v="5"/>
    <x v="0"/>
    <x v="245"/>
    <x v="4"/>
    <x v="31"/>
    <x v="34"/>
    <x v="5"/>
    <n v="40"/>
    <x v="43"/>
    <x v="124"/>
    <n v="40000"/>
    <n v="0.4"/>
    <x v="2"/>
  </r>
  <r>
    <x v="5"/>
    <x v="0"/>
    <x v="276"/>
    <x v="4"/>
    <x v="31"/>
    <x v="34"/>
    <x v="0"/>
    <n v="50"/>
    <x v="66"/>
    <x v="50"/>
    <n v="104000"/>
    <n v="0.4"/>
    <x v="2"/>
  </r>
  <r>
    <x v="5"/>
    <x v="0"/>
    <x v="276"/>
    <x v="4"/>
    <x v="31"/>
    <x v="34"/>
    <x v="1"/>
    <n v="45.000000000000007"/>
    <x v="37"/>
    <x v="458"/>
    <n v="35437.5"/>
    <n v="0.35"/>
    <x v="2"/>
  </r>
  <r>
    <x v="5"/>
    <x v="0"/>
    <x v="276"/>
    <x v="4"/>
    <x v="31"/>
    <x v="34"/>
    <x v="2"/>
    <n v="40"/>
    <x v="40"/>
    <x v="135"/>
    <n v="32000"/>
    <n v="0.4"/>
    <x v="2"/>
  </r>
  <r>
    <x v="5"/>
    <x v="0"/>
    <x v="276"/>
    <x v="4"/>
    <x v="31"/>
    <x v="34"/>
    <x v="3"/>
    <n v="40"/>
    <x v="35"/>
    <x v="120"/>
    <n v="20000"/>
    <n v="0.4"/>
    <x v="2"/>
  </r>
  <r>
    <x v="5"/>
    <x v="0"/>
    <x v="276"/>
    <x v="4"/>
    <x v="31"/>
    <x v="34"/>
    <x v="4"/>
    <n v="50"/>
    <x v="42"/>
    <x v="127"/>
    <n v="26250"/>
    <n v="0.35"/>
    <x v="2"/>
  </r>
  <r>
    <x v="5"/>
    <x v="0"/>
    <x v="276"/>
    <x v="4"/>
    <x v="31"/>
    <x v="34"/>
    <x v="5"/>
    <n v="55.000000000000007"/>
    <x v="34"/>
    <x v="395"/>
    <n v="60500.000000000015"/>
    <n v="0.4"/>
    <x v="2"/>
  </r>
  <r>
    <x v="5"/>
    <x v="0"/>
    <x v="306"/>
    <x v="4"/>
    <x v="31"/>
    <x v="34"/>
    <x v="0"/>
    <n v="40"/>
    <x v="27"/>
    <x v="195"/>
    <n v="84000"/>
    <n v="0.4"/>
    <x v="2"/>
  </r>
  <r>
    <x v="5"/>
    <x v="0"/>
    <x v="306"/>
    <x v="4"/>
    <x v="31"/>
    <x v="34"/>
    <x v="1"/>
    <n v="35.000000000000007"/>
    <x v="34"/>
    <x v="194"/>
    <n v="33687.5"/>
    <n v="0.35"/>
    <x v="2"/>
  </r>
  <r>
    <x v="5"/>
    <x v="0"/>
    <x v="306"/>
    <x v="4"/>
    <x v="31"/>
    <x v="34"/>
    <x v="2"/>
    <n v="30.000000000000004"/>
    <x v="37"/>
    <x v="311"/>
    <n v="27000.000000000007"/>
    <n v="0.4"/>
    <x v="2"/>
  </r>
  <r>
    <x v="5"/>
    <x v="0"/>
    <x v="306"/>
    <x v="4"/>
    <x v="31"/>
    <x v="34"/>
    <x v="3"/>
    <n v="30.000000000000004"/>
    <x v="40"/>
    <x v="385"/>
    <n v="24000.000000000004"/>
    <n v="0.4"/>
    <x v="2"/>
  </r>
  <r>
    <x v="5"/>
    <x v="0"/>
    <x v="306"/>
    <x v="4"/>
    <x v="31"/>
    <x v="34"/>
    <x v="4"/>
    <n v="50"/>
    <x v="40"/>
    <x v="124"/>
    <n v="35000"/>
    <n v="0.35"/>
    <x v="2"/>
  </r>
  <r>
    <x v="5"/>
    <x v="0"/>
    <x v="306"/>
    <x v="4"/>
    <x v="31"/>
    <x v="34"/>
    <x v="5"/>
    <n v="55.000000000000007"/>
    <x v="47"/>
    <x v="141"/>
    <n v="82500.000000000015"/>
    <n v="0.4"/>
    <x v="2"/>
  </r>
  <r>
    <x v="5"/>
    <x v="0"/>
    <x v="335"/>
    <x v="4"/>
    <x v="31"/>
    <x v="34"/>
    <x v="0"/>
    <n v="50"/>
    <x v="24"/>
    <x v="60"/>
    <n v="120000"/>
    <n v="0.4"/>
    <x v="2"/>
  </r>
  <r>
    <x v="5"/>
    <x v="0"/>
    <x v="335"/>
    <x v="4"/>
    <x v="31"/>
    <x v="34"/>
    <x v="1"/>
    <n v="45.000000000000007"/>
    <x v="44"/>
    <x v="341"/>
    <n v="55125.000000000007"/>
    <n v="0.35"/>
    <x v="2"/>
  </r>
  <r>
    <x v="5"/>
    <x v="0"/>
    <x v="335"/>
    <x v="4"/>
    <x v="31"/>
    <x v="34"/>
    <x v="2"/>
    <n v="40"/>
    <x v="34"/>
    <x v="236"/>
    <n v="44000"/>
    <n v="0.4"/>
    <x v="2"/>
  </r>
  <r>
    <x v="5"/>
    <x v="0"/>
    <x v="335"/>
    <x v="4"/>
    <x v="31"/>
    <x v="34"/>
    <x v="3"/>
    <n v="40"/>
    <x v="37"/>
    <x v="125"/>
    <n v="36000"/>
    <n v="0.4"/>
    <x v="2"/>
  </r>
  <r>
    <x v="5"/>
    <x v="0"/>
    <x v="335"/>
    <x v="4"/>
    <x v="31"/>
    <x v="34"/>
    <x v="4"/>
    <n v="50"/>
    <x v="43"/>
    <x v="145"/>
    <n v="43750"/>
    <n v="0.35"/>
    <x v="2"/>
  </r>
  <r>
    <x v="5"/>
    <x v="0"/>
    <x v="335"/>
    <x v="4"/>
    <x v="31"/>
    <x v="34"/>
    <x v="5"/>
    <n v="55.000000000000007"/>
    <x v="32"/>
    <x v="257"/>
    <n v="93500.000000000015"/>
    <n v="0.4"/>
    <x v="2"/>
  </r>
  <r>
    <x v="5"/>
    <x v="0"/>
    <x v="367"/>
    <x v="4"/>
    <x v="31"/>
    <x v="34"/>
    <x v="0"/>
    <n v="50"/>
    <x v="30"/>
    <x v="79"/>
    <n v="115000"/>
    <n v="0.4"/>
    <x v="2"/>
  </r>
  <r>
    <x v="5"/>
    <x v="0"/>
    <x v="367"/>
    <x v="4"/>
    <x v="31"/>
    <x v="34"/>
    <x v="1"/>
    <n v="45.000000000000007"/>
    <x v="44"/>
    <x v="341"/>
    <n v="55125.000000000007"/>
    <n v="0.35"/>
    <x v="2"/>
  </r>
  <r>
    <x v="5"/>
    <x v="0"/>
    <x v="367"/>
    <x v="4"/>
    <x v="31"/>
    <x v="34"/>
    <x v="2"/>
    <n v="40"/>
    <x v="34"/>
    <x v="236"/>
    <n v="44000"/>
    <n v="0.4"/>
    <x v="2"/>
  </r>
  <r>
    <x v="5"/>
    <x v="0"/>
    <x v="367"/>
    <x v="4"/>
    <x v="31"/>
    <x v="34"/>
    <x v="3"/>
    <n v="40"/>
    <x v="43"/>
    <x v="124"/>
    <n v="40000"/>
    <n v="0.4"/>
    <x v="2"/>
  </r>
  <r>
    <x v="5"/>
    <x v="0"/>
    <x v="367"/>
    <x v="4"/>
    <x v="31"/>
    <x v="34"/>
    <x v="4"/>
    <n v="50"/>
    <x v="37"/>
    <x v="128"/>
    <n v="39375"/>
    <n v="0.35"/>
    <x v="2"/>
  </r>
  <r>
    <x v="5"/>
    <x v="0"/>
    <x v="367"/>
    <x v="4"/>
    <x v="31"/>
    <x v="34"/>
    <x v="5"/>
    <n v="55.000000000000007"/>
    <x v="46"/>
    <x v="139"/>
    <n v="88000.000000000015"/>
    <n v="0.4"/>
    <x v="2"/>
  </r>
  <r>
    <x v="5"/>
    <x v="0"/>
    <x v="399"/>
    <x v="4"/>
    <x v="31"/>
    <x v="34"/>
    <x v="0"/>
    <n v="50"/>
    <x v="27"/>
    <x v="47"/>
    <n v="105000"/>
    <n v="0.4"/>
    <x v="2"/>
  </r>
  <r>
    <x v="5"/>
    <x v="0"/>
    <x v="399"/>
    <x v="4"/>
    <x v="31"/>
    <x v="34"/>
    <x v="1"/>
    <n v="45.000000000000007"/>
    <x v="45"/>
    <x v="138"/>
    <n v="51187.500000000007"/>
    <n v="0.35"/>
    <x v="2"/>
  </r>
  <r>
    <x v="5"/>
    <x v="0"/>
    <x v="399"/>
    <x v="4"/>
    <x v="31"/>
    <x v="34"/>
    <x v="2"/>
    <n v="35"/>
    <x v="37"/>
    <x v="122"/>
    <n v="31500"/>
    <n v="0.4"/>
    <x v="2"/>
  </r>
  <r>
    <x v="5"/>
    <x v="0"/>
    <x v="399"/>
    <x v="4"/>
    <x v="31"/>
    <x v="34"/>
    <x v="3"/>
    <n v="35"/>
    <x v="40"/>
    <x v="136"/>
    <n v="28000"/>
    <n v="0.4"/>
    <x v="2"/>
  </r>
  <r>
    <x v="5"/>
    <x v="0"/>
    <x v="399"/>
    <x v="4"/>
    <x v="31"/>
    <x v="34"/>
    <x v="4"/>
    <n v="45"/>
    <x v="40"/>
    <x v="125"/>
    <n v="31499.999999999996"/>
    <n v="0.35"/>
    <x v="2"/>
  </r>
  <r>
    <x v="5"/>
    <x v="0"/>
    <x v="399"/>
    <x v="4"/>
    <x v="31"/>
    <x v="34"/>
    <x v="5"/>
    <n v="50"/>
    <x v="34"/>
    <x v="199"/>
    <n v="55000"/>
    <n v="0.4"/>
    <x v="2"/>
  </r>
  <r>
    <x v="5"/>
    <x v="0"/>
    <x v="428"/>
    <x v="4"/>
    <x v="31"/>
    <x v="34"/>
    <x v="0"/>
    <n v="54.999999999999993"/>
    <x v="31"/>
    <x v="348"/>
    <n v="99000"/>
    <n v="0.4"/>
    <x v="2"/>
  </r>
  <r>
    <x v="5"/>
    <x v="0"/>
    <x v="428"/>
    <x v="4"/>
    <x v="31"/>
    <x v="34"/>
    <x v="1"/>
    <n v="45"/>
    <x v="34"/>
    <x v="118"/>
    <n v="43312.5"/>
    <n v="0.35"/>
    <x v="2"/>
  </r>
  <r>
    <x v="5"/>
    <x v="0"/>
    <x v="428"/>
    <x v="4"/>
    <x v="31"/>
    <x v="34"/>
    <x v="2"/>
    <n v="45"/>
    <x v="36"/>
    <x v="122"/>
    <n v="31500"/>
    <n v="0.4"/>
    <x v="2"/>
  </r>
  <r>
    <x v="5"/>
    <x v="0"/>
    <x v="428"/>
    <x v="4"/>
    <x v="31"/>
    <x v="34"/>
    <x v="3"/>
    <n v="45"/>
    <x v="42"/>
    <x v="314"/>
    <n v="27000"/>
    <n v="0.4"/>
    <x v="2"/>
  </r>
  <r>
    <x v="5"/>
    <x v="0"/>
    <x v="428"/>
    <x v="4"/>
    <x v="31"/>
    <x v="34"/>
    <x v="4"/>
    <n v="54.999999999999993"/>
    <x v="42"/>
    <x v="360"/>
    <n v="28874.999999999993"/>
    <n v="0.35"/>
    <x v="2"/>
  </r>
  <r>
    <x v="5"/>
    <x v="0"/>
    <x v="428"/>
    <x v="4"/>
    <x v="31"/>
    <x v="34"/>
    <x v="5"/>
    <n v="54.999999999999993"/>
    <x v="34"/>
    <x v="408"/>
    <n v="60499.999999999993"/>
    <n v="0.4"/>
    <x v="2"/>
  </r>
  <r>
    <x v="5"/>
    <x v="0"/>
    <x v="459"/>
    <x v="4"/>
    <x v="31"/>
    <x v="34"/>
    <x v="0"/>
    <n v="50"/>
    <x v="32"/>
    <x v="42"/>
    <n v="85000"/>
    <n v="0.4"/>
    <x v="2"/>
  </r>
  <r>
    <x v="5"/>
    <x v="0"/>
    <x v="459"/>
    <x v="4"/>
    <x v="31"/>
    <x v="34"/>
    <x v="1"/>
    <n v="40"/>
    <x v="34"/>
    <x v="236"/>
    <n v="38500"/>
    <n v="0.35"/>
    <x v="2"/>
  </r>
  <r>
    <x v="5"/>
    <x v="0"/>
    <x v="459"/>
    <x v="4"/>
    <x v="31"/>
    <x v="34"/>
    <x v="2"/>
    <n v="45"/>
    <x v="78"/>
    <x v="609"/>
    <n v="39600"/>
    <n v="0.4"/>
    <x v="2"/>
  </r>
  <r>
    <x v="0"/>
    <x v="0"/>
    <x v="459"/>
    <x v="4"/>
    <x v="31"/>
    <x v="34"/>
    <x v="3"/>
    <n v="55.000000000000007"/>
    <x v="40"/>
    <x v="131"/>
    <n v="44000.000000000007"/>
    <n v="0.4"/>
    <x v="2"/>
  </r>
  <r>
    <x v="0"/>
    <x v="0"/>
    <x v="459"/>
    <x v="4"/>
    <x v="31"/>
    <x v="34"/>
    <x v="4"/>
    <n v="65"/>
    <x v="36"/>
    <x v="166"/>
    <n v="39812.5"/>
    <n v="0.35"/>
    <x v="2"/>
  </r>
  <r>
    <x v="0"/>
    <x v="0"/>
    <x v="459"/>
    <x v="4"/>
    <x v="31"/>
    <x v="34"/>
    <x v="5"/>
    <n v="70"/>
    <x v="34"/>
    <x v="170"/>
    <n v="77000"/>
    <n v="0.4"/>
    <x v="2"/>
  </r>
  <r>
    <x v="0"/>
    <x v="0"/>
    <x v="488"/>
    <x v="4"/>
    <x v="31"/>
    <x v="34"/>
    <x v="0"/>
    <n v="65"/>
    <x v="27"/>
    <x v="85"/>
    <n v="136500"/>
    <n v="0.4"/>
    <x v="2"/>
  </r>
  <r>
    <x v="0"/>
    <x v="0"/>
    <x v="488"/>
    <x v="4"/>
    <x v="31"/>
    <x v="34"/>
    <x v="1"/>
    <n v="55.000000000000007"/>
    <x v="45"/>
    <x v="256"/>
    <n v="62562.500000000007"/>
    <n v="0.35"/>
    <x v="2"/>
  </r>
  <r>
    <x v="0"/>
    <x v="0"/>
    <x v="488"/>
    <x v="4"/>
    <x v="31"/>
    <x v="34"/>
    <x v="2"/>
    <n v="55.000000000000007"/>
    <x v="34"/>
    <x v="395"/>
    <n v="60500.000000000015"/>
    <n v="0.4"/>
    <x v="2"/>
  </r>
  <r>
    <x v="0"/>
    <x v="0"/>
    <x v="488"/>
    <x v="4"/>
    <x v="31"/>
    <x v="34"/>
    <x v="3"/>
    <n v="50"/>
    <x v="37"/>
    <x v="128"/>
    <n v="45000"/>
    <n v="0.4"/>
    <x v="2"/>
  </r>
  <r>
    <x v="0"/>
    <x v="0"/>
    <x v="488"/>
    <x v="4"/>
    <x v="31"/>
    <x v="34"/>
    <x v="4"/>
    <n v="60"/>
    <x v="37"/>
    <x v="200"/>
    <n v="47250"/>
    <n v="0.35"/>
    <x v="2"/>
  </r>
  <r>
    <x v="0"/>
    <x v="0"/>
    <x v="488"/>
    <x v="4"/>
    <x v="31"/>
    <x v="34"/>
    <x v="5"/>
    <n v="64.999999999999986"/>
    <x v="45"/>
    <x v="264"/>
    <n v="84499.999999999985"/>
    <n v="0.4"/>
    <x v="2"/>
  </r>
  <r>
    <x v="0"/>
    <x v="0"/>
    <x v="184"/>
    <x v="4"/>
    <x v="31"/>
    <x v="34"/>
    <x v="0"/>
    <n v="30.000000000000004"/>
    <x v="26"/>
    <x v="543"/>
    <n v="87000.000000000015"/>
    <n v="0.4"/>
    <x v="2"/>
  </r>
  <r>
    <x v="0"/>
    <x v="0"/>
    <x v="184"/>
    <x v="4"/>
    <x v="31"/>
    <x v="34"/>
    <x v="1"/>
    <n v="30.000000000000004"/>
    <x v="27"/>
    <x v="341"/>
    <n v="55125.000000000007"/>
    <n v="0.35"/>
    <x v="2"/>
  </r>
  <r>
    <x v="0"/>
    <x v="0"/>
    <x v="184"/>
    <x v="4"/>
    <x v="31"/>
    <x v="34"/>
    <x v="2"/>
    <n v="20.000000000000007"/>
    <x v="27"/>
    <x v="497"/>
    <n v="42000.000000000022"/>
    <n v="0.4"/>
    <x v="2"/>
  </r>
  <r>
    <x v="0"/>
    <x v="0"/>
    <x v="184"/>
    <x v="4"/>
    <x v="31"/>
    <x v="34"/>
    <x v="3"/>
    <n v="25"/>
    <x v="47"/>
    <x v="512"/>
    <n v="37500"/>
    <n v="0.4"/>
    <x v="2"/>
  </r>
  <r>
    <x v="0"/>
    <x v="0"/>
    <x v="184"/>
    <x v="4"/>
    <x v="31"/>
    <x v="34"/>
    <x v="4"/>
    <n v="40"/>
    <x v="32"/>
    <x v="235"/>
    <n v="59499.999999999993"/>
    <n v="0.35"/>
    <x v="2"/>
  </r>
  <r>
    <x v="0"/>
    <x v="0"/>
    <x v="184"/>
    <x v="4"/>
    <x v="31"/>
    <x v="34"/>
    <x v="5"/>
    <n v="30.000000000000004"/>
    <x v="27"/>
    <x v="341"/>
    <n v="78750.000000000015"/>
    <n v="0.5"/>
    <x v="2"/>
  </r>
  <r>
    <x v="0"/>
    <x v="0"/>
    <x v="213"/>
    <x v="4"/>
    <x v="31"/>
    <x v="34"/>
    <x v="0"/>
    <n v="30.000000000000004"/>
    <x v="28"/>
    <x v="168"/>
    <n v="93000.000000000015"/>
    <n v="0.4"/>
    <x v="2"/>
  </r>
  <r>
    <x v="0"/>
    <x v="0"/>
    <x v="213"/>
    <x v="4"/>
    <x v="31"/>
    <x v="34"/>
    <x v="1"/>
    <n v="30.000000000000004"/>
    <x v="32"/>
    <x v="165"/>
    <n v="44625"/>
    <n v="0.35"/>
    <x v="2"/>
  </r>
  <r>
    <x v="0"/>
    <x v="0"/>
    <x v="213"/>
    <x v="4"/>
    <x v="31"/>
    <x v="34"/>
    <x v="2"/>
    <n v="20.000000000000007"/>
    <x v="33"/>
    <x v="610"/>
    <n v="38000.000000000015"/>
    <n v="0.4"/>
    <x v="2"/>
  </r>
  <r>
    <x v="0"/>
    <x v="0"/>
    <x v="213"/>
    <x v="1"/>
    <x v="32"/>
    <x v="35"/>
    <x v="3"/>
    <n v="25"/>
    <x v="45"/>
    <x v="192"/>
    <n v="32500"/>
    <n v="0.4"/>
    <x v="2"/>
  </r>
  <r>
    <x v="0"/>
    <x v="0"/>
    <x v="213"/>
    <x v="1"/>
    <x v="32"/>
    <x v="35"/>
    <x v="4"/>
    <n v="40"/>
    <x v="46"/>
    <x v="175"/>
    <n v="56000"/>
    <n v="0.35"/>
    <x v="2"/>
  </r>
  <r>
    <x v="0"/>
    <x v="0"/>
    <x v="213"/>
    <x v="1"/>
    <x v="32"/>
    <x v="35"/>
    <x v="5"/>
    <n v="25"/>
    <x v="23"/>
    <x v="145"/>
    <n v="62500"/>
    <n v="0.5"/>
    <x v="2"/>
  </r>
  <r>
    <x v="0"/>
    <x v="0"/>
    <x v="221"/>
    <x v="1"/>
    <x v="32"/>
    <x v="35"/>
    <x v="0"/>
    <n v="25"/>
    <x v="79"/>
    <x v="210"/>
    <n v="72000"/>
    <n v="0.4"/>
    <x v="2"/>
  </r>
  <r>
    <x v="0"/>
    <x v="0"/>
    <x v="221"/>
    <x v="1"/>
    <x v="32"/>
    <x v="35"/>
    <x v="1"/>
    <n v="25"/>
    <x v="46"/>
    <x v="124"/>
    <n v="35000"/>
    <n v="0.35"/>
    <x v="2"/>
  </r>
  <r>
    <x v="0"/>
    <x v="0"/>
    <x v="221"/>
    <x v="1"/>
    <x v="32"/>
    <x v="35"/>
    <x v="2"/>
    <n v="15.000000000000002"/>
    <x v="32"/>
    <x v="513"/>
    <n v="25500.000000000004"/>
    <n v="0.4"/>
    <x v="2"/>
  </r>
  <r>
    <x v="0"/>
    <x v="0"/>
    <x v="221"/>
    <x v="1"/>
    <x v="32"/>
    <x v="35"/>
    <x v="3"/>
    <n v="19.999999999999996"/>
    <x v="34"/>
    <x v="611"/>
    <n v="22000"/>
    <n v="0.4"/>
    <x v="2"/>
  </r>
  <r>
    <x v="0"/>
    <x v="0"/>
    <x v="221"/>
    <x v="1"/>
    <x v="32"/>
    <x v="35"/>
    <x v="4"/>
    <n v="35.000000000000007"/>
    <x v="45"/>
    <x v="400"/>
    <n v="39812.500000000007"/>
    <n v="0.35"/>
    <x v="2"/>
  </r>
  <r>
    <x v="0"/>
    <x v="0"/>
    <x v="221"/>
    <x v="1"/>
    <x v="32"/>
    <x v="35"/>
    <x v="5"/>
    <n v="25"/>
    <x v="32"/>
    <x v="612"/>
    <n v="53125"/>
    <n v="0.5"/>
    <x v="2"/>
  </r>
  <r>
    <x v="0"/>
    <x v="0"/>
    <x v="240"/>
    <x v="1"/>
    <x v="32"/>
    <x v="35"/>
    <x v="0"/>
    <n v="25"/>
    <x v="21"/>
    <x v="156"/>
    <n v="67500"/>
    <n v="0.4"/>
    <x v="2"/>
  </r>
  <r>
    <x v="0"/>
    <x v="0"/>
    <x v="240"/>
    <x v="1"/>
    <x v="32"/>
    <x v="35"/>
    <x v="1"/>
    <n v="25"/>
    <x v="47"/>
    <x v="512"/>
    <n v="32812.5"/>
    <n v="0.35"/>
    <x v="2"/>
  </r>
  <r>
    <x v="0"/>
    <x v="0"/>
    <x v="240"/>
    <x v="1"/>
    <x v="32"/>
    <x v="35"/>
    <x v="2"/>
    <n v="15.000000000000002"/>
    <x v="47"/>
    <x v="457"/>
    <n v="22500.000000000004"/>
    <n v="0.4"/>
    <x v="2"/>
  </r>
  <r>
    <x v="0"/>
    <x v="0"/>
    <x v="240"/>
    <x v="1"/>
    <x v="32"/>
    <x v="35"/>
    <x v="3"/>
    <n v="19.999999999999996"/>
    <x v="48"/>
    <x v="613"/>
    <n v="24000"/>
    <n v="0.4"/>
    <x v="2"/>
  </r>
  <r>
    <x v="0"/>
    <x v="0"/>
    <x v="240"/>
    <x v="1"/>
    <x v="32"/>
    <x v="35"/>
    <x v="4"/>
    <n v="40"/>
    <x v="45"/>
    <x v="197"/>
    <n v="45500"/>
    <n v="0.35"/>
    <x v="2"/>
  </r>
  <r>
    <x v="0"/>
    <x v="0"/>
    <x v="240"/>
    <x v="1"/>
    <x v="32"/>
    <x v="35"/>
    <x v="5"/>
    <n v="30.000000000000004"/>
    <x v="33"/>
    <x v="614"/>
    <n v="71250.000000000015"/>
    <n v="0.5"/>
    <x v="2"/>
  </r>
  <r>
    <x v="0"/>
    <x v="0"/>
    <x v="269"/>
    <x v="1"/>
    <x v="32"/>
    <x v="35"/>
    <x v="0"/>
    <n v="40"/>
    <x v="56"/>
    <x v="615"/>
    <n v="119200"/>
    <n v="0.4"/>
    <x v="2"/>
  </r>
  <r>
    <x v="0"/>
    <x v="0"/>
    <x v="269"/>
    <x v="1"/>
    <x v="32"/>
    <x v="35"/>
    <x v="1"/>
    <n v="40"/>
    <x v="31"/>
    <x v="210"/>
    <n v="62999.999999999993"/>
    <n v="0.35"/>
    <x v="2"/>
  </r>
  <r>
    <x v="0"/>
    <x v="0"/>
    <x v="269"/>
    <x v="1"/>
    <x v="32"/>
    <x v="35"/>
    <x v="2"/>
    <n v="35"/>
    <x v="32"/>
    <x v="159"/>
    <n v="59500"/>
    <n v="0.4"/>
    <x v="2"/>
  </r>
  <r>
    <x v="0"/>
    <x v="0"/>
    <x v="269"/>
    <x v="1"/>
    <x v="32"/>
    <x v="35"/>
    <x v="3"/>
    <n v="35"/>
    <x v="47"/>
    <x v="333"/>
    <n v="52500"/>
    <n v="0.4"/>
    <x v="2"/>
  </r>
  <r>
    <x v="0"/>
    <x v="0"/>
    <x v="269"/>
    <x v="1"/>
    <x v="32"/>
    <x v="35"/>
    <x v="4"/>
    <n v="44.999999999999993"/>
    <x v="46"/>
    <x v="521"/>
    <n v="62999.999999999985"/>
    <n v="0.35"/>
    <x v="2"/>
  </r>
  <r>
    <x v="0"/>
    <x v="0"/>
    <x v="269"/>
    <x v="1"/>
    <x v="32"/>
    <x v="35"/>
    <x v="5"/>
    <n v="49.999999999999993"/>
    <x v="23"/>
    <x v="616"/>
    <n v="124999.99999999999"/>
    <n v="0.5"/>
    <x v="2"/>
  </r>
  <r>
    <x v="0"/>
    <x v="0"/>
    <x v="302"/>
    <x v="1"/>
    <x v="32"/>
    <x v="35"/>
    <x v="0"/>
    <n v="44.999999999999993"/>
    <x v="29"/>
    <x v="617"/>
    <n v="134999.99999999997"/>
    <n v="0.4"/>
    <x v="2"/>
  </r>
  <r>
    <x v="0"/>
    <x v="0"/>
    <x v="302"/>
    <x v="1"/>
    <x v="32"/>
    <x v="35"/>
    <x v="1"/>
    <n v="40"/>
    <x v="23"/>
    <x v="46"/>
    <n v="70000"/>
    <n v="0.35"/>
    <x v="2"/>
  </r>
  <r>
    <x v="0"/>
    <x v="0"/>
    <x v="302"/>
    <x v="1"/>
    <x v="32"/>
    <x v="35"/>
    <x v="2"/>
    <n v="45"/>
    <x v="33"/>
    <x v="117"/>
    <n v="85500"/>
    <n v="0.4"/>
    <x v="2"/>
  </r>
  <r>
    <x v="0"/>
    <x v="0"/>
    <x v="302"/>
    <x v="1"/>
    <x v="32"/>
    <x v="35"/>
    <x v="3"/>
    <n v="45"/>
    <x v="31"/>
    <x v="161"/>
    <n v="81000"/>
    <n v="0.4"/>
    <x v="2"/>
  </r>
  <r>
    <x v="0"/>
    <x v="0"/>
    <x v="302"/>
    <x v="1"/>
    <x v="32"/>
    <x v="35"/>
    <x v="4"/>
    <n v="60"/>
    <x v="31"/>
    <x v="51"/>
    <n v="94500"/>
    <n v="0.35"/>
    <x v="2"/>
  </r>
  <r>
    <x v="0"/>
    <x v="0"/>
    <x v="302"/>
    <x v="1"/>
    <x v="32"/>
    <x v="35"/>
    <x v="5"/>
    <n v="65"/>
    <x v="22"/>
    <x v="114"/>
    <n v="203125"/>
    <n v="0.5"/>
    <x v="2"/>
  </r>
  <r>
    <x v="0"/>
    <x v="0"/>
    <x v="330"/>
    <x v="1"/>
    <x v="32"/>
    <x v="35"/>
    <x v="0"/>
    <n v="60"/>
    <x v="2"/>
    <x v="12"/>
    <n v="204000"/>
    <n v="0.4"/>
    <x v="2"/>
  </r>
  <r>
    <x v="1"/>
    <x v="0"/>
    <x v="330"/>
    <x v="1"/>
    <x v="32"/>
    <x v="35"/>
    <x v="1"/>
    <n v="55.000000000000007"/>
    <x v="24"/>
    <x v="222"/>
    <n v="115500.00000000001"/>
    <n v="0.35"/>
    <x v="2"/>
  </r>
  <r>
    <x v="1"/>
    <x v="0"/>
    <x v="330"/>
    <x v="1"/>
    <x v="32"/>
    <x v="35"/>
    <x v="2"/>
    <n v="50"/>
    <x v="27"/>
    <x v="47"/>
    <n v="105000"/>
    <n v="0.4"/>
    <x v="2"/>
  </r>
  <r>
    <x v="1"/>
    <x v="0"/>
    <x v="330"/>
    <x v="1"/>
    <x v="32"/>
    <x v="35"/>
    <x v="3"/>
    <n v="50"/>
    <x v="33"/>
    <x v="343"/>
    <n v="95000"/>
    <n v="0.4"/>
    <x v="2"/>
  </r>
  <r>
    <x v="1"/>
    <x v="0"/>
    <x v="330"/>
    <x v="1"/>
    <x v="32"/>
    <x v="35"/>
    <x v="4"/>
    <n v="60"/>
    <x v="23"/>
    <x v="60"/>
    <n v="105000"/>
    <n v="0.35"/>
    <x v="2"/>
  </r>
  <r>
    <x v="1"/>
    <x v="0"/>
    <x v="330"/>
    <x v="1"/>
    <x v="32"/>
    <x v="35"/>
    <x v="5"/>
    <n v="65"/>
    <x v="21"/>
    <x v="83"/>
    <n v="219375"/>
    <n v="0.5"/>
    <x v="2"/>
  </r>
  <r>
    <x v="1"/>
    <x v="0"/>
    <x v="362"/>
    <x v="1"/>
    <x v="32"/>
    <x v="35"/>
    <x v="0"/>
    <n v="60"/>
    <x v="6"/>
    <x v="14"/>
    <n v="198000"/>
    <n v="0.4"/>
    <x v="2"/>
  </r>
  <r>
    <x v="1"/>
    <x v="0"/>
    <x v="362"/>
    <x v="1"/>
    <x v="32"/>
    <x v="35"/>
    <x v="1"/>
    <n v="55.000000000000007"/>
    <x v="24"/>
    <x v="222"/>
    <n v="115500.00000000001"/>
    <n v="0.35"/>
    <x v="2"/>
  </r>
  <r>
    <x v="1"/>
    <x v="0"/>
    <x v="362"/>
    <x v="1"/>
    <x v="32"/>
    <x v="35"/>
    <x v="2"/>
    <n v="50"/>
    <x v="27"/>
    <x v="47"/>
    <n v="105000"/>
    <n v="0.4"/>
    <x v="2"/>
  </r>
  <r>
    <x v="1"/>
    <x v="0"/>
    <x v="362"/>
    <x v="1"/>
    <x v="32"/>
    <x v="35"/>
    <x v="3"/>
    <n v="40"/>
    <x v="33"/>
    <x v="237"/>
    <n v="76000"/>
    <n v="0.4"/>
    <x v="2"/>
  </r>
  <r>
    <x v="1"/>
    <x v="0"/>
    <x v="362"/>
    <x v="1"/>
    <x v="32"/>
    <x v="35"/>
    <x v="4"/>
    <n v="50"/>
    <x v="31"/>
    <x v="38"/>
    <n v="78750"/>
    <n v="0.35"/>
    <x v="2"/>
  </r>
  <r>
    <x v="1"/>
    <x v="0"/>
    <x v="362"/>
    <x v="1"/>
    <x v="32"/>
    <x v="35"/>
    <x v="5"/>
    <n v="55.000000000000007"/>
    <x v="22"/>
    <x v="329"/>
    <n v="171875.00000000003"/>
    <n v="0.5"/>
    <x v="2"/>
  </r>
  <r>
    <x v="1"/>
    <x v="0"/>
    <x v="392"/>
    <x v="1"/>
    <x v="32"/>
    <x v="35"/>
    <x v="0"/>
    <n v="50"/>
    <x v="26"/>
    <x v="78"/>
    <n v="145000"/>
    <n v="0.4"/>
    <x v="2"/>
  </r>
  <r>
    <x v="1"/>
    <x v="0"/>
    <x v="392"/>
    <x v="1"/>
    <x v="32"/>
    <x v="35"/>
    <x v="1"/>
    <n v="45.000000000000014"/>
    <x v="27"/>
    <x v="557"/>
    <n v="82687.500000000029"/>
    <n v="0.35"/>
    <x v="2"/>
  </r>
  <r>
    <x v="1"/>
    <x v="0"/>
    <x v="392"/>
    <x v="1"/>
    <x v="32"/>
    <x v="35"/>
    <x v="2"/>
    <n v="20.000000000000007"/>
    <x v="32"/>
    <x v="523"/>
    <n v="34000.000000000015"/>
    <n v="0.4"/>
    <x v="2"/>
  </r>
  <r>
    <x v="1"/>
    <x v="0"/>
    <x v="392"/>
    <x v="1"/>
    <x v="32"/>
    <x v="35"/>
    <x v="3"/>
    <n v="20.000000000000007"/>
    <x v="46"/>
    <x v="516"/>
    <n v="32000.000000000015"/>
    <n v="0.4"/>
    <x v="2"/>
  </r>
  <r>
    <x v="1"/>
    <x v="0"/>
    <x v="392"/>
    <x v="1"/>
    <x v="32"/>
    <x v="35"/>
    <x v="4"/>
    <n v="30.000000000000004"/>
    <x v="46"/>
    <x v="202"/>
    <n v="42000"/>
    <n v="0.35"/>
    <x v="2"/>
  </r>
  <r>
    <x v="1"/>
    <x v="0"/>
    <x v="392"/>
    <x v="1"/>
    <x v="32"/>
    <x v="35"/>
    <x v="5"/>
    <n v="35.000000000000007"/>
    <x v="23"/>
    <x v="499"/>
    <n v="87500.000000000015"/>
    <n v="0.5"/>
    <x v="2"/>
  </r>
  <r>
    <x v="1"/>
    <x v="0"/>
    <x v="424"/>
    <x v="1"/>
    <x v="32"/>
    <x v="35"/>
    <x v="0"/>
    <n v="35.000000000000007"/>
    <x v="21"/>
    <x v="602"/>
    <n v="94500.000000000029"/>
    <n v="0.4"/>
    <x v="2"/>
  </r>
  <r>
    <x v="1"/>
    <x v="0"/>
    <x v="424"/>
    <x v="1"/>
    <x v="32"/>
    <x v="35"/>
    <x v="1"/>
    <n v="25.000000000000011"/>
    <x v="23"/>
    <x v="603"/>
    <n v="43750.000000000015"/>
    <n v="0.35"/>
    <x v="2"/>
  </r>
  <r>
    <x v="1"/>
    <x v="0"/>
    <x v="424"/>
    <x v="1"/>
    <x v="32"/>
    <x v="35"/>
    <x v="2"/>
    <n v="25.000000000000011"/>
    <x v="47"/>
    <x v="618"/>
    <n v="37500.000000000022"/>
    <n v="0.4"/>
    <x v="2"/>
  </r>
  <r>
    <x v="1"/>
    <x v="0"/>
    <x v="424"/>
    <x v="1"/>
    <x v="32"/>
    <x v="35"/>
    <x v="3"/>
    <n v="25.000000000000011"/>
    <x v="44"/>
    <x v="619"/>
    <n v="35000.000000000022"/>
    <n v="0.4"/>
    <x v="2"/>
  </r>
  <r>
    <x v="1"/>
    <x v="0"/>
    <x v="424"/>
    <x v="1"/>
    <x v="32"/>
    <x v="35"/>
    <x v="4"/>
    <n v="35.000000000000007"/>
    <x v="44"/>
    <x v="620"/>
    <n v="42875.000000000007"/>
    <n v="0.35"/>
    <x v="2"/>
  </r>
  <r>
    <x v="2"/>
    <x v="0"/>
    <x v="424"/>
    <x v="1"/>
    <x v="32"/>
    <x v="35"/>
    <x v="5"/>
    <n v="35"/>
    <x v="33"/>
    <x v="158"/>
    <n v="83125"/>
    <n v="0.5"/>
    <x v="2"/>
  </r>
  <r>
    <x v="2"/>
    <x v="0"/>
    <x v="454"/>
    <x v="1"/>
    <x v="32"/>
    <x v="35"/>
    <x v="0"/>
    <n v="30.000000000000011"/>
    <x v="22"/>
    <x v="339"/>
    <n v="75000.000000000029"/>
    <n v="0.4"/>
    <x v="2"/>
  </r>
  <r>
    <x v="2"/>
    <x v="0"/>
    <x v="454"/>
    <x v="1"/>
    <x v="32"/>
    <x v="35"/>
    <x v="1"/>
    <n v="20.000000000000011"/>
    <x v="31"/>
    <x v="621"/>
    <n v="31500.000000000015"/>
    <n v="0.35"/>
    <x v="2"/>
  </r>
  <r>
    <x v="2"/>
    <x v="0"/>
    <x v="454"/>
    <x v="1"/>
    <x v="32"/>
    <x v="35"/>
    <x v="2"/>
    <n v="30.000000000000014"/>
    <x v="80"/>
    <x v="622"/>
    <n v="47400.000000000029"/>
    <n v="0.4"/>
    <x v="2"/>
  </r>
  <r>
    <x v="2"/>
    <x v="0"/>
    <x v="454"/>
    <x v="1"/>
    <x v="32"/>
    <x v="35"/>
    <x v="3"/>
    <n v="60.000000000000021"/>
    <x v="31"/>
    <x v="623"/>
    <n v="108000.00000000006"/>
    <n v="0.4"/>
    <x v="2"/>
  </r>
  <r>
    <x v="2"/>
    <x v="0"/>
    <x v="454"/>
    <x v="1"/>
    <x v="32"/>
    <x v="35"/>
    <x v="4"/>
    <n v="75.000000000000014"/>
    <x v="32"/>
    <x v="262"/>
    <n v="111562.50000000001"/>
    <n v="0.35"/>
    <x v="2"/>
  </r>
  <r>
    <x v="2"/>
    <x v="0"/>
    <x v="454"/>
    <x v="1"/>
    <x v="32"/>
    <x v="35"/>
    <x v="5"/>
    <n v="75"/>
    <x v="27"/>
    <x v="624"/>
    <n v="196875"/>
    <n v="0.5"/>
    <x v="2"/>
  </r>
  <r>
    <x v="2"/>
    <x v="0"/>
    <x v="483"/>
    <x v="1"/>
    <x v="32"/>
    <x v="35"/>
    <x v="0"/>
    <n v="70"/>
    <x v="28"/>
    <x v="103"/>
    <n v="217000"/>
    <n v="0.4"/>
    <x v="2"/>
  </r>
  <r>
    <x v="2"/>
    <x v="0"/>
    <x v="483"/>
    <x v="1"/>
    <x v="32"/>
    <x v="35"/>
    <x v="1"/>
    <n v="60.000000000000007"/>
    <x v="30"/>
    <x v="226"/>
    <n v="120750.00000000001"/>
    <n v="0.35"/>
    <x v="2"/>
  </r>
  <r>
    <x v="2"/>
    <x v="0"/>
    <x v="483"/>
    <x v="1"/>
    <x v="32"/>
    <x v="35"/>
    <x v="2"/>
    <n v="60.000000000000007"/>
    <x v="27"/>
    <x v="255"/>
    <n v="126000.00000000003"/>
    <n v="0.4"/>
    <x v="2"/>
  </r>
  <r>
    <x v="2"/>
    <x v="0"/>
    <x v="483"/>
    <x v="1"/>
    <x v="32"/>
    <x v="35"/>
    <x v="3"/>
    <n v="60.000000000000007"/>
    <x v="33"/>
    <x v="232"/>
    <n v="114000.00000000003"/>
    <n v="0.4"/>
    <x v="2"/>
  </r>
  <r>
    <x v="2"/>
    <x v="0"/>
    <x v="483"/>
    <x v="1"/>
    <x v="32"/>
    <x v="35"/>
    <x v="4"/>
    <n v="70"/>
    <x v="33"/>
    <x v="206"/>
    <n v="116374.99999999999"/>
    <n v="0.35"/>
    <x v="2"/>
  </r>
  <r>
    <x v="2"/>
    <x v="0"/>
    <x v="483"/>
    <x v="1"/>
    <x v="32"/>
    <x v="35"/>
    <x v="5"/>
    <n v="75"/>
    <x v="30"/>
    <x v="275"/>
    <n v="215625"/>
    <n v="0.5"/>
    <x v="2"/>
  </r>
  <r>
    <x v="2"/>
    <x v="1"/>
    <x v="187"/>
    <x v="1"/>
    <x v="32"/>
    <x v="35"/>
    <x v="0"/>
    <n v="25.000000000000007"/>
    <x v="25"/>
    <x v="625"/>
    <n v="65000.000000000029"/>
    <n v="0.4"/>
    <x v="2"/>
  </r>
  <r>
    <x v="2"/>
    <x v="1"/>
    <x v="187"/>
    <x v="1"/>
    <x v="32"/>
    <x v="35"/>
    <x v="1"/>
    <n v="25.000000000000007"/>
    <x v="31"/>
    <x v="537"/>
    <n v="39375.000000000007"/>
    <n v="0.35"/>
    <x v="2"/>
  </r>
  <r>
    <x v="2"/>
    <x v="1"/>
    <x v="187"/>
    <x v="1"/>
    <x v="32"/>
    <x v="35"/>
    <x v="2"/>
    <n v="15.000000000000007"/>
    <x v="31"/>
    <x v="626"/>
    <n v="27000.000000000015"/>
    <n v="0.4"/>
    <x v="2"/>
  </r>
  <r>
    <x v="2"/>
    <x v="1"/>
    <x v="187"/>
    <x v="1"/>
    <x v="32"/>
    <x v="35"/>
    <x v="3"/>
    <n v="20"/>
    <x v="48"/>
    <x v="129"/>
    <n v="24000"/>
    <n v="0.4"/>
    <x v="2"/>
  </r>
  <r>
    <x v="2"/>
    <x v="1"/>
    <x v="187"/>
    <x v="1"/>
    <x v="32"/>
    <x v="35"/>
    <x v="4"/>
    <n v="35"/>
    <x v="44"/>
    <x v="208"/>
    <n v="42875"/>
    <n v="0.35"/>
    <x v="2"/>
  </r>
  <r>
    <x v="2"/>
    <x v="1"/>
    <x v="187"/>
    <x v="1"/>
    <x v="32"/>
    <x v="35"/>
    <x v="5"/>
    <n v="25.000000000000007"/>
    <x v="31"/>
    <x v="537"/>
    <n v="45000.000000000015"/>
    <n v="0.4"/>
    <x v="2"/>
  </r>
  <r>
    <x v="2"/>
    <x v="1"/>
    <x v="695"/>
    <x v="1"/>
    <x v="32"/>
    <x v="35"/>
    <x v="0"/>
    <n v="25.000000000000007"/>
    <x v="19"/>
    <x v="470"/>
    <n v="70000.000000000029"/>
    <n v="0.4"/>
    <x v="2"/>
  </r>
  <r>
    <x v="2"/>
    <x v="1"/>
    <x v="695"/>
    <x v="1"/>
    <x v="32"/>
    <x v="35"/>
    <x v="1"/>
    <n v="25.000000000000007"/>
    <x v="44"/>
    <x v="493"/>
    <n v="30625.000000000007"/>
    <n v="0.35"/>
    <x v="2"/>
  </r>
  <r>
    <x v="2"/>
    <x v="1"/>
    <x v="695"/>
    <x v="1"/>
    <x v="32"/>
    <x v="35"/>
    <x v="2"/>
    <n v="15.000000000000007"/>
    <x v="46"/>
    <x v="627"/>
    <n v="24000.000000000015"/>
    <n v="0.4"/>
    <x v="2"/>
  </r>
  <r>
    <x v="1"/>
    <x v="1"/>
    <x v="695"/>
    <x v="1"/>
    <x v="33"/>
    <x v="36"/>
    <x v="3"/>
    <n v="20"/>
    <x v="43"/>
    <x v="120"/>
    <n v="20000"/>
    <n v="0.4"/>
    <x v="2"/>
  </r>
  <r>
    <x v="1"/>
    <x v="1"/>
    <x v="695"/>
    <x v="1"/>
    <x v="33"/>
    <x v="36"/>
    <x v="4"/>
    <n v="35"/>
    <x v="45"/>
    <x v="166"/>
    <n v="39812.5"/>
    <n v="0.35"/>
    <x v="2"/>
  </r>
  <r>
    <x v="1"/>
    <x v="1"/>
    <x v="695"/>
    <x v="1"/>
    <x v="33"/>
    <x v="36"/>
    <x v="5"/>
    <n v="20"/>
    <x v="32"/>
    <x v="491"/>
    <n v="34000"/>
    <n v="0.4"/>
    <x v="2"/>
  </r>
  <r>
    <x v="1"/>
    <x v="1"/>
    <x v="224"/>
    <x v="1"/>
    <x v="33"/>
    <x v="36"/>
    <x v="0"/>
    <n v="20"/>
    <x v="81"/>
    <x v="628"/>
    <n v="51600"/>
    <n v="0.4"/>
    <x v="2"/>
  </r>
  <r>
    <x v="1"/>
    <x v="1"/>
    <x v="224"/>
    <x v="1"/>
    <x v="33"/>
    <x v="36"/>
    <x v="1"/>
    <n v="20"/>
    <x v="45"/>
    <x v="393"/>
    <n v="22750"/>
    <n v="0.35"/>
    <x v="2"/>
  </r>
  <r>
    <x v="1"/>
    <x v="1"/>
    <x v="224"/>
    <x v="1"/>
    <x v="33"/>
    <x v="36"/>
    <x v="2"/>
    <n v="10.000000000000002"/>
    <x v="44"/>
    <x v="528"/>
    <n v="14000.000000000004"/>
    <n v="0.4"/>
    <x v="2"/>
  </r>
  <r>
    <x v="1"/>
    <x v="1"/>
    <x v="224"/>
    <x v="1"/>
    <x v="33"/>
    <x v="36"/>
    <x v="3"/>
    <n v="19.999999999999996"/>
    <x v="40"/>
    <x v="629"/>
    <n v="15999.999999999998"/>
    <n v="0.4"/>
    <x v="2"/>
  </r>
  <r>
    <x v="1"/>
    <x v="1"/>
    <x v="224"/>
    <x v="1"/>
    <x v="33"/>
    <x v="36"/>
    <x v="4"/>
    <n v="35.000000000000007"/>
    <x v="43"/>
    <x v="630"/>
    <n v="30625.000000000004"/>
    <n v="0.35"/>
    <x v="2"/>
  </r>
  <r>
    <x v="1"/>
    <x v="1"/>
    <x v="224"/>
    <x v="1"/>
    <x v="33"/>
    <x v="36"/>
    <x v="5"/>
    <n v="25"/>
    <x v="44"/>
    <x v="132"/>
    <n v="35000"/>
    <n v="0.4"/>
    <x v="2"/>
  </r>
  <r>
    <x v="1"/>
    <x v="1"/>
    <x v="243"/>
    <x v="1"/>
    <x v="33"/>
    <x v="36"/>
    <x v="0"/>
    <n v="25"/>
    <x v="24"/>
    <x v="149"/>
    <n v="60000"/>
    <n v="0.4"/>
    <x v="2"/>
  </r>
  <r>
    <x v="1"/>
    <x v="1"/>
    <x v="243"/>
    <x v="1"/>
    <x v="33"/>
    <x v="36"/>
    <x v="1"/>
    <n v="25"/>
    <x v="48"/>
    <x v="127"/>
    <n v="26250"/>
    <n v="0.35"/>
    <x v="2"/>
  </r>
  <r>
    <x v="1"/>
    <x v="1"/>
    <x v="243"/>
    <x v="1"/>
    <x v="33"/>
    <x v="36"/>
    <x v="2"/>
    <n v="15.000000000000002"/>
    <x v="48"/>
    <x v="354"/>
    <n v="18000.000000000004"/>
    <n v="0.4"/>
    <x v="2"/>
  </r>
  <r>
    <x v="1"/>
    <x v="1"/>
    <x v="243"/>
    <x v="1"/>
    <x v="33"/>
    <x v="36"/>
    <x v="3"/>
    <n v="19.999999999999996"/>
    <x v="37"/>
    <x v="631"/>
    <n v="17999.999999999996"/>
    <n v="0.4"/>
    <x v="2"/>
  </r>
  <r>
    <x v="1"/>
    <x v="1"/>
    <x v="243"/>
    <x v="1"/>
    <x v="33"/>
    <x v="36"/>
    <x v="4"/>
    <n v="40"/>
    <x v="43"/>
    <x v="124"/>
    <n v="35000"/>
    <n v="0.35"/>
    <x v="2"/>
  </r>
  <r>
    <x v="1"/>
    <x v="1"/>
    <x v="243"/>
    <x v="1"/>
    <x v="33"/>
    <x v="36"/>
    <x v="5"/>
    <n v="30.000000000000004"/>
    <x v="46"/>
    <x v="202"/>
    <n v="48000.000000000007"/>
    <n v="0.4"/>
    <x v="2"/>
  </r>
  <r>
    <x v="1"/>
    <x v="1"/>
    <x v="272"/>
    <x v="1"/>
    <x v="33"/>
    <x v="36"/>
    <x v="0"/>
    <n v="40"/>
    <x v="71"/>
    <x v="632"/>
    <n v="107200"/>
    <n v="0.4"/>
    <x v="2"/>
  </r>
  <r>
    <x v="1"/>
    <x v="1"/>
    <x v="272"/>
    <x v="1"/>
    <x v="33"/>
    <x v="36"/>
    <x v="1"/>
    <n v="40"/>
    <x v="47"/>
    <x v="149"/>
    <n v="52500"/>
    <n v="0.35"/>
    <x v="2"/>
  </r>
  <r>
    <x v="1"/>
    <x v="1"/>
    <x v="272"/>
    <x v="1"/>
    <x v="33"/>
    <x v="36"/>
    <x v="2"/>
    <n v="35"/>
    <x v="44"/>
    <x v="208"/>
    <n v="49000"/>
    <n v="0.4"/>
    <x v="2"/>
  </r>
  <r>
    <x v="1"/>
    <x v="1"/>
    <x v="272"/>
    <x v="1"/>
    <x v="33"/>
    <x v="36"/>
    <x v="3"/>
    <n v="35"/>
    <x v="48"/>
    <x v="204"/>
    <n v="42000"/>
    <n v="0.4"/>
    <x v="2"/>
  </r>
  <r>
    <x v="1"/>
    <x v="1"/>
    <x v="272"/>
    <x v="1"/>
    <x v="33"/>
    <x v="36"/>
    <x v="4"/>
    <n v="44.999999999999993"/>
    <x v="45"/>
    <x v="201"/>
    <n v="51187.499999999985"/>
    <n v="0.35"/>
    <x v="2"/>
  </r>
  <r>
    <x v="1"/>
    <x v="1"/>
    <x v="272"/>
    <x v="1"/>
    <x v="33"/>
    <x v="36"/>
    <x v="5"/>
    <n v="44.999999999999993"/>
    <x v="32"/>
    <x v="633"/>
    <n v="76499.999999999985"/>
    <n v="0.4"/>
    <x v="2"/>
  </r>
  <r>
    <x v="1"/>
    <x v="1"/>
    <x v="305"/>
    <x v="1"/>
    <x v="33"/>
    <x v="36"/>
    <x v="0"/>
    <n v="40"/>
    <x v="21"/>
    <x v="51"/>
    <n v="108000"/>
    <n v="0.4"/>
    <x v="2"/>
  </r>
  <r>
    <x v="1"/>
    <x v="1"/>
    <x v="305"/>
    <x v="1"/>
    <x v="33"/>
    <x v="36"/>
    <x v="1"/>
    <n v="35"/>
    <x v="32"/>
    <x v="159"/>
    <n v="52062.5"/>
    <n v="0.35"/>
    <x v="2"/>
  </r>
  <r>
    <x v="1"/>
    <x v="1"/>
    <x v="305"/>
    <x v="1"/>
    <x v="33"/>
    <x v="36"/>
    <x v="2"/>
    <n v="40"/>
    <x v="46"/>
    <x v="175"/>
    <n v="64000"/>
    <n v="0.4"/>
    <x v="2"/>
  </r>
  <r>
    <x v="1"/>
    <x v="1"/>
    <x v="305"/>
    <x v="1"/>
    <x v="33"/>
    <x v="36"/>
    <x v="3"/>
    <n v="40"/>
    <x v="47"/>
    <x v="149"/>
    <n v="60000"/>
    <n v="0.4"/>
    <x v="2"/>
  </r>
  <r>
    <x v="1"/>
    <x v="1"/>
    <x v="305"/>
    <x v="1"/>
    <x v="33"/>
    <x v="36"/>
    <x v="4"/>
    <n v="54.999999999999993"/>
    <x v="47"/>
    <x v="213"/>
    <n v="72187.499999999985"/>
    <n v="0.35"/>
    <x v="2"/>
  </r>
  <r>
    <x v="1"/>
    <x v="1"/>
    <x v="305"/>
    <x v="1"/>
    <x v="33"/>
    <x v="36"/>
    <x v="5"/>
    <n v="60"/>
    <x v="20"/>
    <x v="77"/>
    <n v="132000"/>
    <n v="0.4"/>
    <x v="2"/>
  </r>
  <r>
    <x v="1"/>
    <x v="1"/>
    <x v="333"/>
    <x v="1"/>
    <x v="33"/>
    <x v="36"/>
    <x v="0"/>
    <n v="54.999999999999993"/>
    <x v="28"/>
    <x v="461"/>
    <n v="170500"/>
    <n v="0.4"/>
    <x v="2"/>
  </r>
  <r>
    <x v="1"/>
    <x v="1"/>
    <x v="333"/>
    <x v="1"/>
    <x v="33"/>
    <x v="36"/>
    <x v="1"/>
    <n v="50"/>
    <x v="27"/>
    <x v="47"/>
    <n v="91875"/>
    <n v="0.35"/>
    <x v="2"/>
  </r>
  <r>
    <x v="1"/>
    <x v="1"/>
    <x v="333"/>
    <x v="1"/>
    <x v="33"/>
    <x v="36"/>
    <x v="2"/>
    <n v="45"/>
    <x v="31"/>
    <x v="161"/>
    <n v="81000"/>
    <n v="0.4"/>
    <x v="2"/>
  </r>
  <r>
    <x v="1"/>
    <x v="1"/>
    <x v="333"/>
    <x v="1"/>
    <x v="33"/>
    <x v="36"/>
    <x v="3"/>
    <n v="45"/>
    <x v="46"/>
    <x v="210"/>
    <n v="72000"/>
    <n v="0.4"/>
    <x v="2"/>
  </r>
  <r>
    <x v="1"/>
    <x v="1"/>
    <x v="333"/>
    <x v="1"/>
    <x v="33"/>
    <x v="36"/>
    <x v="4"/>
    <n v="60"/>
    <x v="32"/>
    <x v="144"/>
    <n v="89250"/>
    <n v="0.35"/>
    <x v="2"/>
  </r>
  <r>
    <x v="1"/>
    <x v="1"/>
    <x v="333"/>
    <x v="1"/>
    <x v="33"/>
    <x v="36"/>
    <x v="5"/>
    <n v="65"/>
    <x v="24"/>
    <x v="87"/>
    <n v="156000"/>
    <n v="0.4"/>
    <x v="2"/>
  </r>
  <r>
    <x v="1"/>
    <x v="1"/>
    <x v="365"/>
    <x v="1"/>
    <x v="33"/>
    <x v="36"/>
    <x v="0"/>
    <n v="60"/>
    <x v="29"/>
    <x v="6"/>
    <n v="180000"/>
    <n v="0.4"/>
    <x v="2"/>
  </r>
  <r>
    <x v="1"/>
    <x v="1"/>
    <x v="365"/>
    <x v="1"/>
    <x v="33"/>
    <x v="36"/>
    <x v="1"/>
    <n v="55.000000000000007"/>
    <x v="27"/>
    <x v="171"/>
    <n v="101062.50000000001"/>
    <n v="0.35"/>
    <x v="2"/>
  </r>
  <r>
    <x v="1"/>
    <x v="1"/>
    <x v="365"/>
    <x v="1"/>
    <x v="33"/>
    <x v="36"/>
    <x v="2"/>
    <n v="50"/>
    <x v="31"/>
    <x v="38"/>
    <n v="90000"/>
    <n v="0.4"/>
    <x v="2"/>
  </r>
  <r>
    <x v="1"/>
    <x v="1"/>
    <x v="365"/>
    <x v="1"/>
    <x v="33"/>
    <x v="36"/>
    <x v="3"/>
    <n v="40"/>
    <x v="46"/>
    <x v="175"/>
    <n v="64000"/>
    <n v="0.4"/>
    <x v="2"/>
  </r>
  <r>
    <x v="1"/>
    <x v="1"/>
    <x v="365"/>
    <x v="1"/>
    <x v="33"/>
    <x v="36"/>
    <x v="4"/>
    <n v="50"/>
    <x v="47"/>
    <x v="205"/>
    <n v="65625"/>
    <n v="0.35"/>
    <x v="2"/>
  </r>
  <r>
    <x v="1"/>
    <x v="1"/>
    <x v="365"/>
    <x v="1"/>
    <x v="33"/>
    <x v="36"/>
    <x v="5"/>
    <n v="55.000000000000007"/>
    <x v="20"/>
    <x v="440"/>
    <n v="121000.00000000003"/>
    <n v="0.4"/>
    <x v="2"/>
  </r>
  <r>
    <x v="1"/>
    <x v="1"/>
    <x v="395"/>
    <x v="1"/>
    <x v="33"/>
    <x v="36"/>
    <x v="0"/>
    <n v="50"/>
    <x v="25"/>
    <x v="82"/>
    <n v="130000"/>
    <n v="0.4"/>
    <x v="2"/>
  </r>
  <r>
    <x v="1"/>
    <x v="1"/>
    <x v="395"/>
    <x v="1"/>
    <x v="33"/>
    <x v="36"/>
    <x v="1"/>
    <n v="40.000000000000014"/>
    <x v="31"/>
    <x v="538"/>
    <n v="63000.000000000015"/>
    <n v="0.35"/>
    <x v="2"/>
  </r>
  <r>
    <x v="1"/>
    <x v="1"/>
    <x v="395"/>
    <x v="1"/>
    <x v="33"/>
    <x v="36"/>
    <x v="2"/>
    <n v="15.000000000000007"/>
    <x v="44"/>
    <x v="634"/>
    <n v="21000.000000000011"/>
    <n v="0.4"/>
    <x v="2"/>
  </r>
  <r>
    <x v="1"/>
    <x v="1"/>
    <x v="395"/>
    <x v="1"/>
    <x v="33"/>
    <x v="36"/>
    <x v="3"/>
    <n v="15.000000000000007"/>
    <x v="45"/>
    <x v="518"/>
    <n v="19500.000000000011"/>
    <n v="0.4"/>
    <x v="2"/>
  </r>
  <r>
    <x v="1"/>
    <x v="1"/>
    <x v="395"/>
    <x v="1"/>
    <x v="33"/>
    <x v="36"/>
    <x v="4"/>
    <n v="25.000000000000007"/>
    <x v="45"/>
    <x v="501"/>
    <n v="28437.500000000007"/>
    <n v="0.35"/>
    <x v="2"/>
  </r>
  <r>
    <x v="1"/>
    <x v="1"/>
    <x v="395"/>
    <x v="1"/>
    <x v="33"/>
    <x v="36"/>
    <x v="5"/>
    <n v="30.000000000000011"/>
    <x v="32"/>
    <x v="600"/>
    <n v="51000.000000000022"/>
    <n v="0.4"/>
    <x v="2"/>
  </r>
  <r>
    <x v="1"/>
    <x v="1"/>
    <x v="427"/>
    <x v="1"/>
    <x v="33"/>
    <x v="36"/>
    <x v="0"/>
    <n v="30.000000000000011"/>
    <x v="24"/>
    <x v="538"/>
    <n v="72000.000000000029"/>
    <n v="0.4"/>
    <x v="2"/>
  </r>
  <r>
    <x v="1"/>
    <x v="1"/>
    <x v="427"/>
    <x v="1"/>
    <x v="33"/>
    <x v="36"/>
    <x v="1"/>
    <n v="20.000000000000011"/>
    <x v="32"/>
    <x v="635"/>
    <n v="29750.000000000015"/>
    <n v="0.35"/>
    <x v="2"/>
  </r>
  <r>
    <x v="1"/>
    <x v="1"/>
    <x v="427"/>
    <x v="1"/>
    <x v="33"/>
    <x v="36"/>
    <x v="2"/>
    <n v="20.000000000000011"/>
    <x v="48"/>
    <x v="627"/>
    <n v="24000.000000000015"/>
    <n v="0.4"/>
    <x v="2"/>
  </r>
  <r>
    <x v="1"/>
    <x v="1"/>
    <x v="427"/>
    <x v="1"/>
    <x v="33"/>
    <x v="36"/>
    <x v="3"/>
    <n v="20.000000000000011"/>
    <x v="34"/>
    <x v="636"/>
    <n v="22000.000000000015"/>
    <n v="0.4"/>
    <x v="2"/>
  </r>
  <r>
    <x v="1"/>
    <x v="1"/>
    <x v="427"/>
    <x v="1"/>
    <x v="33"/>
    <x v="36"/>
    <x v="4"/>
    <n v="30.000000000000011"/>
    <x v="34"/>
    <x v="637"/>
    <n v="28875.000000000007"/>
    <n v="0.35"/>
    <x v="2"/>
  </r>
  <r>
    <x v="3"/>
    <x v="1"/>
    <x v="427"/>
    <x v="1"/>
    <x v="33"/>
    <x v="36"/>
    <x v="5"/>
    <n v="30.000000000000004"/>
    <x v="46"/>
    <x v="202"/>
    <n v="48000.000000000007"/>
    <n v="0.4"/>
    <x v="2"/>
  </r>
  <r>
    <x v="3"/>
    <x v="1"/>
    <x v="457"/>
    <x v="1"/>
    <x v="33"/>
    <x v="36"/>
    <x v="0"/>
    <n v="25.000000000000011"/>
    <x v="20"/>
    <x v="638"/>
    <n v="55000.000000000029"/>
    <n v="0.4"/>
    <x v="2"/>
  </r>
  <r>
    <x v="3"/>
    <x v="1"/>
    <x v="457"/>
    <x v="1"/>
    <x v="33"/>
    <x v="36"/>
    <x v="1"/>
    <n v="15.000000000000014"/>
    <x v="47"/>
    <x v="639"/>
    <n v="19687.500000000018"/>
    <n v="0.35"/>
    <x v="2"/>
  </r>
  <r>
    <x v="3"/>
    <x v="1"/>
    <x v="457"/>
    <x v="1"/>
    <x v="33"/>
    <x v="36"/>
    <x v="2"/>
    <n v="25.000000000000018"/>
    <x v="63"/>
    <x v="640"/>
    <n v="32000.000000000025"/>
    <n v="0.4"/>
    <x v="2"/>
  </r>
  <r>
    <x v="3"/>
    <x v="1"/>
    <x v="457"/>
    <x v="1"/>
    <x v="33"/>
    <x v="36"/>
    <x v="3"/>
    <n v="55.000000000000014"/>
    <x v="47"/>
    <x v="641"/>
    <n v="82500.000000000029"/>
    <n v="0.4"/>
    <x v="2"/>
  </r>
  <r>
    <x v="3"/>
    <x v="1"/>
    <x v="457"/>
    <x v="1"/>
    <x v="33"/>
    <x v="36"/>
    <x v="4"/>
    <n v="75.000000000000014"/>
    <x v="44"/>
    <x v="418"/>
    <n v="91875.000000000015"/>
    <n v="0.35"/>
    <x v="2"/>
  </r>
  <r>
    <x v="3"/>
    <x v="1"/>
    <x v="457"/>
    <x v="1"/>
    <x v="33"/>
    <x v="36"/>
    <x v="5"/>
    <n v="75"/>
    <x v="31"/>
    <x v="73"/>
    <n v="135000"/>
    <n v="0.4"/>
    <x v="2"/>
  </r>
  <r>
    <x v="3"/>
    <x v="1"/>
    <x v="486"/>
    <x v="1"/>
    <x v="33"/>
    <x v="36"/>
    <x v="0"/>
    <n v="70"/>
    <x v="19"/>
    <x v="109"/>
    <n v="196000"/>
    <n v="0.4"/>
    <x v="2"/>
  </r>
  <r>
    <x v="3"/>
    <x v="1"/>
    <x v="486"/>
    <x v="1"/>
    <x v="33"/>
    <x v="36"/>
    <x v="1"/>
    <n v="60.000000000000007"/>
    <x v="23"/>
    <x v="254"/>
    <n v="105000.00000000001"/>
    <n v="0.35"/>
    <x v="2"/>
  </r>
  <r>
    <x v="3"/>
    <x v="1"/>
    <x v="486"/>
    <x v="1"/>
    <x v="33"/>
    <x v="36"/>
    <x v="2"/>
    <n v="60.000000000000007"/>
    <x v="31"/>
    <x v="219"/>
    <n v="108000.00000000003"/>
    <n v="0.4"/>
    <x v="2"/>
  </r>
  <r>
    <x v="3"/>
    <x v="1"/>
    <x v="486"/>
    <x v="1"/>
    <x v="33"/>
    <x v="36"/>
    <x v="3"/>
    <n v="60.000000000000007"/>
    <x v="46"/>
    <x v="220"/>
    <n v="96000.000000000015"/>
    <n v="0.4"/>
    <x v="2"/>
  </r>
  <r>
    <x v="3"/>
    <x v="1"/>
    <x v="486"/>
    <x v="1"/>
    <x v="33"/>
    <x v="36"/>
    <x v="4"/>
    <n v="70"/>
    <x v="46"/>
    <x v="58"/>
    <n v="98000"/>
    <n v="0.35"/>
    <x v="2"/>
  </r>
  <r>
    <x v="3"/>
    <x v="1"/>
    <x v="486"/>
    <x v="1"/>
    <x v="33"/>
    <x v="36"/>
    <x v="5"/>
    <n v="75"/>
    <x v="23"/>
    <x v="68"/>
    <n v="150000"/>
    <n v="0.4"/>
    <x v="2"/>
  </r>
  <r>
    <x v="3"/>
    <x v="1"/>
    <x v="187"/>
    <x v="1"/>
    <x v="33"/>
    <x v="36"/>
    <x v="0"/>
    <n v="25.000000000000007"/>
    <x v="30"/>
    <x v="337"/>
    <n v="57500.000000000015"/>
    <n v="0.4"/>
    <x v="2"/>
  </r>
  <r>
    <x v="3"/>
    <x v="1"/>
    <x v="187"/>
    <x v="1"/>
    <x v="33"/>
    <x v="36"/>
    <x v="1"/>
    <n v="25.000000000000007"/>
    <x v="47"/>
    <x v="498"/>
    <n v="32812.500000000007"/>
    <n v="0.35"/>
    <x v="2"/>
  </r>
  <r>
    <x v="3"/>
    <x v="1"/>
    <x v="187"/>
    <x v="1"/>
    <x v="33"/>
    <x v="36"/>
    <x v="2"/>
    <n v="15.000000000000007"/>
    <x v="47"/>
    <x v="642"/>
    <n v="22500.000000000015"/>
    <n v="0.4"/>
    <x v="2"/>
  </r>
  <r>
    <x v="3"/>
    <x v="1"/>
    <x v="187"/>
    <x v="1"/>
    <x v="33"/>
    <x v="36"/>
    <x v="3"/>
    <n v="20"/>
    <x v="37"/>
    <x v="187"/>
    <n v="18000"/>
    <n v="0.4"/>
    <x v="2"/>
  </r>
  <r>
    <x v="3"/>
    <x v="1"/>
    <x v="187"/>
    <x v="1"/>
    <x v="33"/>
    <x v="36"/>
    <x v="4"/>
    <n v="35"/>
    <x v="34"/>
    <x v="119"/>
    <n v="33687.5"/>
    <n v="0.35"/>
    <x v="2"/>
  </r>
  <r>
    <x v="3"/>
    <x v="1"/>
    <x v="187"/>
    <x v="1"/>
    <x v="33"/>
    <x v="36"/>
    <x v="5"/>
    <n v="25.000000000000007"/>
    <x v="47"/>
    <x v="498"/>
    <n v="37500.000000000015"/>
    <n v="0.4"/>
    <x v="2"/>
  </r>
  <r>
    <x v="3"/>
    <x v="1"/>
    <x v="695"/>
    <x v="1"/>
    <x v="33"/>
    <x v="36"/>
    <x v="0"/>
    <n v="25.000000000000007"/>
    <x v="22"/>
    <x v="643"/>
    <n v="62500.000000000029"/>
    <n v="0.4"/>
    <x v="2"/>
  </r>
  <r>
    <x v="3"/>
    <x v="1"/>
    <x v="695"/>
    <x v="1"/>
    <x v="33"/>
    <x v="36"/>
    <x v="1"/>
    <n v="25.000000000000007"/>
    <x v="34"/>
    <x v="392"/>
    <n v="24062.500000000004"/>
    <n v="0.35"/>
    <x v="2"/>
  </r>
  <r>
    <x v="3"/>
    <x v="1"/>
    <x v="695"/>
    <x v="1"/>
    <x v="33"/>
    <x v="36"/>
    <x v="2"/>
    <n v="15.000000000000007"/>
    <x v="45"/>
    <x v="518"/>
    <n v="19500.000000000011"/>
    <n v="0.4"/>
    <x v="2"/>
  </r>
  <r>
    <x v="3"/>
    <x v="1"/>
    <x v="695"/>
    <x v="1"/>
    <x v="34"/>
    <x v="37"/>
    <x v="3"/>
    <n v="20"/>
    <x v="36"/>
    <x v="319"/>
    <n v="14000"/>
    <n v="0.4"/>
    <x v="2"/>
  </r>
  <r>
    <x v="3"/>
    <x v="1"/>
    <x v="695"/>
    <x v="1"/>
    <x v="34"/>
    <x v="37"/>
    <x v="4"/>
    <n v="35"/>
    <x v="43"/>
    <x v="132"/>
    <n v="30624.999999999996"/>
    <n v="0.35"/>
    <x v="2"/>
  </r>
  <r>
    <x v="3"/>
    <x v="1"/>
    <x v="695"/>
    <x v="1"/>
    <x v="34"/>
    <x v="37"/>
    <x v="5"/>
    <n v="20"/>
    <x v="44"/>
    <x v="136"/>
    <n v="28000"/>
    <n v="0.4"/>
    <x v="2"/>
  </r>
  <r>
    <x v="3"/>
    <x v="1"/>
    <x v="224"/>
    <x v="1"/>
    <x v="34"/>
    <x v="37"/>
    <x v="0"/>
    <n v="20"/>
    <x v="62"/>
    <x v="644"/>
    <n v="45600"/>
    <n v="0.4"/>
    <x v="2"/>
  </r>
  <r>
    <x v="3"/>
    <x v="1"/>
    <x v="224"/>
    <x v="1"/>
    <x v="34"/>
    <x v="37"/>
    <x v="1"/>
    <n v="20"/>
    <x v="43"/>
    <x v="120"/>
    <n v="17500"/>
    <n v="0.35"/>
    <x v="2"/>
  </r>
  <r>
    <x v="3"/>
    <x v="1"/>
    <x v="224"/>
    <x v="1"/>
    <x v="34"/>
    <x v="37"/>
    <x v="2"/>
    <n v="10.000000000000002"/>
    <x v="34"/>
    <x v="645"/>
    <n v="11000.000000000002"/>
    <n v="0.4"/>
    <x v="2"/>
  </r>
  <r>
    <x v="3"/>
    <x v="1"/>
    <x v="224"/>
    <x v="1"/>
    <x v="34"/>
    <x v="37"/>
    <x v="3"/>
    <n v="19.999999999999996"/>
    <x v="35"/>
    <x v="359"/>
    <n v="10000"/>
    <n v="0.4"/>
    <x v="2"/>
  </r>
  <r>
    <x v="3"/>
    <x v="1"/>
    <x v="224"/>
    <x v="1"/>
    <x v="34"/>
    <x v="37"/>
    <x v="4"/>
    <n v="35.000000000000007"/>
    <x v="36"/>
    <x v="646"/>
    <n v="21437.500000000004"/>
    <n v="0.35"/>
    <x v="2"/>
  </r>
  <r>
    <x v="3"/>
    <x v="1"/>
    <x v="224"/>
    <x v="1"/>
    <x v="34"/>
    <x v="37"/>
    <x v="5"/>
    <n v="25"/>
    <x v="34"/>
    <x v="376"/>
    <n v="27500"/>
    <n v="0.4"/>
    <x v="2"/>
  </r>
  <r>
    <x v="3"/>
    <x v="1"/>
    <x v="243"/>
    <x v="1"/>
    <x v="34"/>
    <x v="37"/>
    <x v="0"/>
    <n v="25"/>
    <x v="27"/>
    <x v="333"/>
    <n v="52500"/>
    <n v="0.4"/>
    <x v="2"/>
  </r>
  <r>
    <x v="3"/>
    <x v="1"/>
    <x v="243"/>
    <x v="1"/>
    <x v="34"/>
    <x v="37"/>
    <x v="1"/>
    <n v="25"/>
    <x v="37"/>
    <x v="182"/>
    <n v="19687.5"/>
    <n v="0.35"/>
    <x v="2"/>
  </r>
  <r>
    <x v="3"/>
    <x v="1"/>
    <x v="243"/>
    <x v="1"/>
    <x v="34"/>
    <x v="37"/>
    <x v="2"/>
    <n v="15.000000000000002"/>
    <x v="37"/>
    <x v="647"/>
    <n v="13500.000000000004"/>
    <n v="0.4"/>
    <x v="2"/>
  </r>
  <r>
    <x v="3"/>
    <x v="1"/>
    <x v="243"/>
    <x v="1"/>
    <x v="34"/>
    <x v="37"/>
    <x v="3"/>
    <n v="19.999999999999996"/>
    <x v="42"/>
    <x v="648"/>
    <n v="12000"/>
    <n v="0.4"/>
    <x v="2"/>
  </r>
  <r>
    <x v="3"/>
    <x v="1"/>
    <x v="243"/>
    <x v="1"/>
    <x v="34"/>
    <x v="37"/>
    <x v="4"/>
    <n v="40"/>
    <x v="36"/>
    <x v="136"/>
    <n v="24500"/>
    <n v="0.35"/>
    <x v="2"/>
  </r>
  <r>
    <x v="3"/>
    <x v="1"/>
    <x v="243"/>
    <x v="1"/>
    <x v="34"/>
    <x v="37"/>
    <x v="5"/>
    <n v="30.000000000000004"/>
    <x v="45"/>
    <x v="404"/>
    <n v="39000.000000000007"/>
    <n v="0.4"/>
    <x v="2"/>
  </r>
  <r>
    <x v="3"/>
    <x v="1"/>
    <x v="272"/>
    <x v="1"/>
    <x v="34"/>
    <x v="37"/>
    <x v="0"/>
    <n v="40"/>
    <x v="77"/>
    <x v="649"/>
    <n v="95200"/>
    <n v="0.4"/>
    <x v="2"/>
  </r>
  <r>
    <x v="3"/>
    <x v="1"/>
    <x v="272"/>
    <x v="1"/>
    <x v="34"/>
    <x v="37"/>
    <x v="1"/>
    <n v="40"/>
    <x v="48"/>
    <x v="150"/>
    <n v="42000"/>
    <n v="0.35"/>
    <x v="2"/>
  </r>
  <r>
    <x v="3"/>
    <x v="1"/>
    <x v="272"/>
    <x v="1"/>
    <x v="34"/>
    <x v="37"/>
    <x v="2"/>
    <n v="35"/>
    <x v="34"/>
    <x v="119"/>
    <n v="38500"/>
    <n v="0.4"/>
    <x v="2"/>
  </r>
  <r>
    <x v="3"/>
    <x v="1"/>
    <x v="272"/>
    <x v="1"/>
    <x v="34"/>
    <x v="37"/>
    <x v="3"/>
    <n v="35"/>
    <x v="37"/>
    <x v="122"/>
    <n v="31500"/>
    <n v="0.4"/>
    <x v="2"/>
  </r>
  <r>
    <x v="3"/>
    <x v="1"/>
    <x v="272"/>
    <x v="1"/>
    <x v="34"/>
    <x v="37"/>
    <x v="4"/>
    <n v="44.999999999999993"/>
    <x v="43"/>
    <x v="469"/>
    <n v="39374.999999999993"/>
    <n v="0.35"/>
    <x v="2"/>
  </r>
  <r>
    <x v="3"/>
    <x v="1"/>
    <x v="272"/>
    <x v="1"/>
    <x v="34"/>
    <x v="37"/>
    <x v="5"/>
    <n v="44.999999999999993"/>
    <x v="44"/>
    <x v="508"/>
    <n v="62999.999999999993"/>
    <n v="0.4"/>
    <x v="2"/>
  </r>
  <r>
    <x v="3"/>
    <x v="1"/>
    <x v="305"/>
    <x v="1"/>
    <x v="34"/>
    <x v="37"/>
    <x v="0"/>
    <n v="40"/>
    <x v="24"/>
    <x v="49"/>
    <n v="96000"/>
    <n v="0.4"/>
    <x v="2"/>
  </r>
  <r>
    <x v="3"/>
    <x v="1"/>
    <x v="305"/>
    <x v="1"/>
    <x v="34"/>
    <x v="37"/>
    <x v="1"/>
    <n v="35"/>
    <x v="44"/>
    <x v="208"/>
    <n v="42875"/>
    <n v="0.35"/>
    <x v="2"/>
  </r>
  <r>
    <x v="3"/>
    <x v="1"/>
    <x v="305"/>
    <x v="1"/>
    <x v="34"/>
    <x v="37"/>
    <x v="2"/>
    <n v="40"/>
    <x v="45"/>
    <x v="197"/>
    <n v="52000"/>
    <n v="0.4"/>
    <x v="2"/>
  </r>
  <r>
    <x v="3"/>
    <x v="1"/>
    <x v="305"/>
    <x v="1"/>
    <x v="34"/>
    <x v="37"/>
    <x v="3"/>
    <n v="40"/>
    <x v="48"/>
    <x v="150"/>
    <n v="48000"/>
    <n v="0.4"/>
    <x v="2"/>
  </r>
  <r>
    <x v="3"/>
    <x v="1"/>
    <x v="305"/>
    <x v="1"/>
    <x v="34"/>
    <x v="37"/>
    <x v="4"/>
    <n v="54.999999999999993"/>
    <x v="48"/>
    <x v="212"/>
    <n v="57749.999999999985"/>
    <n v="0.35"/>
    <x v="2"/>
  </r>
  <r>
    <x v="3"/>
    <x v="1"/>
    <x v="305"/>
    <x v="1"/>
    <x v="34"/>
    <x v="37"/>
    <x v="5"/>
    <n v="60"/>
    <x v="33"/>
    <x v="177"/>
    <n v="114000"/>
    <n v="0.4"/>
    <x v="2"/>
  </r>
  <r>
    <x v="3"/>
    <x v="1"/>
    <x v="333"/>
    <x v="1"/>
    <x v="34"/>
    <x v="37"/>
    <x v="0"/>
    <n v="54.999999999999993"/>
    <x v="19"/>
    <x v="564"/>
    <n v="153999.99999999997"/>
    <n v="0.4"/>
    <x v="2"/>
  </r>
  <r>
    <x v="3"/>
    <x v="1"/>
    <x v="333"/>
    <x v="1"/>
    <x v="34"/>
    <x v="37"/>
    <x v="1"/>
    <n v="50"/>
    <x v="31"/>
    <x v="38"/>
    <n v="78750"/>
    <n v="0.35"/>
    <x v="2"/>
  </r>
  <r>
    <x v="3"/>
    <x v="1"/>
    <x v="333"/>
    <x v="1"/>
    <x v="34"/>
    <x v="37"/>
    <x v="2"/>
    <n v="45"/>
    <x v="47"/>
    <x v="156"/>
    <n v="67500"/>
    <n v="0.4"/>
    <x v="2"/>
  </r>
  <r>
    <x v="3"/>
    <x v="1"/>
    <x v="333"/>
    <x v="1"/>
    <x v="34"/>
    <x v="37"/>
    <x v="3"/>
    <n v="45"/>
    <x v="45"/>
    <x v="326"/>
    <n v="58500"/>
    <n v="0.4"/>
    <x v="2"/>
  </r>
  <r>
    <x v="3"/>
    <x v="1"/>
    <x v="333"/>
    <x v="1"/>
    <x v="34"/>
    <x v="37"/>
    <x v="4"/>
    <n v="60"/>
    <x v="44"/>
    <x v="195"/>
    <n v="73500"/>
    <n v="0.35"/>
    <x v="2"/>
  </r>
  <r>
    <x v="3"/>
    <x v="1"/>
    <x v="333"/>
    <x v="1"/>
    <x v="34"/>
    <x v="37"/>
    <x v="5"/>
    <n v="65"/>
    <x v="27"/>
    <x v="85"/>
    <n v="136500"/>
    <n v="0.4"/>
    <x v="2"/>
  </r>
  <r>
    <x v="3"/>
    <x v="1"/>
    <x v="365"/>
    <x v="1"/>
    <x v="34"/>
    <x v="37"/>
    <x v="0"/>
    <n v="60"/>
    <x v="21"/>
    <x v="71"/>
    <n v="162000"/>
    <n v="0.4"/>
    <x v="2"/>
  </r>
  <r>
    <x v="3"/>
    <x v="1"/>
    <x v="365"/>
    <x v="1"/>
    <x v="34"/>
    <x v="37"/>
    <x v="1"/>
    <n v="55.000000000000007"/>
    <x v="31"/>
    <x v="173"/>
    <n v="86625"/>
    <n v="0.35"/>
    <x v="2"/>
  </r>
  <r>
    <x v="3"/>
    <x v="1"/>
    <x v="365"/>
    <x v="1"/>
    <x v="34"/>
    <x v="37"/>
    <x v="2"/>
    <n v="50"/>
    <x v="47"/>
    <x v="205"/>
    <n v="75000"/>
    <n v="0.4"/>
    <x v="2"/>
  </r>
  <r>
    <x v="3"/>
    <x v="1"/>
    <x v="365"/>
    <x v="1"/>
    <x v="34"/>
    <x v="37"/>
    <x v="3"/>
    <n v="40"/>
    <x v="45"/>
    <x v="197"/>
    <n v="52000"/>
    <n v="0.4"/>
    <x v="2"/>
  </r>
  <r>
    <x v="3"/>
    <x v="1"/>
    <x v="365"/>
    <x v="1"/>
    <x v="34"/>
    <x v="37"/>
    <x v="4"/>
    <n v="50"/>
    <x v="48"/>
    <x v="149"/>
    <n v="52500"/>
    <n v="0.35"/>
    <x v="2"/>
  </r>
  <r>
    <x v="3"/>
    <x v="1"/>
    <x v="365"/>
    <x v="1"/>
    <x v="34"/>
    <x v="37"/>
    <x v="5"/>
    <n v="55.000000000000007"/>
    <x v="33"/>
    <x v="347"/>
    <n v="104500.00000000001"/>
    <n v="0.4"/>
    <x v="2"/>
  </r>
  <r>
    <x v="3"/>
    <x v="1"/>
    <x v="395"/>
    <x v="1"/>
    <x v="34"/>
    <x v="37"/>
    <x v="0"/>
    <n v="50"/>
    <x v="30"/>
    <x v="79"/>
    <n v="115000"/>
    <n v="0.4"/>
    <x v="2"/>
  </r>
  <r>
    <x v="3"/>
    <x v="1"/>
    <x v="395"/>
    <x v="1"/>
    <x v="34"/>
    <x v="37"/>
    <x v="1"/>
    <n v="40.000000000000014"/>
    <x v="47"/>
    <x v="650"/>
    <n v="52500.000000000015"/>
    <n v="0.35"/>
    <x v="2"/>
  </r>
  <r>
    <x v="3"/>
    <x v="1"/>
    <x v="395"/>
    <x v="1"/>
    <x v="34"/>
    <x v="37"/>
    <x v="2"/>
    <n v="15.000000000000007"/>
    <x v="34"/>
    <x v="651"/>
    <n v="16500.000000000011"/>
    <n v="0.4"/>
    <x v="2"/>
  </r>
  <r>
    <x v="3"/>
    <x v="1"/>
    <x v="395"/>
    <x v="1"/>
    <x v="34"/>
    <x v="37"/>
    <x v="3"/>
    <n v="15.000000000000007"/>
    <x v="43"/>
    <x v="652"/>
    <n v="15000.000000000007"/>
    <n v="0.4"/>
    <x v="2"/>
  </r>
  <r>
    <x v="3"/>
    <x v="1"/>
    <x v="395"/>
    <x v="1"/>
    <x v="34"/>
    <x v="37"/>
    <x v="4"/>
    <n v="25.000000000000007"/>
    <x v="43"/>
    <x v="459"/>
    <n v="21875.000000000004"/>
    <n v="0.35"/>
    <x v="2"/>
  </r>
  <r>
    <x v="3"/>
    <x v="1"/>
    <x v="395"/>
    <x v="1"/>
    <x v="34"/>
    <x v="37"/>
    <x v="5"/>
    <n v="30.000000000000011"/>
    <x v="44"/>
    <x v="497"/>
    <n v="42000.000000000022"/>
    <n v="0.4"/>
    <x v="2"/>
  </r>
  <r>
    <x v="3"/>
    <x v="1"/>
    <x v="427"/>
    <x v="1"/>
    <x v="34"/>
    <x v="37"/>
    <x v="0"/>
    <n v="30.000000000000011"/>
    <x v="27"/>
    <x v="558"/>
    <n v="63000.000000000029"/>
    <n v="0.4"/>
    <x v="2"/>
  </r>
  <r>
    <x v="3"/>
    <x v="1"/>
    <x v="427"/>
    <x v="1"/>
    <x v="34"/>
    <x v="37"/>
    <x v="1"/>
    <n v="20.000000000000011"/>
    <x v="44"/>
    <x v="653"/>
    <n v="24500.000000000015"/>
    <n v="0.35"/>
    <x v="2"/>
  </r>
  <r>
    <x v="3"/>
    <x v="1"/>
    <x v="427"/>
    <x v="1"/>
    <x v="34"/>
    <x v="37"/>
    <x v="2"/>
    <n v="20.000000000000011"/>
    <x v="37"/>
    <x v="654"/>
    <n v="18000.000000000011"/>
    <n v="0.4"/>
    <x v="2"/>
  </r>
  <r>
    <x v="3"/>
    <x v="1"/>
    <x v="427"/>
    <x v="1"/>
    <x v="34"/>
    <x v="37"/>
    <x v="3"/>
    <n v="20.000000000000011"/>
    <x v="40"/>
    <x v="655"/>
    <n v="16000.000000000009"/>
    <n v="0.4"/>
    <x v="2"/>
  </r>
  <r>
    <x v="3"/>
    <x v="1"/>
    <x v="427"/>
    <x v="1"/>
    <x v="34"/>
    <x v="37"/>
    <x v="4"/>
    <n v="30.000000000000011"/>
    <x v="40"/>
    <x v="514"/>
    <n v="21000.000000000007"/>
    <n v="0.35"/>
    <x v="2"/>
  </r>
  <r>
    <x v="4"/>
    <x v="1"/>
    <x v="427"/>
    <x v="1"/>
    <x v="34"/>
    <x v="37"/>
    <x v="5"/>
    <n v="30.000000000000004"/>
    <x v="45"/>
    <x v="404"/>
    <n v="39000.000000000007"/>
    <n v="0.4"/>
    <x v="2"/>
  </r>
  <r>
    <x v="4"/>
    <x v="1"/>
    <x v="457"/>
    <x v="1"/>
    <x v="34"/>
    <x v="37"/>
    <x v="0"/>
    <n v="25.000000000000011"/>
    <x v="33"/>
    <x v="656"/>
    <n v="47500.000000000022"/>
    <n v="0.4"/>
    <x v="2"/>
  </r>
  <r>
    <x v="4"/>
    <x v="1"/>
    <x v="457"/>
    <x v="1"/>
    <x v="34"/>
    <x v="37"/>
    <x v="1"/>
    <n v="15.000000000000014"/>
    <x v="48"/>
    <x v="657"/>
    <n v="15750.000000000015"/>
    <n v="0.35"/>
    <x v="2"/>
  </r>
  <r>
    <x v="4"/>
    <x v="1"/>
    <x v="457"/>
    <x v="1"/>
    <x v="34"/>
    <x v="37"/>
    <x v="2"/>
    <n v="25.000000000000018"/>
    <x v="82"/>
    <x v="658"/>
    <n v="24500.000000000018"/>
    <n v="0.4"/>
    <x v="2"/>
  </r>
  <r>
    <x v="4"/>
    <x v="1"/>
    <x v="457"/>
    <x v="1"/>
    <x v="34"/>
    <x v="37"/>
    <x v="3"/>
    <n v="55.000000000000014"/>
    <x v="48"/>
    <x v="207"/>
    <n v="66000.000000000015"/>
    <n v="0.4"/>
    <x v="2"/>
  </r>
  <r>
    <x v="4"/>
    <x v="1"/>
    <x v="457"/>
    <x v="1"/>
    <x v="34"/>
    <x v="37"/>
    <x v="4"/>
    <n v="75.000000000000014"/>
    <x v="34"/>
    <x v="141"/>
    <n v="72187.5"/>
    <n v="0.35"/>
    <x v="2"/>
  </r>
  <r>
    <x v="4"/>
    <x v="1"/>
    <x v="457"/>
    <x v="1"/>
    <x v="34"/>
    <x v="37"/>
    <x v="5"/>
    <n v="75"/>
    <x v="47"/>
    <x v="66"/>
    <n v="112500"/>
    <n v="0.4"/>
    <x v="2"/>
  </r>
  <r>
    <x v="4"/>
    <x v="1"/>
    <x v="486"/>
    <x v="1"/>
    <x v="34"/>
    <x v="37"/>
    <x v="0"/>
    <n v="70"/>
    <x v="22"/>
    <x v="244"/>
    <n v="175000"/>
    <n v="0.4"/>
    <x v="2"/>
  </r>
  <r>
    <x v="4"/>
    <x v="1"/>
    <x v="486"/>
    <x v="1"/>
    <x v="34"/>
    <x v="37"/>
    <x v="1"/>
    <n v="60.000000000000007"/>
    <x v="32"/>
    <x v="228"/>
    <n v="89250"/>
    <n v="0.35"/>
    <x v="2"/>
  </r>
  <r>
    <x v="4"/>
    <x v="1"/>
    <x v="486"/>
    <x v="1"/>
    <x v="34"/>
    <x v="37"/>
    <x v="2"/>
    <n v="60.000000000000007"/>
    <x v="47"/>
    <x v="224"/>
    <n v="90000.000000000015"/>
    <n v="0.4"/>
    <x v="2"/>
  </r>
  <r>
    <x v="4"/>
    <x v="1"/>
    <x v="486"/>
    <x v="1"/>
    <x v="34"/>
    <x v="37"/>
    <x v="3"/>
    <n v="60.000000000000007"/>
    <x v="45"/>
    <x v="403"/>
    <n v="78000.000000000015"/>
    <n v="0.4"/>
    <x v="2"/>
  </r>
  <r>
    <x v="4"/>
    <x v="1"/>
    <x v="486"/>
    <x v="1"/>
    <x v="34"/>
    <x v="37"/>
    <x v="4"/>
    <n v="70"/>
    <x v="45"/>
    <x v="157"/>
    <n v="79625"/>
    <n v="0.35"/>
    <x v="2"/>
  </r>
  <r>
    <x v="4"/>
    <x v="1"/>
    <x v="486"/>
    <x v="1"/>
    <x v="34"/>
    <x v="37"/>
    <x v="5"/>
    <n v="75"/>
    <x v="32"/>
    <x v="659"/>
    <n v="127500"/>
    <n v="0.4"/>
    <x v="2"/>
  </r>
  <r>
    <x v="4"/>
    <x v="1"/>
    <x v="180"/>
    <x v="1"/>
    <x v="34"/>
    <x v="37"/>
    <x v="0"/>
    <n v="25.000000000000007"/>
    <x v="20"/>
    <x v="143"/>
    <n v="48125.000000000007"/>
    <n v="0.35"/>
    <x v="2"/>
  </r>
  <r>
    <x v="4"/>
    <x v="1"/>
    <x v="180"/>
    <x v="1"/>
    <x v="34"/>
    <x v="37"/>
    <x v="1"/>
    <n v="25.000000000000007"/>
    <x v="44"/>
    <x v="493"/>
    <n v="30625.000000000007"/>
    <n v="0.35"/>
    <x v="2"/>
  </r>
  <r>
    <x v="4"/>
    <x v="1"/>
    <x v="180"/>
    <x v="1"/>
    <x v="34"/>
    <x v="37"/>
    <x v="2"/>
    <n v="15.000000000000007"/>
    <x v="44"/>
    <x v="634"/>
    <n v="18375.000000000007"/>
    <n v="0.35"/>
    <x v="2"/>
  </r>
  <r>
    <x v="4"/>
    <x v="1"/>
    <x v="180"/>
    <x v="1"/>
    <x v="34"/>
    <x v="37"/>
    <x v="3"/>
    <n v="20"/>
    <x v="40"/>
    <x v="123"/>
    <n v="14000"/>
    <n v="0.35"/>
    <x v="2"/>
  </r>
  <r>
    <x v="4"/>
    <x v="1"/>
    <x v="180"/>
    <x v="1"/>
    <x v="34"/>
    <x v="37"/>
    <x v="4"/>
    <n v="35"/>
    <x v="43"/>
    <x v="132"/>
    <n v="30624.999999999996"/>
    <n v="0.35"/>
    <x v="2"/>
  </r>
  <r>
    <x v="4"/>
    <x v="1"/>
    <x v="180"/>
    <x v="1"/>
    <x v="34"/>
    <x v="37"/>
    <x v="5"/>
    <n v="25.000000000000007"/>
    <x v="44"/>
    <x v="493"/>
    <n v="30625.000000000007"/>
    <n v="0.35"/>
    <x v="2"/>
  </r>
  <r>
    <x v="4"/>
    <x v="1"/>
    <x v="209"/>
    <x v="1"/>
    <x v="34"/>
    <x v="37"/>
    <x v="0"/>
    <n v="25.000000000000007"/>
    <x v="24"/>
    <x v="193"/>
    <n v="52500.000000000007"/>
    <n v="0.35"/>
    <x v="2"/>
  </r>
  <r>
    <x v="4"/>
    <x v="1"/>
    <x v="209"/>
    <x v="1"/>
    <x v="34"/>
    <x v="37"/>
    <x v="1"/>
    <n v="25.000000000000007"/>
    <x v="43"/>
    <x v="459"/>
    <n v="21875.000000000004"/>
    <n v="0.35"/>
    <x v="2"/>
  </r>
  <r>
    <x v="4"/>
    <x v="1"/>
    <x v="209"/>
    <x v="1"/>
    <x v="34"/>
    <x v="37"/>
    <x v="2"/>
    <n v="15.000000000000007"/>
    <x v="48"/>
    <x v="654"/>
    <n v="15750.000000000007"/>
    <n v="0.35"/>
    <x v="2"/>
  </r>
  <r>
    <x v="4"/>
    <x v="1"/>
    <x v="209"/>
    <x v="3"/>
    <x v="35"/>
    <x v="38"/>
    <x v="3"/>
    <n v="20"/>
    <x v="42"/>
    <x v="180"/>
    <n v="10500"/>
    <n v="0.35"/>
    <x v="2"/>
  </r>
  <r>
    <x v="4"/>
    <x v="1"/>
    <x v="209"/>
    <x v="3"/>
    <x v="35"/>
    <x v="38"/>
    <x v="4"/>
    <n v="35"/>
    <x v="37"/>
    <x v="122"/>
    <n v="27562.5"/>
    <n v="0.35"/>
    <x v="2"/>
  </r>
  <r>
    <x v="4"/>
    <x v="1"/>
    <x v="209"/>
    <x v="3"/>
    <x v="35"/>
    <x v="38"/>
    <x v="5"/>
    <n v="20"/>
    <x v="45"/>
    <x v="393"/>
    <n v="22750"/>
    <n v="0.35"/>
    <x v="2"/>
  </r>
  <r>
    <x v="4"/>
    <x v="1"/>
    <x v="217"/>
    <x v="3"/>
    <x v="35"/>
    <x v="38"/>
    <x v="0"/>
    <n v="20"/>
    <x v="61"/>
    <x v="660"/>
    <n v="38150"/>
    <n v="0.35"/>
    <x v="2"/>
  </r>
  <r>
    <x v="4"/>
    <x v="1"/>
    <x v="217"/>
    <x v="3"/>
    <x v="35"/>
    <x v="38"/>
    <x v="1"/>
    <n v="20"/>
    <x v="37"/>
    <x v="187"/>
    <n v="15749.999999999998"/>
    <n v="0.35"/>
    <x v="2"/>
  </r>
  <r>
    <x v="4"/>
    <x v="1"/>
    <x v="217"/>
    <x v="3"/>
    <x v="35"/>
    <x v="38"/>
    <x v="2"/>
    <n v="10.000000000000002"/>
    <x v="43"/>
    <x v="661"/>
    <n v="8750"/>
    <n v="0.35"/>
    <x v="2"/>
  </r>
  <r>
    <x v="4"/>
    <x v="1"/>
    <x v="217"/>
    <x v="3"/>
    <x v="35"/>
    <x v="38"/>
    <x v="3"/>
    <n v="19.999999999999996"/>
    <x v="38"/>
    <x v="662"/>
    <n v="6999.9999999999982"/>
    <n v="0.35"/>
    <x v="2"/>
  </r>
  <r>
    <x v="4"/>
    <x v="1"/>
    <x v="217"/>
    <x v="3"/>
    <x v="35"/>
    <x v="38"/>
    <x v="4"/>
    <n v="35.000000000000007"/>
    <x v="42"/>
    <x v="307"/>
    <n v="18375"/>
    <n v="0.35"/>
    <x v="2"/>
  </r>
  <r>
    <x v="4"/>
    <x v="1"/>
    <x v="217"/>
    <x v="3"/>
    <x v="35"/>
    <x v="38"/>
    <x v="5"/>
    <n v="25"/>
    <x v="43"/>
    <x v="146"/>
    <n v="21875"/>
    <n v="0.35"/>
    <x v="2"/>
  </r>
  <r>
    <x v="4"/>
    <x v="1"/>
    <x v="236"/>
    <x v="3"/>
    <x v="35"/>
    <x v="38"/>
    <x v="0"/>
    <n v="25"/>
    <x v="23"/>
    <x v="145"/>
    <n v="43750"/>
    <n v="0.35"/>
    <x v="2"/>
  </r>
  <r>
    <x v="4"/>
    <x v="1"/>
    <x v="236"/>
    <x v="3"/>
    <x v="35"/>
    <x v="38"/>
    <x v="1"/>
    <n v="25"/>
    <x v="40"/>
    <x v="120"/>
    <n v="17500"/>
    <n v="0.35"/>
    <x v="2"/>
  </r>
  <r>
    <x v="4"/>
    <x v="1"/>
    <x v="236"/>
    <x v="3"/>
    <x v="35"/>
    <x v="38"/>
    <x v="2"/>
    <n v="15.000000000000002"/>
    <x v="40"/>
    <x v="302"/>
    <n v="10500"/>
    <n v="0.35"/>
    <x v="2"/>
  </r>
  <r>
    <x v="4"/>
    <x v="1"/>
    <x v="236"/>
    <x v="3"/>
    <x v="35"/>
    <x v="38"/>
    <x v="3"/>
    <n v="19.999999999999996"/>
    <x v="35"/>
    <x v="359"/>
    <n v="8749.9999999999982"/>
    <n v="0.35"/>
    <x v="2"/>
  </r>
  <r>
    <x v="4"/>
    <x v="1"/>
    <x v="236"/>
    <x v="3"/>
    <x v="35"/>
    <x v="38"/>
    <x v="4"/>
    <n v="40"/>
    <x v="42"/>
    <x v="129"/>
    <n v="21000"/>
    <n v="0.35"/>
    <x v="2"/>
  </r>
  <r>
    <x v="4"/>
    <x v="1"/>
    <x v="236"/>
    <x v="3"/>
    <x v="35"/>
    <x v="38"/>
    <x v="5"/>
    <n v="30.000000000000004"/>
    <x v="48"/>
    <x v="381"/>
    <n v="31500.000000000004"/>
    <n v="0.35"/>
    <x v="2"/>
  </r>
  <r>
    <x v="4"/>
    <x v="1"/>
    <x v="265"/>
    <x v="3"/>
    <x v="35"/>
    <x v="38"/>
    <x v="0"/>
    <n v="40"/>
    <x v="62"/>
    <x v="663"/>
    <n v="79800"/>
    <n v="0.35"/>
    <x v="2"/>
  </r>
  <r>
    <x v="4"/>
    <x v="1"/>
    <x v="265"/>
    <x v="3"/>
    <x v="35"/>
    <x v="38"/>
    <x v="1"/>
    <n v="40"/>
    <x v="34"/>
    <x v="236"/>
    <n v="38500"/>
    <n v="0.35"/>
    <x v="2"/>
  </r>
  <r>
    <x v="4"/>
    <x v="1"/>
    <x v="265"/>
    <x v="3"/>
    <x v="35"/>
    <x v="38"/>
    <x v="2"/>
    <n v="35"/>
    <x v="43"/>
    <x v="132"/>
    <n v="30624.999999999996"/>
    <n v="0.35"/>
    <x v="2"/>
  </r>
  <r>
    <x v="4"/>
    <x v="1"/>
    <x v="265"/>
    <x v="3"/>
    <x v="35"/>
    <x v="38"/>
    <x v="3"/>
    <n v="35"/>
    <x v="40"/>
    <x v="136"/>
    <n v="24500"/>
    <n v="0.35"/>
    <x v="2"/>
  </r>
  <r>
    <x v="4"/>
    <x v="1"/>
    <x v="265"/>
    <x v="3"/>
    <x v="35"/>
    <x v="38"/>
    <x v="4"/>
    <n v="44.999999999999993"/>
    <x v="37"/>
    <x v="664"/>
    <n v="35437.499999999993"/>
    <n v="0.35"/>
    <x v="2"/>
  </r>
  <r>
    <x v="4"/>
    <x v="1"/>
    <x v="265"/>
    <x v="3"/>
    <x v="35"/>
    <x v="38"/>
    <x v="5"/>
    <n v="44.999999999999993"/>
    <x v="45"/>
    <x v="201"/>
    <n v="51187.499999999985"/>
    <n v="0.35"/>
    <x v="2"/>
  </r>
  <r>
    <x v="4"/>
    <x v="1"/>
    <x v="298"/>
    <x v="3"/>
    <x v="35"/>
    <x v="38"/>
    <x v="0"/>
    <n v="40"/>
    <x v="30"/>
    <x v="328"/>
    <n v="80500"/>
    <n v="0.35"/>
    <x v="2"/>
  </r>
  <r>
    <x v="4"/>
    <x v="1"/>
    <x v="298"/>
    <x v="3"/>
    <x v="35"/>
    <x v="38"/>
    <x v="1"/>
    <n v="35"/>
    <x v="45"/>
    <x v="166"/>
    <n v="39812.5"/>
    <n v="0.35"/>
    <x v="2"/>
  </r>
  <r>
    <x v="4"/>
    <x v="1"/>
    <x v="298"/>
    <x v="3"/>
    <x v="35"/>
    <x v="38"/>
    <x v="2"/>
    <n v="40"/>
    <x v="48"/>
    <x v="150"/>
    <n v="42000"/>
    <n v="0.35"/>
    <x v="2"/>
  </r>
  <r>
    <x v="4"/>
    <x v="1"/>
    <x v="298"/>
    <x v="3"/>
    <x v="35"/>
    <x v="38"/>
    <x v="3"/>
    <n v="40"/>
    <x v="34"/>
    <x v="236"/>
    <n v="38500"/>
    <n v="0.35"/>
    <x v="2"/>
  </r>
  <r>
    <x v="4"/>
    <x v="1"/>
    <x v="298"/>
    <x v="3"/>
    <x v="35"/>
    <x v="38"/>
    <x v="4"/>
    <n v="54.999999999999993"/>
    <x v="34"/>
    <x v="408"/>
    <n v="52937.499999999985"/>
    <n v="0.35"/>
    <x v="2"/>
  </r>
  <r>
    <x v="4"/>
    <x v="1"/>
    <x v="298"/>
    <x v="3"/>
    <x v="35"/>
    <x v="38"/>
    <x v="5"/>
    <n v="60"/>
    <x v="31"/>
    <x v="51"/>
    <n v="94500"/>
    <n v="0.35"/>
    <x v="2"/>
  </r>
  <r>
    <x v="4"/>
    <x v="1"/>
    <x v="326"/>
    <x v="3"/>
    <x v="35"/>
    <x v="38"/>
    <x v="0"/>
    <n v="54.999999999999993"/>
    <x v="21"/>
    <x v="345"/>
    <n v="129937.49999999997"/>
    <n v="0.35"/>
    <x v="2"/>
  </r>
  <r>
    <x v="4"/>
    <x v="1"/>
    <x v="326"/>
    <x v="3"/>
    <x v="35"/>
    <x v="38"/>
    <x v="1"/>
    <n v="50"/>
    <x v="32"/>
    <x v="42"/>
    <n v="74375"/>
    <n v="0.35"/>
    <x v="2"/>
  </r>
  <r>
    <x v="4"/>
    <x v="1"/>
    <x v="326"/>
    <x v="3"/>
    <x v="35"/>
    <x v="38"/>
    <x v="2"/>
    <n v="45"/>
    <x v="44"/>
    <x v="154"/>
    <n v="55125"/>
    <n v="0.35"/>
    <x v="2"/>
  </r>
  <r>
    <x v="4"/>
    <x v="1"/>
    <x v="326"/>
    <x v="3"/>
    <x v="35"/>
    <x v="38"/>
    <x v="3"/>
    <n v="45"/>
    <x v="48"/>
    <x v="200"/>
    <n v="47250"/>
    <n v="0.35"/>
    <x v="2"/>
  </r>
  <r>
    <x v="4"/>
    <x v="1"/>
    <x v="326"/>
    <x v="3"/>
    <x v="35"/>
    <x v="38"/>
    <x v="4"/>
    <n v="60"/>
    <x v="45"/>
    <x v="214"/>
    <n v="68250"/>
    <n v="0.35"/>
    <x v="2"/>
  </r>
  <r>
    <x v="4"/>
    <x v="1"/>
    <x v="326"/>
    <x v="3"/>
    <x v="35"/>
    <x v="38"/>
    <x v="5"/>
    <n v="65"/>
    <x v="23"/>
    <x v="82"/>
    <n v="113750"/>
    <n v="0.35"/>
    <x v="2"/>
  </r>
  <r>
    <x v="4"/>
    <x v="1"/>
    <x v="358"/>
    <x v="3"/>
    <x v="35"/>
    <x v="38"/>
    <x v="0"/>
    <n v="60"/>
    <x v="25"/>
    <x v="87"/>
    <n v="136500"/>
    <n v="0.35"/>
    <x v="2"/>
  </r>
  <r>
    <x v="4"/>
    <x v="1"/>
    <x v="358"/>
    <x v="3"/>
    <x v="35"/>
    <x v="38"/>
    <x v="1"/>
    <n v="55.000000000000007"/>
    <x v="32"/>
    <x v="257"/>
    <n v="81812.5"/>
    <n v="0.35"/>
    <x v="2"/>
  </r>
  <r>
    <x v="4"/>
    <x v="1"/>
    <x v="358"/>
    <x v="3"/>
    <x v="35"/>
    <x v="38"/>
    <x v="2"/>
    <n v="50"/>
    <x v="44"/>
    <x v="160"/>
    <n v="61249.999999999993"/>
    <n v="0.35"/>
    <x v="2"/>
  </r>
  <r>
    <x v="4"/>
    <x v="1"/>
    <x v="358"/>
    <x v="3"/>
    <x v="35"/>
    <x v="38"/>
    <x v="3"/>
    <n v="40"/>
    <x v="48"/>
    <x v="150"/>
    <n v="42000"/>
    <n v="0.35"/>
    <x v="2"/>
  </r>
  <r>
    <x v="4"/>
    <x v="1"/>
    <x v="358"/>
    <x v="3"/>
    <x v="35"/>
    <x v="38"/>
    <x v="4"/>
    <n v="50"/>
    <x v="34"/>
    <x v="199"/>
    <n v="48125"/>
    <n v="0.35"/>
    <x v="2"/>
  </r>
  <r>
    <x v="4"/>
    <x v="1"/>
    <x v="358"/>
    <x v="3"/>
    <x v="35"/>
    <x v="38"/>
    <x v="5"/>
    <n v="55.000000000000007"/>
    <x v="31"/>
    <x v="173"/>
    <n v="86625"/>
    <n v="0.35"/>
    <x v="2"/>
  </r>
  <r>
    <x v="4"/>
    <x v="1"/>
    <x v="388"/>
    <x v="3"/>
    <x v="35"/>
    <x v="38"/>
    <x v="0"/>
    <n v="50"/>
    <x v="20"/>
    <x v="140"/>
    <n v="96250"/>
    <n v="0.35"/>
    <x v="2"/>
  </r>
  <r>
    <x v="4"/>
    <x v="1"/>
    <x v="388"/>
    <x v="3"/>
    <x v="35"/>
    <x v="38"/>
    <x v="1"/>
    <n v="40.000000000000014"/>
    <x v="44"/>
    <x v="665"/>
    <n v="49000.000000000015"/>
    <n v="0.35"/>
    <x v="2"/>
  </r>
  <r>
    <x v="4"/>
    <x v="1"/>
    <x v="388"/>
    <x v="3"/>
    <x v="35"/>
    <x v="38"/>
    <x v="2"/>
    <n v="15.000000000000007"/>
    <x v="43"/>
    <x v="652"/>
    <n v="13125.000000000004"/>
    <n v="0.35"/>
    <x v="2"/>
  </r>
  <r>
    <x v="4"/>
    <x v="1"/>
    <x v="388"/>
    <x v="3"/>
    <x v="35"/>
    <x v="38"/>
    <x v="3"/>
    <n v="15.000000000000007"/>
    <x v="37"/>
    <x v="666"/>
    <n v="11812.500000000004"/>
    <n v="0.35"/>
    <x v="2"/>
  </r>
  <r>
    <x v="4"/>
    <x v="1"/>
    <x v="388"/>
    <x v="3"/>
    <x v="35"/>
    <x v="38"/>
    <x v="4"/>
    <n v="25.000000000000007"/>
    <x v="37"/>
    <x v="667"/>
    <n v="19687.500000000004"/>
    <n v="0.35"/>
    <x v="2"/>
  </r>
  <r>
    <x v="4"/>
    <x v="1"/>
    <x v="388"/>
    <x v="3"/>
    <x v="35"/>
    <x v="38"/>
    <x v="5"/>
    <n v="30.000000000000011"/>
    <x v="45"/>
    <x v="668"/>
    <n v="34125.000000000007"/>
    <n v="0.35"/>
    <x v="2"/>
  </r>
  <r>
    <x v="4"/>
    <x v="1"/>
    <x v="420"/>
    <x v="3"/>
    <x v="35"/>
    <x v="38"/>
    <x v="0"/>
    <n v="30.000000000000011"/>
    <x v="23"/>
    <x v="650"/>
    <n v="52500.000000000015"/>
    <n v="0.35"/>
    <x v="2"/>
  </r>
  <r>
    <x v="4"/>
    <x v="1"/>
    <x v="420"/>
    <x v="3"/>
    <x v="35"/>
    <x v="38"/>
    <x v="1"/>
    <n v="20.000000000000011"/>
    <x v="45"/>
    <x v="669"/>
    <n v="22750.000000000011"/>
    <n v="0.35"/>
    <x v="2"/>
  </r>
  <r>
    <x v="4"/>
    <x v="1"/>
    <x v="420"/>
    <x v="3"/>
    <x v="35"/>
    <x v="38"/>
    <x v="2"/>
    <n v="20.000000000000011"/>
    <x v="40"/>
    <x v="655"/>
    <n v="14000.000000000007"/>
    <n v="0.35"/>
    <x v="2"/>
  </r>
  <r>
    <x v="4"/>
    <x v="1"/>
    <x v="420"/>
    <x v="3"/>
    <x v="35"/>
    <x v="38"/>
    <x v="3"/>
    <n v="20.000000000000011"/>
    <x v="36"/>
    <x v="670"/>
    <n v="12250.000000000007"/>
    <n v="0.35"/>
    <x v="2"/>
  </r>
  <r>
    <x v="4"/>
    <x v="1"/>
    <x v="420"/>
    <x v="3"/>
    <x v="35"/>
    <x v="38"/>
    <x v="4"/>
    <n v="30.000000000000011"/>
    <x v="36"/>
    <x v="634"/>
    <n v="18375.000000000007"/>
    <n v="0.35"/>
    <x v="2"/>
  </r>
  <r>
    <x v="0"/>
    <x v="1"/>
    <x v="420"/>
    <x v="3"/>
    <x v="35"/>
    <x v="38"/>
    <x v="5"/>
    <n v="30.000000000000004"/>
    <x v="48"/>
    <x v="381"/>
    <n v="31500.000000000004"/>
    <n v="0.35"/>
    <x v="2"/>
  </r>
  <r>
    <x v="0"/>
    <x v="1"/>
    <x v="450"/>
    <x v="3"/>
    <x v="35"/>
    <x v="38"/>
    <x v="0"/>
    <n v="25.000000000000011"/>
    <x v="31"/>
    <x v="520"/>
    <n v="39375.000000000015"/>
    <n v="0.35"/>
    <x v="2"/>
  </r>
  <r>
    <x v="0"/>
    <x v="1"/>
    <x v="450"/>
    <x v="3"/>
    <x v="35"/>
    <x v="38"/>
    <x v="1"/>
    <n v="15.000000000000014"/>
    <x v="34"/>
    <x v="671"/>
    <n v="14437.500000000011"/>
    <n v="0.35"/>
    <x v="2"/>
  </r>
  <r>
    <x v="0"/>
    <x v="1"/>
    <x v="450"/>
    <x v="3"/>
    <x v="35"/>
    <x v="38"/>
    <x v="2"/>
    <n v="25.000000000000018"/>
    <x v="78"/>
    <x v="672"/>
    <n v="19250.000000000011"/>
    <n v="0.35"/>
    <x v="2"/>
  </r>
  <r>
    <x v="0"/>
    <x v="1"/>
    <x v="450"/>
    <x v="3"/>
    <x v="35"/>
    <x v="38"/>
    <x v="3"/>
    <n v="55.000000000000014"/>
    <x v="34"/>
    <x v="395"/>
    <n v="52937.500000000007"/>
    <n v="0.35"/>
    <x v="2"/>
  </r>
  <r>
    <x v="0"/>
    <x v="1"/>
    <x v="450"/>
    <x v="3"/>
    <x v="35"/>
    <x v="38"/>
    <x v="4"/>
    <n v="75.000000000000014"/>
    <x v="43"/>
    <x v="517"/>
    <n v="65625"/>
    <n v="0.35"/>
    <x v="2"/>
  </r>
  <r>
    <x v="0"/>
    <x v="1"/>
    <x v="450"/>
    <x v="3"/>
    <x v="35"/>
    <x v="38"/>
    <x v="5"/>
    <n v="75"/>
    <x v="44"/>
    <x v="47"/>
    <n v="91875"/>
    <n v="0.35"/>
    <x v="2"/>
  </r>
  <r>
    <x v="0"/>
    <x v="1"/>
    <x v="479"/>
    <x v="3"/>
    <x v="35"/>
    <x v="38"/>
    <x v="0"/>
    <n v="70"/>
    <x v="24"/>
    <x v="81"/>
    <n v="147000"/>
    <n v="0.35"/>
    <x v="2"/>
  </r>
  <r>
    <x v="0"/>
    <x v="1"/>
    <x v="479"/>
    <x v="3"/>
    <x v="35"/>
    <x v="38"/>
    <x v="1"/>
    <n v="60.000000000000007"/>
    <x v="46"/>
    <x v="220"/>
    <n v="84000"/>
    <n v="0.35"/>
    <x v="2"/>
  </r>
  <r>
    <x v="0"/>
    <x v="1"/>
    <x v="479"/>
    <x v="3"/>
    <x v="35"/>
    <x v="38"/>
    <x v="2"/>
    <n v="60.000000000000007"/>
    <x v="44"/>
    <x v="163"/>
    <n v="73500"/>
    <n v="0.35"/>
    <x v="2"/>
  </r>
  <r>
    <x v="0"/>
    <x v="1"/>
    <x v="479"/>
    <x v="3"/>
    <x v="35"/>
    <x v="38"/>
    <x v="3"/>
    <n v="60.000000000000007"/>
    <x v="48"/>
    <x v="167"/>
    <n v="63000.000000000007"/>
    <n v="0.35"/>
    <x v="2"/>
  </r>
  <r>
    <x v="0"/>
    <x v="1"/>
    <x v="479"/>
    <x v="3"/>
    <x v="35"/>
    <x v="38"/>
    <x v="4"/>
    <n v="70"/>
    <x v="48"/>
    <x v="195"/>
    <n v="73500"/>
    <n v="0.35"/>
    <x v="2"/>
  </r>
  <r>
    <x v="0"/>
    <x v="1"/>
    <x v="479"/>
    <x v="3"/>
    <x v="35"/>
    <x v="38"/>
    <x v="5"/>
    <n v="75"/>
    <x v="46"/>
    <x v="60"/>
    <n v="105000"/>
    <n v="0.35"/>
    <x v="2"/>
  </r>
  <r>
    <x v="0"/>
    <x v="0"/>
    <x v="176"/>
    <x v="3"/>
    <x v="35"/>
    <x v="38"/>
    <x v="0"/>
    <n v="40"/>
    <x v="33"/>
    <x v="237"/>
    <n v="66500"/>
    <n v="0.35"/>
    <x v="2"/>
  </r>
  <r>
    <x v="0"/>
    <x v="0"/>
    <x v="176"/>
    <x v="3"/>
    <x v="35"/>
    <x v="38"/>
    <x v="1"/>
    <n v="40"/>
    <x v="34"/>
    <x v="236"/>
    <n v="33000"/>
    <n v="0.3"/>
    <x v="2"/>
  </r>
  <r>
    <x v="0"/>
    <x v="0"/>
    <x v="176"/>
    <x v="3"/>
    <x v="35"/>
    <x v="38"/>
    <x v="2"/>
    <n v="30.000000000000004"/>
    <x v="34"/>
    <x v="190"/>
    <n v="24750.000000000004"/>
    <n v="0.3"/>
    <x v="2"/>
  </r>
  <r>
    <x v="0"/>
    <x v="0"/>
    <x v="176"/>
    <x v="3"/>
    <x v="35"/>
    <x v="38"/>
    <x v="3"/>
    <n v="35"/>
    <x v="35"/>
    <x v="317"/>
    <n v="13125"/>
    <n v="0.3"/>
    <x v="2"/>
  </r>
  <r>
    <x v="0"/>
    <x v="0"/>
    <x v="176"/>
    <x v="3"/>
    <x v="35"/>
    <x v="38"/>
    <x v="4"/>
    <n v="49.999999999999993"/>
    <x v="36"/>
    <x v="396"/>
    <n v="30624.999999999993"/>
    <n v="0.35"/>
    <x v="2"/>
  </r>
  <r>
    <x v="0"/>
    <x v="0"/>
    <x v="176"/>
    <x v="3"/>
    <x v="35"/>
    <x v="38"/>
    <x v="5"/>
    <n v="40"/>
    <x v="34"/>
    <x v="236"/>
    <n v="44000"/>
    <n v="0.4"/>
    <x v="2"/>
  </r>
  <r>
    <x v="0"/>
    <x v="0"/>
    <x v="207"/>
    <x v="3"/>
    <x v="35"/>
    <x v="38"/>
    <x v="0"/>
    <n v="40"/>
    <x v="27"/>
    <x v="195"/>
    <n v="73500"/>
    <n v="0.35"/>
    <x v="2"/>
  </r>
  <r>
    <x v="0"/>
    <x v="0"/>
    <x v="207"/>
    <x v="3"/>
    <x v="35"/>
    <x v="38"/>
    <x v="1"/>
    <n v="40"/>
    <x v="36"/>
    <x v="136"/>
    <n v="21000"/>
    <n v="0.3"/>
    <x v="2"/>
  </r>
  <r>
    <x v="0"/>
    <x v="0"/>
    <x v="207"/>
    <x v="3"/>
    <x v="35"/>
    <x v="38"/>
    <x v="2"/>
    <n v="30.000000000000004"/>
    <x v="37"/>
    <x v="311"/>
    <n v="20250.000000000004"/>
    <n v="0.3"/>
    <x v="2"/>
  </r>
  <r>
    <x v="0"/>
    <x v="0"/>
    <x v="207"/>
    <x v="3"/>
    <x v="36"/>
    <x v="39"/>
    <x v="3"/>
    <n v="35"/>
    <x v="38"/>
    <x v="319"/>
    <n v="10500"/>
    <n v="0.3"/>
    <x v="2"/>
  </r>
  <r>
    <x v="0"/>
    <x v="0"/>
    <x v="207"/>
    <x v="3"/>
    <x v="36"/>
    <x v="39"/>
    <x v="4"/>
    <n v="49.999999999999993"/>
    <x v="36"/>
    <x v="396"/>
    <n v="30624.999999999993"/>
    <n v="0.35"/>
    <x v="2"/>
  </r>
  <r>
    <x v="0"/>
    <x v="0"/>
    <x v="207"/>
    <x v="3"/>
    <x v="36"/>
    <x v="39"/>
    <x v="5"/>
    <n v="35"/>
    <x v="34"/>
    <x v="119"/>
    <n v="38500"/>
    <n v="0.4"/>
    <x v="2"/>
  </r>
  <r>
    <x v="0"/>
    <x v="0"/>
    <x v="216"/>
    <x v="3"/>
    <x v="36"/>
    <x v="39"/>
    <x v="0"/>
    <n v="40"/>
    <x v="39"/>
    <x v="673"/>
    <n v="69300"/>
    <n v="0.35"/>
    <x v="2"/>
  </r>
  <r>
    <x v="0"/>
    <x v="0"/>
    <x v="216"/>
    <x v="3"/>
    <x v="36"/>
    <x v="39"/>
    <x v="1"/>
    <n v="40"/>
    <x v="40"/>
    <x v="135"/>
    <n v="24000"/>
    <n v="0.3"/>
    <x v="2"/>
  </r>
  <r>
    <x v="0"/>
    <x v="0"/>
    <x v="216"/>
    <x v="3"/>
    <x v="36"/>
    <x v="39"/>
    <x v="2"/>
    <n v="30.000000000000004"/>
    <x v="37"/>
    <x v="311"/>
    <n v="20250.000000000004"/>
    <n v="0.3"/>
    <x v="2"/>
  </r>
  <r>
    <x v="0"/>
    <x v="0"/>
    <x v="216"/>
    <x v="3"/>
    <x v="36"/>
    <x v="39"/>
    <x v="3"/>
    <n v="35"/>
    <x v="41"/>
    <x v="320"/>
    <n v="7875"/>
    <n v="0.3"/>
    <x v="2"/>
  </r>
  <r>
    <x v="0"/>
    <x v="0"/>
    <x v="216"/>
    <x v="3"/>
    <x v="36"/>
    <x v="39"/>
    <x v="4"/>
    <n v="50"/>
    <x v="35"/>
    <x v="146"/>
    <n v="21875"/>
    <n v="0.35"/>
    <x v="2"/>
  </r>
  <r>
    <x v="0"/>
    <x v="0"/>
    <x v="216"/>
    <x v="3"/>
    <x v="36"/>
    <x v="39"/>
    <x v="5"/>
    <n v="40"/>
    <x v="37"/>
    <x v="125"/>
    <n v="36000"/>
    <n v="0.4"/>
    <x v="2"/>
  </r>
  <r>
    <x v="0"/>
    <x v="0"/>
    <x v="235"/>
    <x v="3"/>
    <x v="36"/>
    <x v="39"/>
    <x v="0"/>
    <n v="40"/>
    <x v="31"/>
    <x v="210"/>
    <n v="62999.999999999993"/>
    <n v="0.35"/>
    <x v="2"/>
  </r>
  <r>
    <x v="0"/>
    <x v="0"/>
    <x v="235"/>
    <x v="3"/>
    <x v="36"/>
    <x v="39"/>
    <x v="1"/>
    <n v="40"/>
    <x v="42"/>
    <x v="129"/>
    <n v="18000"/>
    <n v="0.3"/>
    <x v="2"/>
  </r>
  <r>
    <x v="0"/>
    <x v="0"/>
    <x v="235"/>
    <x v="3"/>
    <x v="36"/>
    <x v="39"/>
    <x v="2"/>
    <n v="30.000000000000004"/>
    <x v="42"/>
    <x v="354"/>
    <n v="13500.000000000002"/>
    <n v="0.3"/>
    <x v="2"/>
  </r>
  <r>
    <x v="0"/>
    <x v="0"/>
    <x v="235"/>
    <x v="3"/>
    <x v="36"/>
    <x v="39"/>
    <x v="3"/>
    <n v="35"/>
    <x v="41"/>
    <x v="320"/>
    <n v="7875"/>
    <n v="0.3"/>
    <x v="2"/>
  </r>
  <r>
    <x v="0"/>
    <x v="0"/>
    <x v="235"/>
    <x v="3"/>
    <x v="36"/>
    <x v="39"/>
    <x v="4"/>
    <n v="60"/>
    <x v="38"/>
    <x v="129"/>
    <n v="21000"/>
    <n v="0.35"/>
    <x v="2"/>
  </r>
  <r>
    <x v="0"/>
    <x v="0"/>
    <x v="235"/>
    <x v="3"/>
    <x v="36"/>
    <x v="39"/>
    <x v="5"/>
    <n v="50"/>
    <x v="37"/>
    <x v="128"/>
    <n v="45000"/>
    <n v="0.4"/>
    <x v="2"/>
  </r>
  <r>
    <x v="0"/>
    <x v="0"/>
    <x v="266"/>
    <x v="3"/>
    <x v="36"/>
    <x v="39"/>
    <x v="0"/>
    <n v="60"/>
    <x v="39"/>
    <x v="130"/>
    <n v="103950"/>
    <n v="0.35"/>
    <x v="2"/>
  </r>
  <r>
    <x v="0"/>
    <x v="0"/>
    <x v="266"/>
    <x v="3"/>
    <x v="36"/>
    <x v="39"/>
    <x v="1"/>
    <n v="50"/>
    <x v="40"/>
    <x v="124"/>
    <n v="30000"/>
    <n v="0.3"/>
    <x v="2"/>
  </r>
  <r>
    <x v="0"/>
    <x v="0"/>
    <x v="266"/>
    <x v="3"/>
    <x v="36"/>
    <x v="39"/>
    <x v="2"/>
    <n v="45"/>
    <x v="36"/>
    <x v="122"/>
    <n v="23625"/>
    <n v="0.3"/>
    <x v="2"/>
  </r>
  <r>
    <x v="0"/>
    <x v="0"/>
    <x v="266"/>
    <x v="3"/>
    <x v="36"/>
    <x v="39"/>
    <x v="3"/>
    <n v="45"/>
    <x v="38"/>
    <x v="187"/>
    <n v="13500"/>
    <n v="0.3"/>
    <x v="2"/>
  </r>
  <r>
    <x v="0"/>
    <x v="0"/>
    <x v="266"/>
    <x v="3"/>
    <x v="36"/>
    <x v="39"/>
    <x v="4"/>
    <n v="54.999999999999993"/>
    <x v="35"/>
    <x v="181"/>
    <n v="24062.499999999993"/>
    <n v="0.35"/>
    <x v="2"/>
  </r>
  <r>
    <x v="0"/>
    <x v="0"/>
    <x v="266"/>
    <x v="3"/>
    <x v="36"/>
    <x v="39"/>
    <x v="5"/>
    <n v="60"/>
    <x v="43"/>
    <x v="149"/>
    <n v="60000"/>
    <n v="0.4"/>
    <x v="2"/>
  </r>
  <r>
    <x v="0"/>
    <x v="0"/>
    <x v="296"/>
    <x v="3"/>
    <x v="36"/>
    <x v="39"/>
    <x v="0"/>
    <n v="45"/>
    <x v="23"/>
    <x v="38"/>
    <n v="78750"/>
    <n v="0.35"/>
    <x v="2"/>
  </r>
  <r>
    <x v="0"/>
    <x v="0"/>
    <x v="296"/>
    <x v="3"/>
    <x v="36"/>
    <x v="39"/>
    <x v="1"/>
    <n v="40.000000000000007"/>
    <x v="43"/>
    <x v="315"/>
    <n v="30000.000000000004"/>
    <n v="0.3"/>
    <x v="2"/>
  </r>
  <r>
    <x v="0"/>
    <x v="0"/>
    <x v="296"/>
    <x v="3"/>
    <x v="36"/>
    <x v="39"/>
    <x v="2"/>
    <n v="35"/>
    <x v="40"/>
    <x v="136"/>
    <n v="21000"/>
    <n v="0.3"/>
    <x v="2"/>
  </r>
  <r>
    <x v="0"/>
    <x v="0"/>
    <x v="296"/>
    <x v="3"/>
    <x v="36"/>
    <x v="39"/>
    <x v="3"/>
    <n v="35"/>
    <x v="36"/>
    <x v="183"/>
    <n v="18375"/>
    <n v="0.3"/>
    <x v="2"/>
  </r>
  <r>
    <x v="0"/>
    <x v="0"/>
    <x v="296"/>
    <x v="3"/>
    <x v="36"/>
    <x v="39"/>
    <x v="4"/>
    <n v="45"/>
    <x v="36"/>
    <x v="122"/>
    <n v="27562.5"/>
    <n v="0.35"/>
    <x v="2"/>
  </r>
  <r>
    <x v="0"/>
    <x v="0"/>
    <x v="296"/>
    <x v="3"/>
    <x v="36"/>
    <x v="39"/>
    <x v="5"/>
    <n v="55.000000000000007"/>
    <x v="45"/>
    <x v="256"/>
    <n v="71500.000000000015"/>
    <n v="0.4"/>
    <x v="2"/>
  </r>
  <r>
    <x v="0"/>
    <x v="0"/>
    <x v="325"/>
    <x v="3"/>
    <x v="36"/>
    <x v="39"/>
    <x v="0"/>
    <n v="50"/>
    <x v="20"/>
    <x v="140"/>
    <n v="96250"/>
    <n v="0.35"/>
    <x v="2"/>
  </r>
  <r>
    <x v="0"/>
    <x v="0"/>
    <x v="325"/>
    <x v="3"/>
    <x v="36"/>
    <x v="39"/>
    <x v="1"/>
    <n v="45.000000000000007"/>
    <x v="48"/>
    <x v="142"/>
    <n v="40500.000000000007"/>
    <n v="0.3"/>
    <x v="2"/>
  </r>
  <r>
    <x v="0"/>
    <x v="0"/>
    <x v="325"/>
    <x v="3"/>
    <x v="36"/>
    <x v="39"/>
    <x v="2"/>
    <n v="40"/>
    <x v="37"/>
    <x v="125"/>
    <n v="27000"/>
    <n v="0.3"/>
    <x v="2"/>
  </r>
  <r>
    <x v="0"/>
    <x v="0"/>
    <x v="325"/>
    <x v="3"/>
    <x v="36"/>
    <x v="39"/>
    <x v="3"/>
    <n v="40"/>
    <x v="36"/>
    <x v="136"/>
    <n v="21000"/>
    <n v="0.3"/>
    <x v="2"/>
  </r>
  <r>
    <x v="0"/>
    <x v="0"/>
    <x v="325"/>
    <x v="3"/>
    <x v="36"/>
    <x v="39"/>
    <x v="4"/>
    <n v="50"/>
    <x v="40"/>
    <x v="124"/>
    <n v="35000"/>
    <n v="0.35"/>
    <x v="2"/>
  </r>
  <r>
    <x v="0"/>
    <x v="0"/>
    <x v="325"/>
    <x v="3"/>
    <x v="36"/>
    <x v="39"/>
    <x v="5"/>
    <n v="55.000000000000007"/>
    <x v="47"/>
    <x v="141"/>
    <n v="82500.000000000015"/>
    <n v="0.4"/>
    <x v="2"/>
  </r>
  <r>
    <x v="0"/>
    <x v="0"/>
    <x v="357"/>
    <x v="3"/>
    <x v="36"/>
    <x v="39"/>
    <x v="0"/>
    <n v="50"/>
    <x v="27"/>
    <x v="47"/>
    <n v="91875"/>
    <n v="0.35"/>
    <x v="2"/>
  </r>
  <r>
    <x v="0"/>
    <x v="0"/>
    <x v="357"/>
    <x v="3"/>
    <x v="36"/>
    <x v="39"/>
    <x v="1"/>
    <n v="45.000000000000007"/>
    <x v="48"/>
    <x v="142"/>
    <n v="40500.000000000007"/>
    <n v="0.3"/>
    <x v="2"/>
  </r>
  <r>
    <x v="0"/>
    <x v="0"/>
    <x v="357"/>
    <x v="3"/>
    <x v="36"/>
    <x v="39"/>
    <x v="2"/>
    <n v="40"/>
    <x v="37"/>
    <x v="125"/>
    <n v="27000"/>
    <n v="0.3"/>
    <x v="2"/>
  </r>
  <r>
    <x v="0"/>
    <x v="0"/>
    <x v="357"/>
    <x v="3"/>
    <x v="36"/>
    <x v="39"/>
    <x v="3"/>
    <n v="40"/>
    <x v="40"/>
    <x v="135"/>
    <n v="24000"/>
    <n v="0.3"/>
    <x v="2"/>
  </r>
  <r>
    <x v="0"/>
    <x v="0"/>
    <x v="357"/>
    <x v="3"/>
    <x v="36"/>
    <x v="39"/>
    <x v="4"/>
    <n v="50"/>
    <x v="36"/>
    <x v="132"/>
    <n v="30624.999999999996"/>
    <n v="0.35"/>
    <x v="2"/>
  </r>
  <r>
    <x v="0"/>
    <x v="0"/>
    <x v="357"/>
    <x v="3"/>
    <x v="36"/>
    <x v="39"/>
    <x v="5"/>
    <n v="55.000000000000007"/>
    <x v="44"/>
    <x v="137"/>
    <n v="77000.000000000015"/>
    <n v="0.4"/>
    <x v="2"/>
  </r>
  <r>
    <x v="0"/>
    <x v="0"/>
    <x v="389"/>
    <x v="3"/>
    <x v="36"/>
    <x v="39"/>
    <x v="0"/>
    <n v="45"/>
    <x v="33"/>
    <x v="117"/>
    <n v="74812.5"/>
    <n v="0.35"/>
    <x v="2"/>
  </r>
  <r>
    <x v="0"/>
    <x v="0"/>
    <x v="389"/>
    <x v="3"/>
    <x v="36"/>
    <x v="39"/>
    <x v="1"/>
    <n v="40.000000000000007"/>
    <x v="34"/>
    <x v="131"/>
    <n v="33000"/>
    <n v="0.3"/>
    <x v="2"/>
  </r>
  <r>
    <x v="0"/>
    <x v="0"/>
    <x v="389"/>
    <x v="3"/>
    <x v="36"/>
    <x v="39"/>
    <x v="2"/>
    <n v="35"/>
    <x v="36"/>
    <x v="183"/>
    <n v="18375"/>
    <n v="0.3"/>
    <x v="2"/>
  </r>
  <r>
    <x v="0"/>
    <x v="0"/>
    <x v="389"/>
    <x v="3"/>
    <x v="36"/>
    <x v="39"/>
    <x v="3"/>
    <n v="35"/>
    <x v="42"/>
    <x v="304"/>
    <n v="15750"/>
    <n v="0.3"/>
    <x v="2"/>
  </r>
  <r>
    <x v="0"/>
    <x v="0"/>
    <x v="389"/>
    <x v="3"/>
    <x v="36"/>
    <x v="39"/>
    <x v="4"/>
    <n v="45"/>
    <x v="42"/>
    <x v="314"/>
    <n v="23625"/>
    <n v="0.35"/>
    <x v="2"/>
  </r>
  <r>
    <x v="0"/>
    <x v="0"/>
    <x v="389"/>
    <x v="3"/>
    <x v="36"/>
    <x v="39"/>
    <x v="5"/>
    <n v="50"/>
    <x v="37"/>
    <x v="128"/>
    <n v="45000"/>
    <n v="0.4"/>
    <x v="2"/>
  </r>
  <r>
    <x v="0"/>
    <x v="0"/>
    <x v="418"/>
    <x v="3"/>
    <x v="36"/>
    <x v="39"/>
    <x v="0"/>
    <n v="54.999999999999993"/>
    <x v="46"/>
    <x v="211"/>
    <n v="76999.999999999985"/>
    <n v="0.35"/>
    <x v="2"/>
  </r>
  <r>
    <x v="0"/>
    <x v="0"/>
    <x v="418"/>
    <x v="3"/>
    <x v="36"/>
    <x v="39"/>
    <x v="1"/>
    <n v="45"/>
    <x v="43"/>
    <x v="128"/>
    <n v="33750"/>
    <n v="0.3"/>
    <x v="2"/>
  </r>
  <r>
    <x v="0"/>
    <x v="0"/>
    <x v="418"/>
    <x v="3"/>
    <x v="36"/>
    <x v="39"/>
    <x v="2"/>
    <n v="45"/>
    <x v="42"/>
    <x v="314"/>
    <n v="20250"/>
    <n v="0.3"/>
    <x v="2"/>
  </r>
  <r>
    <x v="0"/>
    <x v="0"/>
    <x v="418"/>
    <x v="3"/>
    <x v="36"/>
    <x v="39"/>
    <x v="3"/>
    <n v="45"/>
    <x v="35"/>
    <x v="182"/>
    <n v="16875"/>
    <n v="0.3"/>
    <x v="2"/>
  </r>
  <r>
    <x v="0"/>
    <x v="0"/>
    <x v="418"/>
    <x v="3"/>
    <x v="36"/>
    <x v="39"/>
    <x v="4"/>
    <n v="54.999999999999993"/>
    <x v="35"/>
    <x v="181"/>
    <n v="24062.499999999993"/>
    <n v="0.35"/>
    <x v="2"/>
  </r>
  <r>
    <x v="2"/>
    <x v="0"/>
    <x v="418"/>
    <x v="3"/>
    <x v="36"/>
    <x v="39"/>
    <x v="5"/>
    <n v="59.999999999999986"/>
    <x v="43"/>
    <x v="555"/>
    <n v="59999.999999999993"/>
    <n v="0.4"/>
    <x v="2"/>
  </r>
  <r>
    <x v="2"/>
    <x v="0"/>
    <x v="449"/>
    <x v="3"/>
    <x v="36"/>
    <x v="39"/>
    <x v="0"/>
    <n v="54.999999999999993"/>
    <x v="46"/>
    <x v="211"/>
    <n v="76999.999999999985"/>
    <n v="0.35"/>
    <x v="2"/>
  </r>
  <r>
    <x v="2"/>
    <x v="0"/>
    <x v="449"/>
    <x v="3"/>
    <x v="36"/>
    <x v="39"/>
    <x v="1"/>
    <n v="45"/>
    <x v="43"/>
    <x v="128"/>
    <n v="33750"/>
    <n v="0.3"/>
    <x v="2"/>
  </r>
  <r>
    <x v="2"/>
    <x v="0"/>
    <x v="449"/>
    <x v="3"/>
    <x v="36"/>
    <x v="39"/>
    <x v="2"/>
    <n v="45"/>
    <x v="49"/>
    <x v="674"/>
    <n v="26325"/>
    <n v="0.3"/>
    <x v="2"/>
  </r>
  <r>
    <x v="2"/>
    <x v="0"/>
    <x v="449"/>
    <x v="3"/>
    <x v="36"/>
    <x v="39"/>
    <x v="3"/>
    <n v="45"/>
    <x v="36"/>
    <x v="122"/>
    <n v="23625"/>
    <n v="0.3"/>
    <x v="2"/>
  </r>
  <r>
    <x v="2"/>
    <x v="0"/>
    <x v="449"/>
    <x v="3"/>
    <x v="36"/>
    <x v="39"/>
    <x v="4"/>
    <n v="60"/>
    <x v="42"/>
    <x v="125"/>
    <n v="31499.999999999996"/>
    <n v="0.35"/>
    <x v="2"/>
  </r>
  <r>
    <x v="2"/>
    <x v="0"/>
    <x v="449"/>
    <x v="3"/>
    <x v="36"/>
    <x v="39"/>
    <x v="5"/>
    <n v="64.999999999999986"/>
    <x v="43"/>
    <x v="147"/>
    <n v="64999.999999999993"/>
    <n v="0.4"/>
    <x v="2"/>
  </r>
  <r>
    <x v="2"/>
    <x v="0"/>
    <x v="478"/>
    <x v="3"/>
    <x v="36"/>
    <x v="39"/>
    <x v="0"/>
    <n v="60"/>
    <x v="23"/>
    <x v="60"/>
    <n v="105000"/>
    <n v="0.35"/>
    <x v="2"/>
  </r>
  <r>
    <x v="2"/>
    <x v="0"/>
    <x v="478"/>
    <x v="3"/>
    <x v="36"/>
    <x v="39"/>
    <x v="1"/>
    <n v="50"/>
    <x v="48"/>
    <x v="149"/>
    <n v="45000"/>
    <n v="0.3"/>
    <x v="2"/>
  </r>
  <r>
    <x v="2"/>
    <x v="0"/>
    <x v="478"/>
    <x v="3"/>
    <x v="36"/>
    <x v="39"/>
    <x v="2"/>
    <n v="50"/>
    <x v="43"/>
    <x v="145"/>
    <n v="37500"/>
    <n v="0.3"/>
    <x v="2"/>
  </r>
  <r>
    <x v="2"/>
    <x v="0"/>
    <x v="478"/>
    <x v="3"/>
    <x v="36"/>
    <x v="39"/>
    <x v="3"/>
    <n v="50"/>
    <x v="40"/>
    <x v="124"/>
    <n v="30000"/>
    <n v="0.3"/>
    <x v="2"/>
  </r>
  <r>
    <x v="2"/>
    <x v="0"/>
    <x v="478"/>
    <x v="3"/>
    <x v="36"/>
    <x v="39"/>
    <x v="4"/>
    <n v="60"/>
    <x v="40"/>
    <x v="150"/>
    <n v="42000"/>
    <n v="0.35"/>
    <x v="2"/>
  </r>
  <r>
    <x v="2"/>
    <x v="0"/>
    <x v="478"/>
    <x v="3"/>
    <x v="36"/>
    <x v="39"/>
    <x v="5"/>
    <n v="64.999999999999986"/>
    <x v="48"/>
    <x v="151"/>
    <n v="77999.999999999985"/>
    <n v="0.4"/>
    <x v="2"/>
  </r>
  <r>
    <x v="2"/>
    <x v="0"/>
    <x v="173"/>
    <x v="3"/>
    <x v="36"/>
    <x v="39"/>
    <x v="0"/>
    <n v="35"/>
    <x v="33"/>
    <x v="158"/>
    <n v="58187.499999999993"/>
    <n v="0.35"/>
    <x v="2"/>
  </r>
  <r>
    <x v="2"/>
    <x v="0"/>
    <x v="173"/>
    <x v="3"/>
    <x v="36"/>
    <x v="39"/>
    <x v="1"/>
    <n v="35"/>
    <x v="34"/>
    <x v="119"/>
    <n v="28875"/>
    <n v="0.3"/>
    <x v="2"/>
  </r>
  <r>
    <x v="2"/>
    <x v="0"/>
    <x v="173"/>
    <x v="3"/>
    <x v="36"/>
    <x v="39"/>
    <x v="2"/>
    <n v="25.000000000000007"/>
    <x v="34"/>
    <x v="392"/>
    <n v="20625.000000000004"/>
    <n v="0.3"/>
    <x v="2"/>
  </r>
  <r>
    <x v="2"/>
    <x v="0"/>
    <x v="173"/>
    <x v="3"/>
    <x v="36"/>
    <x v="39"/>
    <x v="3"/>
    <n v="30.000000000000004"/>
    <x v="35"/>
    <x v="361"/>
    <n v="11250.000000000002"/>
    <n v="0.3"/>
    <x v="2"/>
  </r>
  <r>
    <x v="2"/>
    <x v="0"/>
    <x v="173"/>
    <x v="3"/>
    <x v="36"/>
    <x v="39"/>
    <x v="4"/>
    <n v="44.999999999999993"/>
    <x v="36"/>
    <x v="460"/>
    <n v="27562.499999999993"/>
    <n v="0.35"/>
    <x v="2"/>
  </r>
  <r>
    <x v="2"/>
    <x v="0"/>
    <x v="173"/>
    <x v="3"/>
    <x v="36"/>
    <x v="39"/>
    <x v="5"/>
    <n v="35"/>
    <x v="34"/>
    <x v="119"/>
    <n v="38500"/>
    <n v="0.4"/>
    <x v="2"/>
  </r>
  <r>
    <x v="2"/>
    <x v="0"/>
    <x v="204"/>
    <x v="3"/>
    <x v="36"/>
    <x v="39"/>
    <x v="0"/>
    <n v="35"/>
    <x v="27"/>
    <x v="155"/>
    <n v="64312.499999999993"/>
    <n v="0.35"/>
    <x v="2"/>
  </r>
  <r>
    <x v="2"/>
    <x v="0"/>
    <x v="204"/>
    <x v="3"/>
    <x v="36"/>
    <x v="39"/>
    <x v="1"/>
    <n v="35"/>
    <x v="36"/>
    <x v="183"/>
    <n v="18375"/>
    <n v="0.3"/>
    <x v="2"/>
  </r>
  <r>
    <x v="2"/>
    <x v="0"/>
    <x v="204"/>
    <x v="3"/>
    <x v="36"/>
    <x v="39"/>
    <x v="2"/>
    <n v="25.000000000000007"/>
    <x v="37"/>
    <x v="667"/>
    <n v="16875.000000000004"/>
    <n v="0.3"/>
    <x v="2"/>
  </r>
  <r>
    <x v="2"/>
    <x v="0"/>
    <x v="204"/>
    <x v="3"/>
    <x v="37"/>
    <x v="40"/>
    <x v="3"/>
    <n v="30.000000000000004"/>
    <x v="38"/>
    <x v="302"/>
    <n v="9000"/>
    <n v="0.3"/>
    <x v="2"/>
  </r>
  <r>
    <x v="2"/>
    <x v="0"/>
    <x v="204"/>
    <x v="3"/>
    <x v="37"/>
    <x v="40"/>
    <x v="4"/>
    <n v="44.999999999999993"/>
    <x v="36"/>
    <x v="460"/>
    <n v="27562.499999999993"/>
    <n v="0.35"/>
    <x v="2"/>
  </r>
  <r>
    <x v="2"/>
    <x v="0"/>
    <x v="204"/>
    <x v="3"/>
    <x v="37"/>
    <x v="40"/>
    <x v="5"/>
    <n v="24.999999999999996"/>
    <x v="34"/>
    <x v="181"/>
    <n v="27499.999999999996"/>
    <n v="0.4"/>
    <x v="2"/>
  </r>
  <r>
    <x v="2"/>
    <x v="0"/>
    <x v="710"/>
    <x v="3"/>
    <x v="37"/>
    <x v="40"/>
    <x v="0"/>
    <n v="30.000000000000004"/>
    <x v="39"/>
    <x v="675"/>
    <n v="51975.000000000007"/>
    <n v="0.35"/>
    <x v="2"/>
  </r>
  <r>
    <x v="2"/>
    <x v="0"/>
    <x v="710"/>
    <x v="3"/>
    <x v="37"/>
    <x v="40"/>
    <x v="1"/>
    <n v="30.000000000000004"/>
    <x v="40"/>
    <x v="385"/>
    <n v="18000"/>
    <n v="0.3"/>
    <x v="2"/>
  </r>
  <r>
    <x v="2"/>
    <x v="0"/>
    <x v="710"/>
    <x v="3"/>
    <x v="37"/>
    <x v="40"/>
    <x v="2"/>
    <n v="20.000000000000004"/>
    <x v="37"/>
    <x v="354"/>
    <n v="13500.000000000002"/>
    <n v="0.3"/>
    <x v="2"/>
  </r>
  <r>
    <x v="2"/>
    <x v="0"/>
    <x v="710"/>
    <x v="3"/>
    <x v="37"/>
    <x v="40"/>
    <x v="3"/>
    <n v="24.999999999999996"/>
    <x v="41"/>
    <x v="676"/>
    <n v="5624.9999999999991"/>
    <n v="0.3"/>
    <x v="2"/>
  </r>
  <r>
    <x v="2"/>
    <x v="0"/>
    <x v="710"/>
    <x v="3"/>
    <x v="37"/>
    <x v="40"/>
    <x v="4"/>
    <n v="40"/>
    <x v="35"/>
    <x v="120"/>
    <n v="17500"/>
    <n v="0.35"/>
    <x v="2"/>
  </r>
  <r>
    <x v="2"/>
    <x v="0"/>
    <x v="710"/>
    <x v="3"/>
    <x v="37"/>
    <x v="40"/>
    <x v="5"/>
    <n v="30.000000000000004"/>
    <x v="37"/>
    <x v="311"/>
    <n v="27000.000000000007"/>
    <n v="0.4"/>
    <x v="2"/>
  </r>
  <r>
    <x v="2"/>
    <x v="0"/>
    <x v="232"/>
    <x v="3"/>
    <x v="37"/>
    <x v="40"/>
    <x v="0"/>
    <n v="30.000000000000004"/>
    <x v="31"/>
    <x v="142"/>
    <n v="47250.000000000007"/>
    <n v="0.35"/>
    <x v="2"/>
  </r>
  <r>
    <x v="2"/>
    <x v="0"/>
    <x v="232"/>
    <x v="3"/>
    <x v="37"/>
    <x v="40"/>
    <x v="1"/>
    <n v="30.000000000000004"/>
    <x v="42"/>
    <x v="354"/>
    <n v="13500.000000000002"/>
    <n v="0.3"/>
    <x v="2"/>
  </r>
  <r>
    <x v="2"/>
    <x v="0"/>
    <x v="232"/>
    <x v="3"/>
    <x v="37"/>
    <x v="40"/>
    <x v="2"/>
    <n v="20.000000000000004"/>
    <x v="42"/>
    <x v="302"/>
    <n v="9000"/>
    <n v="0.3"/>
    <x v="2"/>
  </r>
  <r>
    <x v="2"/>
    <x v="0"/>
    <x v="232"/>
    <x v="3"/>
    <x v="37"/>
    <x v="40"/>
    <x v="3"/>
    <n v="24.999999999999996"/>
    <x v="41"/>
    <x v="676"/>
    <n v="5624.9999999999991"/>
    <n v="0.3"/>
    <x v="2"/>
  </r>
  <r>
    <x v="2"/>
    <x v="0"/>
    <x v="232"/>
    <x v="3"/>
    <x v="37"/>
    <x v="40"/>
    <x v="4"/>
    <n v="60"/>
    <x v="38"/>
    <x v="129"/>
    <n v="21000"/>
    <n v="0.35"/>
    <x v="0"/>
  </r>
  <r>
    <x v="2"/>
    <x v="0"/>
    <x v="232"/>
    <x v="3"/>
    <x v="37"/>
    <x v="40"/>
    <x v="5"/>
    <n v="50"/>
    <x v="37"/>
    <x v="128"/>
    <n v="45000"/>
    <n v="0.4"/>
    <x v="0"/>
  </r>
  <r>
    <x v="2"/>
    <x v="0"/>
    <x v="263"/>
    <x v="3"/>
    <x v="37"/>
    <x v="40"/>
    <x v="0"/>
    <n v="60"/>
    <x v="39"/>
    <x v="130"/>
    <n v="103950"/>
    <n v="0.35"/>
    <x v="0"/>
  </r>
  <r>
    <x v="2"/>
    <x v="0"/>
    <x v="263"/>
    <x v="3"/>
    <x v="37"/>
    <x v="40"/>
    <x v="1"/>
    <n v="45"/>
    <x v="40"/>
    <x v="125"/>
    <n v="27000"/>
    <n v="0.3"/>
    <x v="0"/>
  </r>
  <r>
    <x v="2"/>
    <x v="0"/>
    <x v="263"/>
    <x v="3"/>
    <x v="37"/>
    <x v="40"/>
    <x v="2"/>
    <n v="40"/>
    <x v="36"/>
    <x v="136"/>
    <n v="21000"/>
    <n v="0.3"/>
    <x v="0"/>
  </r>
  <r>
    <x v="2"/>
    <x v="0"/>
    <x v="263"/>
    <x v="3"/>
    <x v="37"/>
    <x v="40"/>
    <x v="3"/>
    <n v="40"/>
    <x v="38"/>
    <x v="123"/>
    <n v="12000"/>
    <n v="0.3"/>
    <x v="0"/>
  </r>
  <r>
    <x v="2"/>
    <x v="0"/>
    <x v="263"/>
    <x v="3"/>
    <x v="37"/>
    <x v="40"/>
    <x v="4"/>
    <n v="49.999999999999993"/>
    <x v="35"/>
    <x v="399"/>
    <n v="21874.999999999996"/>
    <n v="0.35"/>
    <x v="0"/>
  </r>
  <r>
    <x v="2"/>
    <x v="0"/>
    <x v="263"/>
    <x v="3"/>
    <x v="37"/>
    <x v="40"/>
    <x v="5"/>
    <n v="54.999999999999993"/>
    <x v="43"/>
    <x v="371"/>
    <n v="54999.999999999993"/>
    <n v="0.4"/>
    <x v="0"/>
  </r>
  <r>
    <x v="2"/>
    <x v="0"/>
    <x v="293"/>
    <x v="3"/>
    <x v="37"/>
    <x v="40"/>
    <x v="0"/>
    <n v="40"/>
    <x v="23"/>
    <x v="46"/>
    <n v="70000"/>
    <n v="0.35"/>
    <x v="0"/>
  </r>
  <r>
    <x v="2"/>
    <x v="0"/>
    <x v="293"/>
    <x v="3"/>
    <x v="37"/>
    <x v="40"/>
    <x v="1"/>
    <n v="35.000000000000007"/>
    <x v="43"/>
    <x v="630"/>
    <n v="26250.000000000004"/>
    <n v="0.3"/>
    <x v="0"/>
  </r>
  <r>
    <x v="2"/>
    <x v="0"/>
    <x v="293"/>
    <x v="3"/>
    <x v="37"/>
    <x v="40"/>
    <x v="2"/>
    <n v="30.000000000000004"/>
    <x v="40"/>
    <x v="385"/>
    <n v="18000"/>
    <n v="0.3"/>
    <x v="0"/>
  </r>
  <r>
    <x v="2"/>
    <x v="0"/>
    <x v="293"/>
    <x v="3"/>
    <x v="37"/>
    <x v="40"/>
    <x v="3"/>
    <n v="30.000000000000004"/>
    <x v="36"/>
    <x v="307"/>
    <n v="15750.000000000002"/>
    <n v="0.3"/>
    <x v="0"/>
  </r>
  <r>
    <x v="2"/>
    <x v="0"/>
    <x v="293"/>
    <x v="3"/>
    <x v="37"/>
    <x v="40"/>
    <x v="4"/>
    <n v="40"/>
    <x v="36"/>
    <x v="136"/>
    <n v="24500"/>
    <n v="0.35"/>
    <x v="0"/>
  </r>
  <r>
    <x v="2"/>
    <x v="0"/>
    <x v="293"/>
    <x v="3"/>
    <x v="37"/>
    <x v="40"/>
    <x v="5"/>
    <n v="55.000000000000007"/>
    <x v="45"/>
    <x v="256"/>
    <n v="71500.000000000015"/>
    <n v="0.4"/>
    <x v="0"/>
  </r>
  <r>
    <x v="2"/>
    <x v="0"/>
    <x v="322"/>
    <x v="3"/>
    <x v="37"/>
    <x v="40"/>
    <x v="0"/>
    <n v="50"/>
    <x v="20"/>
    <x v="140"/>
    <n v="96250"/>
    <n v="0.35"/>
    <x v="0"/>
  </r>
  <r>
    <x v="2"/>
    <x v="0"/>
    <x v="322"/>
    <x v="3"/>
    <x v="37"/>
    <x v="40"/>
    <x v="1"/>
    <n v="45.000000000000007"/>
    <x v="48"/>
    <x v="142"/>
    <n v="40500.000000000007"/>
    <n v="0.3"/>
    <x v="0"/>
  </r>
  <r>
    <x v="2"/>
    <x v="0"/>
    <x v="322"/>
    <x v="3"/>
    <x v="37"/>
    <x v="40"/>
    <x v="2"/>
    <n v="40"/>
    <x v="37"/>
    <x v="125"/>
    <n v="27000"/>
    <n v="0.3"/>
    <x v="0"/>
  </r>
  <r>
    <x v="2"/>
    <x v="0"/>
    <x v="322"/>
    <x v="3"/>
    <x v="37"/>
    <x v="40"/>
    <x v="3"/>
    <n v="40"/>
    <x v="36"/>
    <x v="136"/>
    <n v="21000"/>
    <n v="0.3"/>
    <x v="0"/>
  </r>
  <r>
    <x v="2"/>
    <x v="0"/>
    <x v="322"/>
    <x v="3"/>
    <x v="37"/>
    <x v="40"/>
    <x v="4"/>
    <n v="50"/>
    <x v="40"/>
    <x v="124"/>
    <n v="35000"/>
    <n v="0.35"/>
    <x v="0"/>
  </r>
  <r>
    <x v="2"/>
    <x v="0"/>
    <x v="322"/>
    <x v="3"/>
    <x v="37"/>
    <x v="40"/>
    <x v="5"/>
    <n v="55.000000000000007"/>
    <x v="47"/>
    <x v="141"/>
    <n v="82500.000000000015"/>
    <n v="0.4"/>
    <x v="0"/>
  </r>
  <r>
    <x v="2"/>
    <x v="0"/>
    <x v="354"/>
    <x v="3"/>
    <x v="37"/>
    <x v="40"/>
    <x v="0"/>
    <n v="50"/>
    <x v="27"/>
    <x v="47"/>
    <n v="91875"/>
    <n v="0.35"/>
    <x v="0"/>
  </r>
  <r>
    <x v="2"/>
    <x v="0"/>
    <x v="354"/>
    <x v="3"/>
    <x v="37"/>
    <x v="40"/>
    <x v="1"/>
    <n v="45.000000000000007"/>
    <x v="48"/>
    <x v="142"/>
    <n v="40500.000000000007"/>
    <n v="0.3"/>
    <x v="0"/>
  </r>
  <r>
    <x v="2"/>
    <x v="0"/>
    <x v="354"/>
    <x v="3"/>
    <x v="37"/>
    <x v="40"/>
    <x v="2"/>
    <n v="40"/>
    <x v="37"/>
    <x v="125"/>
    <n v="27000"/>
    <n v="0.3"/>
    <x v="0"/>
  </r>
  <r>
    <x v="2"/>
    <x v="0"/>
    <x v="354"/>
    <x v="3"/>
    <x v="37"/>
    <x v="40"/>
    <x v="3"/>
    <n v="40"/>
    <x v="40"/>
    <x v="135"/>
    <n v="24000"/>
    <n v="0.3"/>
    <x v="0"/>
  </r>
  <r>
    <x v="2"/>
    <x v="0"/>
    <x v="354"/>
    <x v="3"/>
    <x v="37"/>
    <x v="40"/>
    <x v="4"/>
    <n v="50"/>
    <x v="36"/>
    <x v="132"/>
    <n v="30624.999999999996"/>
    <n v="0.35"/>
    <x v="0"/>
  </r>
  <r>
    <x v="2"/>
    <x v="0"/>
    <x v="354"/>
    <x v="3"/>
    <x v="37"/>
    <x v="40"/>
    <x v="5"/>
    <n v="55.000000000000007"/>
    <x v="44"/>
    <x v="137"/>
    <n v="77000.000000000015"/>
    <n v="0.4"/>
    <x v="0"/>
  </r>
  <r>
    <x v="2"/>
    <x v="0"/>
    <x v="386"/>
    <x v="3"/>
    <x v="37"/>
    <x v="40"/>
    <x v="0"/>
    <n v="40"/>
    <x v="33"/>
    <x v="237"/>
    <n v="66500"/>
    <n v="0.35"/>
    <x v="0"/>
  </r>
  <r>
    <x v="2"/>
    <x v="0"/>
    <x v="386"/>
    <x v="3"/>
    <x v="37"/>
    <x v="40"/>
    <x v="1"/>
    <n v="35.000000000000007"/>
    <x v="34"/>
    <x v="194"/>
    <n v="28875.000000000004"/>
    <n v="0.3"/>
    <x v="0"/>
  </r>
  <r>
    <x v="2"/>
    <x v="0"/>
    <x v="386"/>
    <x v="3"/>
    <x v="37"/>
    <x v="40"/>
    <x v="2"/>
    <n v="30.000000000000004"/>
    <x v="36"/>
    <x v="307"/>
    <n v="15750.000000000002"/>
    <n v="0.3"/>
    <x v="0"/>
  </r>
  <r>
    <x v="2"/>
    <x v="0"/>
    <x v="386"/>
    <x v="3"/>
    <x v="37"/>
    <x v="40"/>
    <x v="3"/>
    <n v="30.000000000000004"/>
    <x v="42"/>
    <x v="354"/>
    <n v="13500.000000000002"/>
    <n v="0.3"/>
    <x v="0"/>
  </r>
  <r>
    <x v="2"/>
    <x v="0"/>
    <x v="386"/>
    <x v="3"/>
    <x v="37"/>
    <x v="40"/>
    <x v="4"/>
    <n v="40"/>
    <x v="42"/>
    <x v="129"/>
    <n v="21000"/>
    <n v="0.35"/>
    <x v="0"/>
  </r>
  <r>
    <x v="2"/>
    <x v="0"/>
    <x v="386"/>
    <x v="3"/>
    <x v="37"/>
    <x v="40"/>
    <x v="5"/>
    <n v="45"/>
    <x v="37"/>
    <x v="179"/>
    <n v="40500"/>
    <n v="0.4"/>
    <x v="0"/>
  </r>
  <r>
    <x v="2"/>
    <x v="0"/>
    <x v="415"/>
    <x v="3"/>
    <x v="37"/>
    <x v="40"/>
    <x v="0"/>
    <n v="49.999999999999993"/>
    <x v="46"/>
    <x v="238"/>
    <n v="69999.999999999985"/>
    <n v="0.35"/>
    <x v="0"/>
  </r>
  <r>
    <x v="2"/>
    <x v="0"/>
    <x v="415"/>
    <x v="3"/>
    <x v="37"/>
    <x v="40"/>
    <x v="1"/>
    <n v="40"/>
    <x v="43"/>
    <x v="124"/>
    <n v="30000"/>
    <n v="0.3"/>
    <x v="0"/>
  </r>
  <r>
    <x v="2"/>
    <x v="0"/>
    <x v="415"/>
    <x v="3"/>
    <x v="37"/>
    <x v="40"/>
    <x v="2"/>
    <n v="40"/>
    <x v="42"/>
    <x v="129"/>
    <n v="18000"/>
    <n v="0.3"/>
    <x v="0"/>
  </r>
  <r>
    <x v="2"/>
    <x v="0"/>
    <x v="415"/>
    <x v="3"/>
    <x v="37"/>
    <x v="40"/>
    <x v="3"/>
    <n v="40"/>
    <x v="35"/>
    <x v="120"/>
    <n v="15000"/>
    <n v="0.3"/>
    <x v="0"/>
  </r>
  <r>
    <x v="2"/>
    <x v="0"/>
    <x v="415"/>
    <x v="3"/>
    <x v="37"/>
    <x v="40"/>
    <x v="4"/>
    <n v="49.999999999999993"/>
    <x v="35"/>
    <x v="399"/>
    <n v="21874.999999999996"/>
    <n v="0.35"/>
    <x v="0"/>
  </r>
  <r>
    <x v="0"/>
    <x v="0"/>
    <x v="415"/>
    <x v="3"/>
    <x v="37"/>
    <x v="40"/>
    <x v="5"/>
    <n v="54.999999999999986"/>
    <x v="43"/>
    <x v="371"/>
    <n v="54999.999999999993"/>
    <n v="0.4"/>
    <x v="0"/>
  </r>
  <r>
    <x v="0"/>
    <x v="0"/>
    <x v="446"/>
    <x v="3"/>
    <x v="37"/>
    <x v="40"/>
    <x v="0"/>
    <n v="49.999999999999993"/>
    <x v="46"/>
    <x v="238"/>
    <n v="69999.999999999985"/>
    <n v="0.35"/>
    <x v="0"/>
  </r>
  <r>
    <x v="0"/>
    <x v="0"/>
    <x v="446"/>
    <x v="3"/>
    <x v="37"/>
    <x v="40"/>
    <x v="1"/>
    <n v="40"/>
    <x v="43"/>
    <x v="124"/>
    <n v="30000"/>
    <n v="0.3"/>
    <x v="0"/>
  </r>
  <r>
    <x v="0"/>
    <x v="0"/>
    <x v="446"/>
    <x v="3"/>
    <x v="37"/>
    <x v="40"/>
    <x v="2"/>
    <n v="40"/>
    <x v="49"/>
    <x v="677"/>
    <n v="23400"/>
    <n v="0.3"/>
    <x v="0"/>
  </r>
  <r>
    <x v="0"/>
    <x v="0"/>
    <x v="446"/>
    <x v="3"/>
    <x v="37"/>
    <x v="40"/>
    <x v="3"/>
    <n v="40"/>
    <x v="36"/>
    <x v="136"/>
    <n v="21000"/>
    <n v="0.3"/>
    <x v="0"/>
  </r>
  <r>
    <x v="0"/>
    <x v="0"/>
    <x v="446"/>
    <x v="3"/>
    <x v="37"/>
    <x v="40"/>
    <x v="4"/>
    <n v="60"/>
    <x v="42"/>
    <x v="125"/>
    <n v="31499.999999999996"/>
    <n v="0.35"/>
    <x v="0"/>
  </r>
  <r>
    <x v="0"/>
    <x v="0"/>
    <x v="446"/>
    <x v="3"/>
    <x v="37"/>
    <x v="40"/>
    <x v="5"/>
    <n v="64.999999999999986"/>
    <x v="43"/>
    <x v="147"/>
    <n v="64999.999999999993"/>
    <n v="0.4"/>
    <x v="0"/>
  </r>
  <r>
    <x v="0"/>
    <x v="0"/>
    <x v="475"/>
    <x v="3"/>
    <x v="37"/>
    <x v="40"/>
    <x v="0"/>
    <n v="60"/>
    <x v="23"/>
    <x v="60"/>
    <n v="105000"/>
    <n v="0.35"/>
    <x v="0"/>
  </r>
  <r>
    <x v="0"/>
    <x v="0"/>
    <x v="475"/>
    <x v="3"/>
    <x v="37"/>
    <x v="40"/>
    <x v="1"/>
    <n v="50"/>
    <x v="48"/>
    <x v="149"/>
    <n v="45000"/>
    <n v="0.3"/>
    <x v="0"/>
  </r>
  <r>
    <x v="0"/>
    <x v="0"/>
    <x v="475"/>
    <x v="3"/>
    <x v="37"/>
    <x v="40"/>
    <x v="2"/>
    <n v="50"/>
    <x v="43"/>
    <x v="145"/>
    <n v="37500"/>
    <n v="0.3"/>
    <x v="0"/>
  </r>
  <r>
    <x v="0"/>
    <x v="0"/>
    <x v="475"/>
    <x v="3"/>
    <x v="37"/>
    <x v="40"/>
    <x v="3"/>
    <n v="50"/>
    <x v="40"/>
    <x v="124"/>
    <n v="30000"/>
    <n v="0.3"/>
    <x v="0"/>
  </r>
  <r>
    <x v="0"/>
    <x v="0"/>
    <x v="475"/>
    <x v="3"/>
    <x v="37"/>
    <x v="40"/>
    <x v="4"/>
    <n v="60"/>
    <x v="40"/>
    <x v="150"/>
    <n v="42000"/>
    <n v="0.35"/>
    <x v="0"/>
  </r>
  <r>
    <x v="0"/>
    <x v="0"/>
    <x v="475"/>
    <x v="3"/>
    <x v="37"/>
    <x v="40"/>
    <x v="5"/>
    <n v="64.999999999999986"/>
    <x v="48"/>
    <x v="151"/>
    <n v="77999.999999999985"/>
    <n v="0.4"/>
    <x v="0"/>
  </r>
  <r>
    <x v="0"/>
    <x v="0"/>
    <x v="170"/>
    <x v="3"/>
    <x v="37"/>
    <x v="40"/>
    <x v="0"/>
    <n v="30.000000000000004"/>
    <x v="31"/>
    <x v="142"/>
    <n v="40500.000000000007"/>
    <n v="0.3"/>
    <x v="0"/>
  </r>
  <r>
    <x v="0"/>
    <x v="0"/>
    <x v="170"/>
    <x v="3"/>
    <x v="37"/>
    <x v="40"/>
    <x v="1"/>
    <n v="30.000000000000004"/>
    <x v="43"/>
    <x v="384"/>
    <n v="26250.000000000004"/>
    <n v="0.35"/>
    <x v="0"/>
  </r>
  <r>
    <x v="0"/>
    <x v="0"/>
    <x v="170"/>
    <x v="3"/>
    <x v="37"/>
    <x v="40"/>
    <x v="2"/>
    <n v="20.000000000000007"/>
    <x v="43"/>
    <x v="678"/>
    <n v="15000.000000000004"/>
    <n v="0.3"/>
    <x v="0"/>
  </r>
  <r>
    <x v="0"/>
    <x v="0"/>
    <x v="170"/>
    <x v="3"/>
    <x v="37"/>
    <x v="40"/>
    <x v="3"/>
    <n v="25.000000000000007"/>
    <x v="38"/>
    <x v="679"/>
    <n v="7500.0000000000018"/>
    <n v="0.3"/>
    <x v="0"/>
  </r>
  <r>
    <x v="0"/>
    <x v="0"/>
    <x v="170"/>
    <x v="3"/>
    <x v="37"/>
    <x v="40"/>
    <x v="4"/>
    <n v="40"/>
    <x v="42"/>
    <x v="129"/>
    <n v="30000"/>
    <n v="0.5"/>
    <x v="0"/>
  </r>
  <r>
    <x v="0"/>
    <x v="0"/>
    <x v="170"/>
    <x v="3"/>
    <x v="37"/>
    <x v="40"/>
    <x v="5"/>
    <n v="30.000000000000004"/>
    <x v="43"/>
    <x v="384"/>
    <n v="30000.000000000007"/>
    <n v="0.4"/>
    <x v="0"/>
  </r>
  <r>
    <x v="0"/>
    <x v="0"/>
    <x v="201"/>
    <x v="3"/>
    <x v="37"/>
    <x v="40"/>
    <x v="0"/>
    <n v="30.000000000000004"/>
    <x v="23"/>
    <x v="193"/>
    <n v="45000.000000000007"/>
    <n v="0.3"/>
    <x v="0"/>
  </r>
  <r>
    <x v="0"/>
    <x v="0"/>
    <x v="201"/>
    <x v="3"/>
    <x v="37"/>
    <x v="40"/>
    <x v="1"/>
    <n v="30.000000000000004"/>
    <x v="42"/>
    <x v="354"/>
    <n v="15750.000000000002"/>
    <n v="0.35"/>
    <x v="0"/>
  </r>
  <r>
    <x v="0"/>
    <x v="0"/>
    <x v="201"/>
    <x v="3"/>
    <x v="37"/>
    <x v="40"/>
    <x v="2"/>
    <n v="20.000000000000007"/>
    <x v="40"/>
    <x v="680"/>
    <n v="12000.000000000004"/>
    <n v="0.3"/>
    <x v="0"/>
  </r>
  <r>
    <x v="0"/>
    <x v="0"/>
    <x v="201"/>
    <x v="3"/>
    <x v="38"/>
    <x v="41"/>
    <x v="3"/>
    <n v="25.000000000000007"/>
    <x v="41"/>
    <x v="356"/>
    <n v="5625.0000000000009"/>
    <n v="0.3"/>
    <x v="0"/>
  </r>
  <r>
    <x v="0"/>
    <x v="0"/>
    <x v="201"/>
    <x v="3"/>
    <x v="38"/>
    <x v="41"/>
    <x v="4"/>
    <n v="40"/>
    <x v="42"/>
    <x v="129"/>
    <n v="30000"/>
    <n v="0.5"/>
    <x v="0"/>
  </r>
  <r>
    <x v="0"/>
    <x v="0"/>
    <x v="201"/>
    <x v="3"/>
    <x v="38"/>
    <x v="41"/>
    <x v="5"/>
    <n v="14.999999999999996"/>
    <x v="43"/>
    <x v="681"/>
    <n v="14999.999999999998"/>
    <n v="0.4"/>
    <x v="0"/>
  </r>
  <r>
    <x v="0"/>
    <x v="0"/>
    <x v="707"/>
    <x v="3"/>
    <x v="38"/>
    <x v="41"/>
    <x v="0"/>
    <n v="20.000000000000004"/>
    <x v="53"/>
    <x v="682"/>
    <n v="28200.000000000004"/>
    <n v="0.3"/>
    <x v="0"/>
  </r>
  <r>
    <x v="0"/>
    <x v="0"/>
    <x v="707"/>
    <x v="3"/>
    <x v="38"/>
    <x v="41"/>
    <x v="1"/>
    <n v="20.000000000000004"/>
    <x v="36"/>
    <x v="528"/>
    <n v="12250.000000000002"/>
    <n v="0.35"/>
    <x v="0"/>
  </r>
  <r>
    <x v="0"/>
    <x v="0"/>
    <x v="707"/>
    <x v="3"/>
    <x v="38"/>
    <x v="41"/>
    <x v="2"/>
    <n v="10.000000000000004"/>
    <x v="37"/>
    <x v="683"/>
    <n v="6750.0000000000018"/>
    <n v="0.3"/>
    <x v="0"/>
  </r>
  <r>
    <x v="0"/>
    <x v="0"/>
    <x v="707"/>
    <x v="3"/>
    <x v="38"/>
    <x v="41"/>
    <x v="3"/>
    <n v="14.999999999999996"/>
    <x v="38"/>
    <x v="684"/>
    <n v="4499.9999999999991"/>
    <n v="0.3"/>
    <x v="0"/>
  </r>
  <r>
    <x v="0"/>
    <x v="0"/>
    <x v="707"/>
    <x v="3"/>
    <x v="38"/>
    <x v="41"/>
    <x v="4"/>
    <n v="30.000000000000004"/>
    <x v="42"/>
    <x v="354"/>
    <n v="22500.000000000004"/>
    <n v="0.5"/>
    <x v="0"/>
  </r>
  <r>
    <x v="0"/>
    <x v="0"/>
    <x v="707"/>
    <x v="3"/>
    <x v="38"/>
    <x v="41"/>
    <x v="5"/>
    <n v="20.000000000000004"/>
    <x v="43"/>
    <x v="358"/>
    <n v="20000.000000000004"/>
    <n v="0.4"/>
    <x v="0"/>
  </r>
  <r>
    <x v="0"/>
    <x v="0"/>
    <x v="229"/>
    <x v="3"/>
    <x v="38"/>
    <x v="41"/>
    <x v="0"/>
    <n v="20.000000000000004"/>
    <x v="33"/>
    <x v="685"/>
    <n v="28500.000000000004"/>
    <n v="0.3"/>
    <x v="0"/>
  </r>
  <r>
    <x v="0"/>
    <x v="0"/>
    <x v="229"/>
    <x v="3"/>
    <x v="38"/>
    <x v="41"/>
    <x v="1"/>
    <n v="20.000000000000004"/>
    <x v="36"/>
    <x v="528"/>
    <n v="12250.000000000002"/>
    <n v="0.35"/>
    <x v="0"/>
  </r>
  <r>
    <x v="0"/>
    <x v="0"/>
    <x v="229"/>
    <x v="3"/>
    <x v="38"/>
    <x v="41"/>
    <x v="2"/>
    <n v="10.000000000000004"/>
    <x v="36"/>
    <x v="686"/>
    <n v="5250.0000000000018"/>
    <n v="0.3"/>
    <x v="0"/>
  </r>
  <r>
    <x v="0"/>
    <x v="0"/>
    <x v="229"/>
    <x v="3"/>
    <x v="38"/>
    <x v="41"/>
    <x v="3"/>
    <n v="14.999999999999996"/>
    <x v="38"/>
    <x v="684"/>
    <n v="4499.9999999999991"/>
    <n v="0.3"/>
    <x v="0"/>
  </r>
  <r>
    <x v="0"/>
    <x v="0"/>
    <x v="229"/>
    <x v="3"/>
    <x v="38"/>
    <x v="41"/>
    <x v="4"/>
    <n v="60"/>
    <x v="35"/>
    <x v="127"/>
    <n v="37500"/>
    <n v="0.5"/>
    <x v="0"/>
  </r>
  <r>
    <x v="0"/>
    <x v="0"/>
    <x v="229"/>
    <x v="3"/>
    <x v="38"/>
    <x v="41"/>
    <x v="5"/>
    <n v="50"/>
    <x v="43"/>
    <x v="145"/>
    <n v="50000"/>
    <n v="0.4"/>
    <x v="0"/>
  </r>
  <r>
    <x v="0"/>
    <x v="0"/>
    <x v="260"/>
    <x v="3"/>
    <x v="38"/>
    <x v="41"/>
    <x v="0"/>
    <n v="60"/>
    <x v="66"/>
    <x v="687"/>
    <n v="93600"/>
    <n v="0.3"/>
    <x v="0"/>
  </r>
  <r>
    <x v="0"/>
    <x v="0"/>
    <x v="260"/>
    <x v="3"/>
    <x v="38"/>
    <x v="41"/>
    <x v="1"/>
    <n v="40"/>
    <x v="37"/>
    <x v="125"/>
    <n v="31499.999999999996"/>
    <n v="0.35"/>
    <x v="0"/>
  </r>
  <r>
    <x v="0"/>
    <x v="0"/>
    <x v="260"/>
    <x v="3"/>
    <x v="38"/>
    <x v="41"/>
    <x v="2"/>
    <n v="35"/>
    <x v="40"/>
    <x v="136"/>
    <n v="21000"/>
    <n v="0.3"/>
    <x v="0"/>
  </r>
  <r>
    <x v="0"/>
    <x v="0"/>
    <x v="260"/>
    <x v="3"/>
    <x v="38"/>
    <x v="41"/>
    <x v="3"/>
    <n v="35"/>
    <x v="35"/>
    <x v="317"/>
    <n v="13125"/>
    <n v="0.3"/>
    <x v="0"/>
  </r>
  <r>
    <x v="0"/>
    <x v="0"/>
    <x v="260"/>
    <x v="3"/>
    <x v="38"/>
    <x v="41"/>
    <x v="4"/>
    <n v="44.999999999999993"/>
    <x v="42"/>
    <x v="303"/>
    <n v="33749.999999999993"/>
    <n v="0.5"/>
    <x v="0"/>
  </r>
  <r>
    <x v="0"/>
    <x v="0"/>
    <x v="260"/>
    <x v="3"/>
    <x v="38"/>
    <x v="41"/>
    <x v="5"/>
    <n v="49.999999999999993"/>
    <x v="34"/>
    <x v="371"/>
    <n v="54999.999999999993"/>
    <n v="0.4"/>
    <x v="0"/>
  </r>
  <r>
    <x v="0"/>
    <x v="0"/>
    <x v="290"/>
    <x v="3"/>
    <x v="38"/>
    <x v="41"/>
    <x v="0"/>
    <n v="35"/>
    <x v="27"/>
    <x v="155"/>
    <n v="55125"/>
    <n v="0.3"/>
    <x v="0"/>
  </r>
  <r>
    <x v="0"/>
    <x v="0"/>
    <x v="290"/>
    <x v="3"/>
    <x v="38"/>
    <x v="41"/>
    <x v="1"/>
    <n v="30.000000000000011"/>
    <x v="34"/>
    <x v="637"/>
    <n v="28875.000000000007"/>
    <n v="0.35"/>
    <x v="0"/>
  </r>
  <r>
    <x v="0"/>
    <x v="0"/>
    <x v="290"/>
    <x v="3"/>
    <x v="38"/>
    <x v="41"/>
    <x v="2"/>
    <n v="25.000000000000007"/>
    <x v="40"/>
    <x v="678"/>
    <n v="15000.000000000004"/>
    <n v="0.3"/>
    <x v="0"/>
  </r>
  <r>
    <x v="0"/>
    <x v="0"/>
    <x v="290"/>
    <x v="3"/>
    <x v="38"/>
    <x v="41"/>
    <x v="3"/>
    <n v="25.000000000000007"/>
    <x v="36"/>
    <x v="688"/>
    <n v="13125.000000000004"/>
    <n v="0.3"/>
    <x v="0"/>
  </r>
  <r>
    <x v="0"/>
    <x v="0"/>
    <x v="290"/>
    <x v="3"/>
    <x v="38"/>
    <x v="41"/>
    <x v="4"/>
    <n v="35"/>
    <x v="36"/>
    <x v="183"/>
    <n v="30625"/>
    <n v="0.5"/>
    <x v="0"/>
  </r>
  <r>
    <x v="0"/>
    <x v="0"/>
    <x v="290"/>
    <x v="3"/>
    <x v="38"/>
    <x v="41"/>
    <x v="5"/>
    <n v="55.000000000000007"/>
    <x v="45"/>
    <x v="256"/>
    <n v="71500.000000000015"/>
    <n v="0.4"/>
    <x v="0"/>
  </r>
  <r>
    <x v="0"/>
    <x v="0"/>
    <x v="319"/>
    <x v="3"/>
    <x v="38"/>
    <x v="41"/>
    <x v="0"/>
    <n v="50"/>
    <x v="20"/>
    <x v="140"/>
    <n v="82500"/>
    <n v="0.3"/>
    <x v="0"/>
  </r>
  <r>
    <x v="0"/>
    <x v="0"/>
    <x v="319"/>
    <x v="3"/>
    <x v="38"/>
    <x v="41"/>
    <x v="1"/>
    <n v="45.000000000000007"/>
    <x v="48"/>
    <x v="142"/>
    <n v="47250.000000000007"/>
    <n v="0.35"/>
    <x v="0"/>
  </r>
  <r>
    <x v="0"/>
    <x v="0"/>
    <x v="319"/>
    <x v="3"/>
    <x v="38"/>
    <x v="41"/>
    <x v="2"/>
    <n v="40"/>
    <x v="37"/>
    <x v="125"/>
    <n v="27000"/>
    <n v="0.3"/>
    <x v="0"/>
  </r>
  <r>
    <x v="0"/>
    <x v="0"/>
    <x v="319"/>
    <x v="3"/>
    <x v="38"/>
    <x v="41"/>
    <x v="3"/>
    <n v="40"/>
    <x v="36"/>
    <x v="136"/>
    <n v="21000"/>
    <n v="0.3"/>
    <x v="0"/>
  </r>
  <r>
    <x v="0"/>
    <x v="0"/>
    <x v="319"/>
    <x v="3"/>
    <x v="38"/>
    <x v="41"/>
    <x v="4"/>
    <n v="50"/>
    <x v="40"/>
    <x v="124"/>
    <n v="50000"/>
    <n v="0.5"/>
    <x v="0"/>
  </r>
  <r>
    <x v="0"/>
    <x v="0"/>
    <x v="319"/>
    <x v="3"/>
    <x v="38"/>
    <x v="41"/>
    <x v="5"/>
    <n v="55.000000000000007"/>
    <x v="47"/>
    <x v="141"/>
    <n v="82500.000000000015"/>
    <n v="0.4"/>
    <x v="0"/>
  </r>
  <r>
    <x v="0"/>
    <x v="0"/>
    <x v="351"/>
    <x v="3"/>
    <x v="38"/>
    <x v="41"/>
    <x v="0"/>
    <n v="50"/>
    <x v="27"/>
    <x v="47"/>
    <n v="78750"/>
    <n v="0.3"/>
    <x v="0"/>
  </r>
  <r>
    <x v="0"/>
    <x v="0"/>
    <x v="351"/>
    <x v="3"/>
    <x v="38"/>
    <x v="41"/>
    <x v="1"/>
    <n v="45.000000000000007"/>
    <x v="48"/>
    <x v="142"/>
    <n v="47250.000000000007"/>
    <n v="0.35"/>
    <x v="0"/>
  </r>
  <r>
    <x v="0"/>
    <x v="0"/>
    <x v="351"/>
    <x v="3"/>
    <x v="38"/>
    <x v="41"/>
    <x v="2"/>
    <n v="40"/>
    <x v="37"/>
    <x v="125"/>
    <n v="27000"/>
    <n v="0.3"/>
    <x v="0"/>
  </r>
  <r>
    <x v="0"/>
    <x v="0"/>
    <x v="351"/>
    <x v="3"/>
    <x v="38"/>
    <x v="41"/>
    <x v="3"/>
    <n v="40"/>
    <x v="40"/>
    <x v="135"/>
    <n v="24000"/>
    <n v="0.3"/>
    <x v="0"/>
  </r>
  <r>
    <x v="0"/>
    <x v="0"/>
    <x v="351"/>
    <x v="3"/>
    <x v="38"/>
    <x v="41"/>
    <x v="4"/>
    <n v="50"/>
    <x v="36"/>
    <x v="132"/>
    <n v="43750"/>
    <n v="0.5"/>
    <x v="0"/>
  </r>
  <r>
    <x v="0"/>
    <x v="0"/>
    <x v="351"/>
    <x v="3"/>
    <x v="38"/>
    <x v="41"/>
    <x v="5"/>
    <n v="55.000000000000007"/>
    <x v="44"/>
    <x v="137"/>
    <n v="77000.000000000015"/>
    <n v="0.4"/>
    <x v="0"/>
  </r>
  <r>
    <x v="0"/>
    <x v="0"/>
    <x v="383"/>
    <x v="3"/>
    <x v="38"/>
    <x v="41"/>
    <x v="0"/>
    <n v="35"/>
    <x v="33"/>
    <x v="158"/>
    <n v="49875"/>
    <n v="0.3"/>
    <x v="0"/>
  </r>
  <r>
    <x v="0"/>
    <x v="0"/>
    <x v="383"/>
    <x v="3"/>
    <x v="38"/>
    <x v="41"/>
    <x v="1"/>
    <n v="30.000000000000011"/>
    <x v="34"/>
    <x v="637"/>
    <n v="28875.000000000007"/>
    <n v="0.35"/>
    <x v="0"/>
  </r>
  <r>
    <x v="0"/>
    <x v="0"/>
    <x v="383"/>
    <x v="3"/>
    <x v="38"/>
    <x v="41"/>
    <x v="2"/>
    <n v="25.000000000000007"/>
    <x v="36"/>
    <x v="688"/>
    <n v="13125.000000000004"/>
    <n v="0.3"/>
    <x v="0"/>
  </r>
  <r>
    <x v="0"/>
    <x v="0"/>
    <x v="383"/>
    <x v="3"/>
    <x v="38"/>
    <x v="41"/>
    <x v="3"/>
    <n v="25.000000000000007"/>
    <x v="42"/>
    <x v="361"/>
    <n v="11250.000000000002"/>
    <n v="0.3"/>
    <x v="0"/>
  </r>
  <r>
    <x v="0"/>
    <x v="0"/>
    <x v="383"/>
    <x v="3"/>
    <x v="38"/>
    <x v="41"/>
    <x v="4"/>
    <n v="35"/>
    <x v="42"/>
    <x v="304"/>
    <n v="26250"/>
    <n v="0.5"/>
    <x v="0"/>
  </r>
  <r>
    <x v="0"/>
    <x v="0"/>
    <x v="383"/>
    <x v="3"/>
    <x v="38"/>
    <x v="41"/>
    <x v="5"/>
    <n v="40"/>
    <x v="37"/>
    <x v="125"/>
    <n v="36000"/>
    <n v="0.4"/>
    <x v="0"/>
  </r>
  <r>
    <x v="0"/>
    <x v="0"/>
    <x v="412"/>
    <x v="3"/>
    <x v="38"/>
    <x v="41"/>
    <x v="0"/>
    <n v="44.999999999999993"/>
    <x v="46"/>
    <x v="521"/>
    <n v="53999.999999999993"/>
    <n v="0.3"/>
    <x v="0"/>
  </r>
  <r>
    <x v="0"/>
    <x v="0"/>
    <x v="412"/>
    <x v="3"/>
    <x v="38"/>
    <x v="41"/>
    <x v="1"/>
    <n v="35"/>
    <x v="43"/>
    <x v="132"/>
    <n v="30624.999999999996"/>
    <n v="0.35"/>
    <x v="0"/>
  </r>
  <r>
    <x v="0"/>
    <x v="0"/>
    <x v="412"/>
    <x v="3"/>
    <x v="38"/>
    <x v="41"/>
    <x v="2"/>
    <n v="35"/>
    <x v="42"/>
    <x v="304"/>
    <n v="15750"/>
    <n v="0.3"/>
    <x v="0"/>
  </r>
  <r>
    <x v="0"/>
    <x v="0"/>
    <x v="412"/>
    <x v="3"/>
    <x v="38"/>
    <x v="41"/>
    <x v="3"/>
    <n v="35"/>
    <x v="35"/>
    <x v="317"/>
    <n v="13125"/>
    <n v="0.3"/>
    <x v="0"/>
  </r>
  <r>
    <x v="0"/>
    <x v="0"/>
    <x v="412"/>
    <x v="3"/>
    <x v="38"/>
    <x v="41"/>
    <x v="4"/>
    <n v="44.999999999999993"/>
    <x v="35"/>
    <x v="351"/>
    <n v="28124.999999999996"/>
    <n v="0.5"/>
    <x v="0"/>
  </r>
  <r>
    <x v="3"/>
    <x v="0"/>
    <x v="412"/>
    <x v="3"/>
    <x v="38"/>
    <x v="41"/>
    <x v="5"/>
    <n v="49.999999999999986"/>
    <x v="43"/>
    <x v="578"/>
    <n v="49999.999999999993"/>
    <n v="0.4"/>
    <x v="0"/>
  </r>
  <r>
    <x v="3"/>
    <x v="0"/>
    <x v="443"/>
    <x v="3"/>
    <x v="38"/>
    <x v="41"/>
    <x v="0"/>
    <n v="44.999999999999993"/>
    <x v="46"/>
    <x v="521"/>
    <n v="53999.999999999993"/>
    <n v="0.3"/>
    <x v="0"/>
  </r>
  <r>
    <x v="3"/>
    <x v="0"/>
    <x v="443"/>
    <x v="3"/>
    <x v="38"/>
    <x v="41"/>
    <x v="1"/>
    <n v="35"/>
    <x v="34"/>
    <x v="119"/>
    <n v="33687.5"/>
    <n v="0.35"/>
    <x v="0"/>
  </r>
  <r>
    <x v="3"/>
    <x v="0"/>
    <x v="443"/>
    <x v="3"/>
    <x v="38"/>
    <x v="41"/>
    <x v="2"/>
    <n v="35"/>
    <x v="78"/>
    <x v="689"/>
    <n v="23100"/>
    <n v="0.3"/>
    <x v="0"/>
  </r>
  <r>
    <x v="3"/>
    <x v="0"/>
    <x v="443"/>
    <x v="3"/>
    <x v="38"/>
    <x v="41"/>
    <x v="3"/>
    <n v="35"/>
    <x v="40"/>
    <x v="136"/>
    <n v="21000"/>
    <n v="0.3"/>
    <x v="0"/>
  </r>
  <r>
    <x v="3"/>
    <x v="0"/>
    <x v="443"/>
    <x v="3"/>
    <x v="38"/>
    <x v="41"/>
    <x v="4"/>
    <n v="60"/>
    <x v="36"/>
    <x v="204"/>
    <n v="52500"/>
    <n v="0.5"/>
    <x v="0"/>
  </r>
  <r>
    <x v="3"/>
    <x v="0"/>
    <x v="443"/>
    <x v="3"/>
    <x v="38"/>
    <x v="41"/>
    <x v="5"/>
    <n v="64.999999999999986"/>
    <x v="34"/>
    <x v="409"/>
    <n v="71499.999999999985"/>
    <n v="0.4"/>
    <x v="0"/>
  </r>
  <r>
    <x v="3"/>
    <x v="0"/>
    <x v="472"/>
    <x v="3"/>
    <x v="38"/>
    <x v="41"/>
    <x v="0"/>
    <n v="60"/>
    <x v="27"/>
    <x v="39"/>
    <n v="94500"/>
    <n v="0.3"/>
    <x v="0"/>
  </r>
  <r>
    <x v="3"/>
    <x v="0"/>
    <x v="472"/>
    <x v="3"/>
    <x v="38"/>
    <x v="41"/>
    <x v="1"/>
    <n v="50"/>
    <x v="45"/>
    <x v="133"/>
    <n v="56875"/>
    <n v="0.35"/>
    <x v="0"/>
  </r>
  <r>
    <x v="3"/>
    <x v="0"/>
    <x v="472"/>
    <x v="3"/>
    <x v="38"/>
    <x v="41"/>
    <x v="2"/>
    <n v="50"/>
    <x v="34"/>
    <x v="199"/>
    <n v="41250"/>
    <n v="0.3"/>
    <x v="0"/>
  </r>
  <r>
    <x v="3"/>
    <x v="0"/>
    <x v="472"/>
    <x v="3"/>
    <x v="38"/>
    <x v="41"/>
    <x v="3"/>
    <n v="50"/>
    <x v="37"/>
    <x v="128"/>
    <n v="33750"/>
    <n v="0.3"/>
    <x v="0"/>
  </r>
  <r>
    <x v="3"/>
    <x v="0"/>
    <x v="472"/>
    <x v="3"/>
    <x v="38"/>
    <x v="41"/>
    <x v="4"/>
    <n v="60"/>
    <x v="37"/>
    <x v="200"/>
    <n v="67500"/>
    <n v="0.5"/>
    <x v="0"/>
  </r>
  <r>
    <x v="3"/>
    <x v="0"/>
    <x v="472"/>
    <x v="3"/>
    <x v="38"/>
    <x v="41"/>
    <x v="5"/>
    <n v="64.999999999999986"/>
    <x v="45"/>
    <x v="264"/>
    <n v="84499.999999999985"/>
    <n v="0.4"/>
    <x v="0"/>
  </r>
  <r>
    <x v="3"/>
    <x v="0"/>
    <x v="167"/>
    <x v="3"/>
    <x v="38"/>
    <x v="41"/>
    <x v="0"/>
    <n v="30.000000000000004"/>
    <x v="31"/>
    <x v="142"/>
    <n v="40500.000000000007"/>
    <n v="0.3"/>
    <x v="0"/>
  </r>
  <r>
    <x v="3"/>
    <x v="0"/>
    <x v="167"/>
    <x v="3"/>
    <x v="38"/>
    <x v="41"/>
    <x v="1"/>
    <n v="30.000000000000004"/>
    <x v="43"/>
    <x v="384"/>
    <n v="26250.000000000004"/>
    <n v="0.35"/>
    <x v="0"/>
  </r>
  <r>
    <x v="3"/>
    <x v="0"/>
    <x v="167"/>
    <x v="3"/>
    <x v="38"/>
    <x v="41"/>
    <x v="2"/>
    <n v="20.000000000000007"/>
    <x v="43"/>
    <x v="678"/>
    <n v="15000.000000000004"/>
    <n v="0.3"/>
    <x v="0"/>
  </r>
  <r>
    <x v="3"/>
    <x v="0"/>
    <x v="167"/>
    <x v="3"/>
    <x v="38"/>
    <x v="41"/>
    <x v="3"/>
    <n v="25.000000000000007"/>
    <x v="38"/>
    <x v="679"/>
    <n v="7500.0000000000018"/>
    <n v="0.3"/>
    <x v="0"/>
  </r>
  <r>
    <x v="3"/>
    <x v="0"/>
    <x v="167"/>
    <x v="3"/>
    <x v="38"/>
    <x v="41"/>
    <x v="4"/>
    <n v="40"/>
    <x v="42"/>
    <x v="129"/>
    <n v="30000"/>
    <n v="0.5"/>
    <x v="0"/>
  </r>
  <r>
    <x v="3"/>
    <x v="0"/>
    <x v="167"/>
    <x v="3"/>
    <x v="38"/>
    <x v="41"/>
    <x v="5"/>
    <n v="30.000000000000004"/>
    <x v="43"/>
    <x v="384"/>
    <n v="30000.000000000007"/>
    <n v="0.4"/>
    <x v="0"/>
  </r>
  <r>
    <x v="3"/>
    <x v="0"/>
    <x v="198"/>
    <x v="3"/>
    <x v="38"/>
    <x v="41"/>
    <x v="0"/>
    <n v="30.000000000000004"/>
    <x v="23"/>
    <x v="193"/>
    <n v="45000.000000000007"/>
    <n v="0.3"/>
    <x v="0"/>
  </r>
  <r>
    <x v="3"/>
    <x v="0"/>
    <x v="198"/>
    <x v="3"/>
    <x v="38"/>
    <x v="41"/>
    <x v="1"/>
    <n v="30.000000000000004"/>
    <x v="42"/>
    <x v="354"/>
    <n v="15750.000000000002"/>
    <n v="0.35"/>
    <x v="0"/>
  </r>
  <r>
    <x v="3"/>
    <x v="0"/>
    <x v="198"/>
    <x v="3"/>
    <x v="38"/>
    <x v="41"/>
    <x v="2"/>
    <n v="20.000000000000007"/>
    <x v="40"/>
    <x v="680"/>
    <n v="12000.000000000004"/>
    <n v="0.3"/>
    <x v="0"/>
  </r>
  <r>
    <x v="3"/>
    <x v="0"/>
    <x v="198"/>
    <x v="3"/>
    <x v="39"/>
    <x v="42"/>
    <x v="3"/>
    <n v="25.000000000000007"/>
    <x v="41"/>
    <x v="356"/>
    <n v="5625.0000000000009"/>
    <n v="0.3"/>
    <x v="0"/>
  </r>
  <r>
    <x v="3"/>
    <x v="0"/>
    <x v="198"/>
    <x v="3"/>
    <x v="39"/>
    <x v="42"/>
    <x v="4"/>
    <n v="40"/>
    <x v="42"/>
    <x v="129"/>
    <n v="30000"/>
    <n v="0.5"/>
    <x v="0"/>
  </r>
  <r>
    <x v="3"/>
    <x v="0"/>
    <x v="198"/>
    <x v="3"/>
    <x v="39"/>
    <x v="42"/>
    <x v="5"/>
    <n v="14.999999999999996"/>
    <x v="43"/>
    <x v="681"/>
    <n v="14999.999999999998"/>
    <n v="0.4"/>
    <x v="0"/>
  </r>
  <r>
    <x v="3"/>
    <x v="0"/>
    <x v="704"/>
    <x v="3"/>
    <x v="39"/>
    <x v="42"/>
    <x v="0"/>
    <n v="20.000000000000004"/>
    <x v="53"/>
    <x v="682"/>
    <n v="28200.000000000004"/>
    <n v="0.3"/>
    <x v="0"/>
  </r>
  <r>
    <x v="3"/>
    <x v="0"/>
    <x v="704"/>
    <x v="3"/>
    <x v="39"/>
    <x v="42"/>
    <x v="1"/>
    <n v="20.000000000000004"/>
    <x v="36"/>
    <x v="528"/>
    <n v="12250.000000000002"/>
    <n v="0.35"/>
    <x v="0"/>
  </r>
  <r>
    <x v="3"/>
    <x v="0"/>
    <x v="704"/>
    <x v="3"/>
    <x v="39"/>
    <x v="42"/>
    <x v="2"/>
    <n v="10.000000000000004"/>
    <x v="37"/>
    <x v="683"/>
    <n v="6750.0000000000018"/>
    <n v="0.3"/>
    <x v="0"/>
  </r>
  <r>
    <x v="3"/>
    <x v="0"/>
    <x v="704"/>
    <x v="3"/>
    <x v="39"/>
    <x v="42"/>
    <x v="3"/>
    <n v="14.999999999999996"/>
    <x v="41"/>
    <x v="690"/>
    <n v="3374.9999999999995"/>
    <n v="0.3"/>
    <x v="0"/>
  </r>
  <r>
    <x v="3"/>
    <x v="0"/>
    <x v="704"/>
    <x v="3"/>
    <x v="39"/>
    <x v="42"/>
    <x v="4"/>
    <n v="30.000000000000004"/>
    <x v="35"/>
    <x v="361"/>
    <n v="18750.000000000004"/>
    <n v="0.5"/>
    <x v="0"/>
  </r>
  <r>
    <x v="3"/>
    <x v="0"/>
    <x v="704"/>
    <x v="3"/>
    <x v="39"/>
    <x v="42"/>
    <x v="5"/>
    <n v="20.000000000000004"/>
    <x v="37"/>
    <x v="354"/>
    <n v="18000.000000000004"/>
    <n v="0.4"/>
    <x v="0"/>
  </r>
  <r>
    <x v="3"/>
    <x v="0"/>
    <x v="721"/>
    <x v="3"/>
    <x v="39"/>
    <x v="42"/>
    <x v="0"/>
    <n v="20.000000000000004"/>
    <x v="31"/>
    <x v="381"/>
    <n v="27000.000000000004"/>
    <n v="0.3"/>
    <x v="0"/>
  </r>
  <r>
    <x v="3"/>
    <x v="0"/>
    <x v="721"/>
    <x v="3"/>
    <x v="39"/>
    <x v="42"/>
    <x v="1"/>
    <n v="20.000000000000004"/>
    <x v="42"/>
    <x v="302"/>
    <n v="10500"/>
    <n v="0.35"/>
    <x v="0"/>
  </r>
  <r>
    <x v="3"/>
    <x v="0"/>
    <x v="721"/>
    <x v="3"/>
    <x v="39"/>
    <x v="42"/>
    <x v="2"/>
    <n v="10.000000000000004"/>
    <x v="42"/>
    <x v="691"/>
    <n v="4500.0000000000018"/>
    <n v="0.3"/>
    <x v="0"/>
  </r>
  <r>
    <x v="3"/>
    <x v="0"/>
    <x v="721"/>
    <x v="3"/>
    <x v="39"/>
    <x v="42"/>
    <x v="3"/>
    <n v="14.999999999999996"/>
    <x v="41"/>
    <x v="690"/>
    <n v="3374.9999999999995"/>
    <n v="0.3"/>
    <x v="0"/>
  </r>
  <r>
    <x v="3"/>
    <x v="0"/>
    <x v="721"/>
    <x v="3"/>
    <x v="39"/>
    <x v="42"/>
    <x v="4"/>
    <n v="60"/>
    <x v="38"/>
    <x v="129"/>
    <n v="30000"/>
    <n v="0.5"/>
    <x v="0"/>
  </r>
  <r>
    <x v="3"/>
    <x v="0"/>
    <x v="721"/>
    <x v="3"/>
    <x v="39"/>
    <x v="42"/>
    <x v="5"/>
    <n v="50"/>
    <x v="37"/>
    <x v="128"/>
    <n v="45000"/>
    <n v="0.4"/>
    <x v="0"/>
  </r>
  <r>
    <x v="3"/>
    <x v="0"/>
    <x v="257"/>
    <x v="3"/>
    <x v="39"/>
    <x v="42"/>
    <x v="0"/>
    <n v="60"/>
    <x v="39"/>
    <x v="130"/>
    <n v="89100"/>
    <n v="0.3"/>
    <x v="0"/>
  </r>
  <r>
    <x v="3"/>
    <x v="0"/>
    <x v="257"/>
    <x v="3"/>
    <x v="39"/>
    <x v="42"/>
    <x v="1"/>
    <n v="40"/>
    <x v="40"/>
    <x v="135"/>
    <n v="28000"/>
    <n v="0.35"/>
    <x v="0"/>
  </r>
  <r>
    <x v="3"/>
    <x v="0"/>
    <x v="257"/>
    <x v="3"/>
    <x v="39"/>
    <x v="42"/>
    <x v="2"/>
    <n v="35"/>
    <x v="36"/>
    <x v="183"/>
    <n v="18375"/>
    <n v="0.3"/>
    <x v="0"/>
  </r>
  <r>
    <x v="3"/>
    <x v="0"/>
    <x v="257"/>
    <x v="3"/>
    <x v="39"/>
    <x v="42"/>
    <x v="3"/>
    <n v="35"/>
    <x v="42"/>
    <x v="304"/>
    <n v="15750"/>
    <n v="0.3"/>
    <x v="0"/>
  </r>
  <r>
    <x v="3"/>
    <x v="0"/>
    <x v="257"/>
    <x v="3"/>
    <x v="39"/>
    <x v="42"/>
    <x v="4"/>
    <n v="44.999999999999993"/>
    <x v="36"/>
    <x v="460"/>
    <n v="39374.999999999993"/>
    <n v="0.5"/>
    <x v="0"/>
  </r>
  <r>
    <x v="3"/>
    <x v="0"/>
    <x v="257"/>
    <x v="3"/>
    <x v="39"/>
    <x v="42"/>
    <x v="5"/>
    <n v="49.999999999999993"/>
    <x v="48"/>
    <x v="555"/>
    <n v="59999.999999999993"/>
    <n v="0.4"/>
    <x v="0"/>
  </r>
  <r>
    <x v="3"/>
    <x v="0"/>
    <x v="287"/>
    <x v="3"/>
    <x v="39"/>
    <x v="42"/>
    <x v="0"/>
    <n v="35"/>
    <x v="20"/>
    <x v="170"/>
    <n v="57750"/>
    <n v="0.3"/>
    <x v="0"/>
  </r>
  <r>
    <x v="3"/>
    <x v="0"/>
    <x v="287"/>
    <x v="3"/>
    <x v="39"/>
    <x v="42"/>
    <x v="1"/>
    <n v="30.000000000000011"/>
    <x v="48"/>
    <x v="692"/>
    <n v="31500.000000000007"/>
    <n v="0.35"/>
    <x v="0"/>
  </r>
  <r>
    <x v="3"/>
    <x v="0"/>
    <x v="287"/>
    <x v="3"/>
    <x v="39"/>
    <x v="42"/>
    <x v="2"/>
    <n v="25.000000000000007"/>
    <x v="40"/>
    <x v="678"/>
    <n v="15000.000000000004"/>
    <n v="0.3"/>
    <x v="0"/>
  </r>
  <r>
    <x v="3"/>
    <x v="0"/>
    <x v="287"/>
    <x v="3"/>
    <x v="39"/>
    <x v="42"/>
    <x v="3"/>
    <n v="25.000000000000007"/>
    <x v="36"/>
    <x v="688"/>
    <n v="13125.000000000004"/>
    <n v="0.3"/>
    <x v="0"/>
  </r>
  <r>
    <x v="3"/>
    <x v="0"/>
    <x v="287"/>
    <x v="3"/>
    <x v="39"/>
    <x v="42"/>
    <x v="4"/>
    <n v="35"/>
    <x v="36"/>
    <x v="183"/>
    <n v="30625"/>
    <n v="0.5"/>
    <x v="0"/>
  </r>
  <r>
    <x v="3"/>
    <x v="0"/>
    <x v="287"/>
    <x v="3"/>
    <x v="39"/>
    <x v="42"/>
    <x v="5"/>
    <n v="55.000000000000007"/>
    <x v="45"/>
    <x v="256"/>
    <n v="71500.000000000015"/>
    <n v="0.4"/>
    <x v="0"/>
  </r>
  <r>
    <x v="3"/>
    <x v="0"/>
    <x v="316"/>
    <x v="3"/>
    <x v="39"/>
    <x v="42"/>
    <x v="0"/>
    <n v="50"/>
    <x v="20"/>
    <x v="140"/>
    <n v="82500"/>
    <n v="0.3"/>
    <x v="0"/>
  </r>
  <r>
    <x v="3"/>
    <x v="0"/>
    <x v="316"/>
    <x v="3"/>
    <x v="39"/>
    <x v="42"/>
    <x v="1"/>
    <n v="45.000000000000007"/>
    <x v="48"/>
    <x v="142"/>
    <n v="47250.000000000007"/>
    <n v="0.35"/>
    <x v="0"/>
  </r>
  <r>
    <x v="3"/>
    <x v="0"/>
    <x v="316"/>
    <x v="3"/>
    <x v="39"/>
    <x v="42"/>
    <x v="2"/>
    <n v="40"/>
    <x v="37"/>
    <x v="125"/>
    <n v="27000"/>
    <n v="0.3"/>
    <x v="0"/>
  </r>
  <r>
    <x v="3"/>
    <x v="0"/>
    <x v="316"/>
    <x v="3"/>
    <x v="39"/>
    <x v="42"/>
    <x v="3"/>
    <n v="40"/>
    <x v="36"/>
    <x v="136"/>
    <n v="21000"/>
    <n v="0.3"/>
    <x v="0"/>
  </r>
  <r>
    <x v="3"/>
    <x v="0"/>
    <x v="316"/>
    <x v="3"/>
    <x v="39"/>
    <x v="42"/>
    <x v="4"/>
    <n v="50"/>
    <x v="40"/>
    <x v="124"/>
    <n v="50000"/>
    <n v="0.5"/>
    <x v="0"/>
  </r>
  <r>
    <x v="3"/>
    <x v="0"/>
    <x v="316"/>
    <x v="3"/>
    <x v="39"/>
    <x v="42"/>
    <x v="5"/>
    <n v="55.000000000000007"/>
    <x v="47"/>
    <x v="141"/>
    <n v="82500.000000000015"/>
    <n v="0.4"/>
    <x v="0"/>
  </r>
  <r>
    <x v="3"/>
    <x v="0"/>
    <x v="348"/>
    <x v="3"/>
    <x v="39"/>
    <x v="42"/>
    <x v="0"/>
    <n v="50"/>
    <x v="27"/>
    <x v="47"/>
    <n v="78750"/>
    <n v="0.3"/>
    <x v="0"/>
  </r>
  <r>
    <x v="3"/>
    <x v="0"/>
    <x v="348"/>
    <x v="3"/>
    <x v="39"/>
    <x v="42"/>
    <x v="1"/>
    <n v="45.000000000000007"/>
    <x v="48"/>
    <x v="142"/>
    <n v="47250.000000000007"/>
    <n v="0.35"/>
    <x v="0"/>
  </r>
  <r>
    <x v="3"/>
    <x v="0"/>
    <x v="348"/>
    <x v="3"/>
    <x v="39"/>
    <x v="42"/>
    <x v="2"/>
    <n v="40"/>
    <x v="37"/>
    <x v="125"/>
    <n v="27000"/>
    <n v="0.3"/>
    <x v="0"/>
  </r>
  <r>
    <x v="3"/>
    <x v="0"/>
    <x v="348"/>
    <x v="3"/>
    <x v="39"/>
    <x v="42"/>
    <x v="3"/>
    <n v="40"/>
    <x v="40"/>
    <x v="135"/>
    <n v="24000"/>
    <n v="0.3"/>
    <x v="0"/>
  </r>
  <r>
    <x v="3"/>
    <x v="0"/>
    <x v="348"/>
    <x v="3"/>
    <x v="39"/>
    <x v="42"/>
    <x v="4"/>
    <n v="50"/>
    <x v="36"/>
    <x v="132"/>
    <n v="43750"/>
    <n v="0.5"/>
    <x v="0"/>
  </r>
  <r>
    <x v="3"/>
    <x v="0"/>
    <x v="348"/>
    <x v="3"/>
    <x v="39"/>
    <x v="42"/>
    <x v="5"/>
    <n v="55.000000000000007"/>
    <x v="44"/>
    <x v="137"/>
    <n v="77000.000000000015"/>
    <n v="0.4"/>
    <x v="0"/>
  </r>
  <r>
    <x v="3"/>
    <x v="0"/>
    <x v="380"/>
    <x v="3"/>
    <x v="39"/>
    <x v="42"/>
    <x v="0"/>
    <n v="35"/>
    <x v="33"/>
    <x v="158"/>
    <n v="49875"/>
    <n v="0.3"/>
    <x v="0"/>
  </r>
  <r>
    <x v="3"/>
    <x v="0"/>
    <x v="380"/>
    <x v="3"/>
    <x v="39"/>
    <x v="42"/>
    <x v="1"/>
    <n v="30.000000000000011"/>
    <x v="43"/>
    <x v="375"/>
    <n v="26250.000000000007"/>
    <n v="0.35"/>
    <x v="0"/>
  </r>
  <r>
    <x v="3"/>
    <x v="0"/>
    <x v="380"/>
    <x v="3"/>
    <x v="39"/>
    <x v="42"/>
    <x v="2"/>
    <n v="25.000000000000007"/>
    <x v="42"/>
    <x v="361"/>
    <n v="11250.000000000002"/>
    <n v="0.3"/>
    <x v="0"/>
  </r>
  <r>
    <x v="3"/>
    <x v="0"/>
    <x v="380"/>
    <x v="3"/>
    <x v="39"/>
    <x v="42"/>
    <x v="3"/>
    <n v="25.000000000000007"/>
    <x v="35"/>
    <x v="693"/>
    <n v="9375.0000000000018"/>
    <n v="0.3"/>
    <x v="0"/>
  </r>
  <r>
    <x v="3"/>
    <x v="0"/>
    <x v="380"/>
    <x v="3"/>
    <x v="39"/>
    <x v="42"/>
    <x v="4"/>
    <n v="35"/>
    <x v="35"/>
    <x v="317"/>
    <n v="21875"/>
    <n v="0.5"/>
    <x v="0"/>
  </r>
  <r>
    <x v="3"/>
    <x v="0"/>
    <x v="380"/>
    <x v="3"/>
    <x v="39"/>
    <x v="42"/>
    <x v="5"/>
    <n v="40"/>
    <x v="40"/>
    <x v="135"/>
    <n v="32000"/>
    <n v="0.4"/>
    <x v="0"/>
  </r>
  <r>
    <x v="3"/>
    <x v="0"/>
    <x v="409"/>
    <x v="3"/>
    <x v="39"/>
    <x v="42"/>
    <x v="0"/>
    <n v="44.999999999999993"/>
    <x v="47"/>
    <x v="318"/>
    <n v="50624.999999999993"/>
    <n v="0.3"/>
    <x v="0"/>
  </r>
  <r>
    <x v="3"/>
    <x v="0"/>
    <x v="409"/>
    <x v="3"/>
    <x v="39"/>
    <x v="42"/>
    <x v="1"/>
    <n v="35"/>
    <x v="37"/>
    <x v="122"/>
    <n v="27562.5"/>
    <n v="0.35"/>
    <x v="0"/>
  </r>
  <r>
    <x v="3"/>
    <x v="0"/>
    <x v="409"/>
    <x v="3"/>
    <x v="39"/>
    <x v="42"/>
    <x v="2"/>
    <n v="35"/>
    <x v="35"/>
    <x v="317"/>
    <n v="13125"/>
    <n v="0.3"/>
    <x v="0"/>
  </r>
  <r>
    <x v="3"/>
    <x v="0"/>
    <x v="409"/>
    <x v="3"/>
    <x v="39"/>
    <x v="42"/>
    <x v="3"/>
    <n v="35"/>
    <x v="35"/>
    <x v="317"/>
    <n v="13125"/>
    <n v="0.3"/>
    <x v="0"/>
  </r>
  <r>
    <x v="3"/>
    <x v="0"/>
    <x v="409"/>
    <x v="3"/>
    <x v="39"/>
    <x v="42"/>
    <x v="4"/>
    <n v="44.999999999999993"/>
    <x v="35"/>
    <x v="351"/>
    <n v="28124.999999999996"/>
    <n v="0.5"/>
    <x v="0"/>
  </r>
  <r>
    <x v="3"/>
    <x v="0"/>
    <x v="409"/>
    <x v="3"/>
    <x v="39"/>
    <x v="42"/>
    <x v="5"/>
    <n v="49.999999999999986"/>
    <x v="43"/>
    <x v="578"/>
    <n v="49999.999999999993"/>
    <n v="0.4"/>
    <x v="0"/>
  </r>
  <r>
    <x v="3"/>
    <x v="0"/>
    <x v="440"/>
    <x v="3"/>
    <x v="39"/>
    <x v="42"/>
    <x v="0"/>
    <n v="44.999999999999993"/>
    <x v="46"/>
    <x v="521"/>
    <n v="53999.999999999993"/>
    <n v="0.3"/>
    <x v="0"/>
  </r>
  <r>
    <x v="3"/>
    <x v="0"/>
    <x v="440"/>
    <x v="3"/>
    <x v="39"/>
    <x v="42"/>
    <x v="1"/>
    <n v="35"/>
    <x v="48"/>
    <x v="204"/>
    <n v="36750"/>
    <n v="0.35"/>
    <x v="0"/>
  </r>
  <r>
    <x v="3"/>
    <x v="0"/>
    <x v="440"/>
    <x v="3"/>
    <x v="39"/>
    <x v="42"/>
    <x v="2"/>
    <n v="35"/>
    <x v="82"/>
    <x v="694"/>
    <n v="25725"/>
    <n v="0.3"/>
    <x v="0"/>
  </r>
  <r>
    <x v="3"/>
    <x v="0"/>
    <x v="440"/>
    <x v="3"/>
    <x v="39"/>
    <x v="42"/>
    <x v="3"/>
    <n v="35"/>
    <x v="37"/>
    <x v="122"/>
    <n v="23625"/>
    <n v="0.3"/>
    <x v="0"/>
  </r>
  <r>
    <x v="3"/>
    <x v="0"/>
    <x v="440"/>
    <x v="3"/>
    <x v="39"/>
    <x v="42"/>
    <x v="4"/>
    <n v="60"/>
    <x v="40"/>
    <x v="150"/>
    <n v="60000"/>
    <n v="0.5"/>
    <x v="0"/>
  </r>
  <r>
    <x v="3"/>
    <x v="0"/>
    <x v="440"/>
    <x v="3"/>
    <x v="39"/>
    <x v="42"/>
    <x v="5"/>
    <n v="64.999999999999986"/>
    <x v="48"/>
    <x v="151"/>
    <n v="77999.999999999985"/>
    <n v="0.4"/>
    <x v="0"/>
  </r>
  <r>
    <x v="3"/>
    <x v="0"/>
    <x v="469"/>
    <x v="3"/>
    <x v="39"/>
    <x v="42"/>
    <x v="0"/>
    <n v="60"/>
    <x v="20"/>
    <x v="77"/>
    <n v="99000"/>
    <n v="0.3"/>
    <x v="0"/>
  </r>
  <r>
    <x v="3"/>
    <x v="0"/>
    <x v="469"/>
    <x v="3"/>
    <x v="39"/>
    <x v="42"/>
    <x v="1"/>
    <n v="50"/>
    <x v="44"/>
    <x v="160"/>
    <n v="61249.999999999993"/>
    <n v="0.35"/>
    <x v="0"/>
  </r>
  <r>
    <x v="3"/>
    <x v="0"/>
    <x v="469"/>
    <x v="3"/>
    <x v="39"/>
    <x v="42"/>
    <x v="2"/>
    <n v="50"/>
    <x v="48"/>
    <x v="149"/>
    <n v="45000"/>
    <n v="0.3"/>
    <x v="0"/>
  </r>
  <r>
    <x v="3"/>
    <x v="0"/>
    <x v="469"/>
    <x v="3"/>
    <x v="39"/>
    <x v="42"/>
    <x v="3"/>
    <n v="50"/>
    <x v="43"/>
    <x v="145"/>
    <n v="37500"/>
    <n v="0.3"/>
    <x v="0"/>
  </r>
  <r>
    <x v="3"/>
    <x v="0"/>
    <x v="469"/>
    <x v="3"/>
    <x v="39"/>
    <x v="42"/>
    <x v="4"/>
    <n v="60"/>
    <x v="43"/>
    <x v="149"/>
    <n v="75000"/>
    <n v="0.5"/>
    <x v="0"/>
  </r>
  <r>
    <x v="3"/>
    <x v="0"/>
    <x v="469"/>
    <x v="3"/>
    <x v="39"/>
    <x v="42"/>
    <x v="5"/>
    <n v="64.999999999999986"/>
    <x v="44"/>
    <x v="695"/>
    <n v="90999.999999999985"/>
    <n v="0.4"/>
    <x v="0"/>
  </r>
  <r>
    <x v="3"/>
    <x v="0"/>
    <x v="174"/>
    <x v="3"/>
    <x v="39"/>
    <x v="42"/>
    <x v="0"/>
    <n v="35"/>
    <x v="23"/>
    <x v="160"/>
    <n v="70000"/>
    <n v="0.4"/>
    <x v="0"/>
  </r>
  <r>
    <x v="3"/>
    <x v="0"/>
    <x v="174"/>
    <x v="3"/>
    <x v="39"/>
    <x v="42"/>
    <x v="1"/>
    <n v="35"/>
    <x v="48"/>
    <x v="204"/>
    <n v="42000"/>
    <n v="0.4"/>
    <x v="0"/>
  </r>
  <r>
    <x v="3"/>
    <x v="0"/>
    <x v="174"/>
    <x v="3"/>
    <x v="39"/>
    <x v="42"/>
    <x v="2"/>
    <n v="25.000000000000007"/>
    <x v="48"/>
    <x v="384"/>
    <n v="26250.000000000004"/>
    <n v="0.35"/>
    <x v="0"/>
  </r>
  <r>
    <x v="3"/>
    <x v="0"/>
    <x v="174"/>
    <x v="3"/>
    <x v="39"/>
    <x v="42"/>
    <x v="3"/>
    <n v="30.000000000000004"/>
    <x v="42"/>
    <x v="354"/>
    <n v="15750.000000000002"/>
    <n v="0.35"/>
    <x v="0"/>
  </r>
  <r>
    <x v="3"/>
    <x v="0"/>
    <x v="174"/>
    <x v="3"/>
    <x v="39"/>
    <x v="42"/>
    <x v="4"/>
    <n v="44.999999999999993"/>
    <x v="40"/>
    <x v="696"/>
    <n v="26999.999999999996"/>
    <n v="0.3"/>
    <x v="0"/>
  </r>
  <r>
    <x v="3"/>
    <x v="0"/>
    <x v="174"/>
    <x v="3"/>
    <x v="39"/>
    <x v="42"/>
    <x v="5"/>
    <n v="35"/>
    <x v="48"/>
    <x v="204"/>
    <n v="42000"/>
    <n v="0.4"/>
    <x v="0"/>
  </r>
  <r>
    <x v="3"/>
    <x v="0"/>
    <x v="205"/>
    <x v="3"/>
    <x v="39"/>
    <x v="42"/>
    <x v="0"/>
    <n v="35"/>
    <x v="20"/>
    <x v="170"/>
    <n v="77000"/>
    <n v="0.4"/>
    <x v="0"/>
  </r>
  <r>
    <x v="3"/>
    <x v="0"/>
    <x v="205"/>
    <x v="3"/>
    <x v="39"/>
    <x v="42"/>
    <x v="1"/>
    <n v="35"/>
    <x v="40"/>
    <x v="136"/>
    <n v="28000"/>
    <n v="0.4"/>
    <x v="0"/>
  </r>
  <r>
    <x v="3"/>
    <x v="0"/>
    <x v="205"/>
    <x v="3"/>
    <x v="39"/>
    <x v="42"/>
    <x v="2"/>
    <n v="25.000000000000007"/>
    <x v="43"/>
    <x v="459"/>
    <n v="21875.000000000004"/>
    <n v="0.35"/>
    <x v="0"/>
  </r>
  <r>
    <x v="3"/>
    <x v="0"/>
    <x v="205"/>
    <x v="3"/>
    <x v="40"/>
    <x v="43"/>
    <x v="3"/>
    <n v="30.000000000000004"/>
    <x v="35"/>
    <x v="361"/>
    <n v="13125.000000000002"/>
    <n v="0.35"/>
    <x v="0"/>
  </r>
  <r>
    <x v="3"/>
    <x v="0"/>
    <x v="205"/>
    <x v="3"/>
    <x v="40"/>
    <x v="43"/>
    <x v="4"/>
    <n v="44.999999999999993"/>
    <x v="40"/>
    <x v="696"/>
    <n v="26999.999999999996"/>
    <n v="0.3"/>
    <x v="0"/>
  </r>
  <r>
    <x v="3"/>
    <x v="0"/>
    <x v="205"/>
    <x v="3"/>
    <x v="40"/>
    <x v="43"/>
    <x v="5"/>
    <n v="19.999999999999996"/>
    <x v="48"/>
    <x v="613"/>
    <n v="24000"/>
    <n v="0.4"/>
    <x v="0"/>
  </r>
  <r>
    <x v="3"/>
    <x v="0"/>
    <x v="214"/>
    <x v="3"/>
    <x v="40"/>
    <x v="43"/>
    <x v="0"/>
    <n v="25.000000000000007"/>
    <x v="66"/>
    <x v="373"/>
    <n v="52000.000000000022"/>
    <n v="0.4"/>
    <x v="0"/>
  </r>
  <r>
    <x v="3"/>
    <x v="0"/>
    <x v="214"/>
    <x v="3"/>
    <x v="40"/>
    <x v="43"/>
    <x v="1"/>
    <n v="25.000000000000007"/>
    <x v="37"/>
    <x v="667"/>
    <n v="22500.000000000007"/>
    <n v="0.4"/>
    <x v="0"/>
  </r>
  <r>
    <x v="3"/>
    <x v="0"/>
    <x v="214"/>
    <x v="3"/>
    <x v="40"/>
    <x v="43"/>
    <x v="2"/>
    <n v="15.000000000000002"/>
    <x v="34"/>
    <x v="503"/>
    <n v="14437.500000000002"/>
    <n v="0.35"/>
    <x v="0"/>
  </r>
  <r>
    <x v="3"/>
    <x v="0"/>
    <x v="214"/>
    <x v="3"/>
    <x v="40"/>
    <x v="43"/>
    <x v="3"/>
    <n v="19.999999999999996"/>
    <x v="35"/>
    <x v="359"/>
    <n v="8749.9999999999982"/>
    <n v="0.35"/>
    <x v="0"/>
  </r>
  <r>
    <x v="3"/>
    <x v="0"/>
    <x v="214"/>
    <x v="3"/>
    <x v="40"/>
    <x v="43"/>
    <x v="4"/>
    <n v="35"/>
    <x v="36"/>
    <x v="183"/>
    <n v="18375"/>
    <n v="0.3"/>
    <x v="0"/>
  </r>
  <r>
    <x v="3"/>
    <x v="0"/>
    <x v="214"/>
    <x v="3"/>
    <x v="40"/>
    <x v="43"/>
    <x v="5"/>
    <n v="25.000000000000007"/>
    <x v="34"/>
    <x v="392"/>
    <n v="27500.000000000007"/>
    <n v="0.4"/>
    <x v="0"/>
  </r>
  <r>
    <x v="3"/>
    <x v="0"/>
    <x v="233"/>
    <x v="3"/>
    <x v="40"/>
    <x v="43"/>
    <x v="0"/>
    <n v="25.000000000000007"/>
    <x v="23"/>
    <x v="382"/>
    <n v="50000.000000000015"/>
    <n v="0.4"/>
    <x v="0"/>
  </r>
  <r>
    <x v="3"/>
    <x v="0"/>
    <x v="233"/>
    <x v="3"/>
    <x v="40"/>
    <x v="43"/>
    <x v="1"/>
    <n v="25.000000000000007"/>
    <x v="40"/>
    <x v="678"/>
    <n v="20000.000000000007"/>
    <n v="0.4"/>
    <x v="0"/>
  </r>
  <r>
    <x v="3"/>
    <x v="0"/>
    <x v="233"/>
    <x v="3"/>
    <x v="40"/>
    <x v="43"/>
    <x v="2"/>
    <n v="15.000000000000002"/>
    <x v="40"/>
    <x v="302"/>
    <n v="10500"/>
    <n v="0.35"/>
    <x v="0"/>
  </r>
  <r>
    <x v="3"/>
    <x v="0"/>
    <x v="233"/>
    <x v="3"/>
    <x v="40"/>
    <x v="43"/>
    <x v="3"/>
    <n v="19.999999999999996"/>
    <x v="35"/>
    <x v="359"/>
    <n v="8749.9999999999982"/>
    <n v="0.35"/>
    <x v="0"/>
  </r>
  <r>
    <x v="3"/>
    <x v="0"/>
    <x v="233"/>
    <x v="3"/>
    <x v="40"/>
    <x v="43"/>
    <x v="4"/>
    <n v="65"/>
    <x v="42"/>
    <x v="148"/>
    <n v="29250"/>
    <n v="0.3"/>
    <x v="0"/>
  </r>
  <r>
    <x v="3"/>
    <x v="0"/>
    <x v="233"/>
    <x v="3"/>
    <x v="40"/>
    <x v="43"/>
    <x v="5"/>
    <n v="50"/>
    <x v="34"/>
    <x v="199"/>
    <n v="55000"/>
    <n v="0.4"/>
    <x v="0"/>
  </r>
  <r>
    <x v="3"/>
    <x v="0"/>
    <x v="264"/>
    <x v="3"/>
    <x v="40"/>
    <x v="43"/>
    <x v="0"/>
    <n v="60"/>
    <x v="61"/>
    <x v="697"/>
    <n v="130800"/>
    <n v="0.4"/>
    <x v="0"/>
  </r>
  <r>
    <x v="3"/>
    <x v="0"/>
    <x v="264"/>
    <x v="3"/>
    <x v="40"/>
    <x v="43"/>
    <x v="1"/>
    <n v="40"/>
    <x v="43"/>
    <x v="124"/>
    <n v="40000"/>
    <n v="0.4"/>
    <x v="0"/>
  </r>
  <r>
    <x v="3"/>
    <x v="0"/>
    <x v="264"/>
    <x v="3"/>
    <x v="40"/>
    <x v="43"/>
    <x v="2"/>
    <n v="35"/>
    <x v="37"/>
    <x v="122"/>
    <n v="27562.5"/>
    <n v="0.35"/>
    <x v="0"/>
  </r>
  <r>
    <x v="3"/>
    <x v="0"/>
    <x v="264"/>
    <x v="3"/>
    <x v="40"/>
    <x v="43"/>
    <x v="3"/>
    <n v="35"/>
    <x v="36"/>
    <x v="183"/>
    <n v="21437.5"/>
    <n v="0.35"/>
    <x v="0"/>
  </r>
  <r>
    <x v="3"/>
    <x v="0"/>
    <x v="264"/>
    <x v="3"/>
    <x v="40"/>
    <x v="43"/>
    <x v="4"/>
    <n v="44.999999999999993"/>
    <x v="40"/>
    <x v="696"/>
    <n v="26999.999999999996"/>
    <n v="0.3"/>
    <x v="0"/>
  </r>
  <r>
    <x v="3"/>
    <x v="0"/>
    <x v="264"/>
    <x v="3"/>
    <x v="40"/>
    <x v="43"/>
    <x v="5"/>
    <n v="54.999999999999993"/>
    <x v="45"/>
    <x v="409"/>
    <n v="71499.999999999985"/>
    <n v="0.4"/>
    <x v="0"/>
  </r>
  <r>
    <x v="3"/>
    <x v="0"/>
    <x v="294"/>
    <x v="3"/>
    <x v="40"/>
    <x v="43"/>
    <x v="0"/>
    <n v="40"/>
    <x v="30"/>
    <x v="328"/>
    <n v="92000"/>
    <n v="0.4"/>
    <x v="0"/>
  </r>
  <r>
    <x v="3"/>
    <x v="0"/>
    <x v="294"/>
    <x v="3"/>
    <x v="40"/>
    <x v="43"/>
    <x v="1"/>
    <n v="35.000000000000007"/>
    <x v="45"/>
    <x v="400"/>
    <n v="45500.000000000015"/>
    <n v="0.4"/>
    <x v="0"/>
  </r>
  <r>
    <x v="3"/>
    <x v="0"/>
    <x v="294"/>
    <x v="3"/>
    <x v="40"/>
    <x v="43"/>
    <x v="2"/>
    <n v="30.000000000000004"/>
    <x v="40"/>
    <x v="385"/>
    <n v="21000"/>
    <n v="0.35"/>
    <x v="0"/>
  </r>
  <r>
    <x v="3"/>
    <x v="0"/>
    <x v="294"/>
    <x v="3"/>
    <x v="40"/>
    <x v="43"/>
    <x v="3"/>
    <n v="30.000000000000004"/>
    <x v="36"/>
    <x v="307"/>
    <n v="18375"/>
    <n v="0.35"/>
    <x v="0"/>
  </r>
  <r>
    <x v="3"/>
    <x v="0"/>
    <x v="294"/>
    <x v="3"/>
    <x v="40"/>
    <x v="43"/>
    <x v="4"/>
    <n v="40"/>
    <x v="36"/>
    <x v="136"/>
    <n v="21000"/>
    <n v="0.3"/>
    <x v="0"/>
  </r>
  <r>
    <x v="3"/>
    <x v="0"/>
    <x v="294"/>
    <x v="3"/>
    <x v="40"/>
    <x v="43"/>
    <x v="5"/>
    <n v="60.000000000000007"/>
    <x v="45"/>
    <x v="403"/>
    <n v="78000.000000000015"/>
    <n v="0.4"/>
    <x v="0"/>
  </r>
  <r>
    <x v="3"/>
    <x v="0"/>
    <x v="323"/>
    <x v="3"/>
    <x v="40"/>
    <x v="43"/>
    <x v="0"/>
    <n v="55.000000000000007"/>
    <x v="20"/>
    <x v="440"/>
    <n v="121000.00000000003"/>
    <n v="0.4"/>
    <x v="0"/>
  </r>
  <r>
    <x v="3"/>
    <x v="0"/>
    <x v="323"/>
    <x v="3"/>
    <x v="40"/>
    <x v="43"/>
    <x v="1"/>
    <n v="50.000000000000014"/>
    <x v="48"/>
    <x v="193"/>
    <n v="60000.000000000015"/>
    <n v="0.4"/>
    <x v="0"/>
  </r>
  <r>
    <x v="3"/>
    <x v="0"/>
    <x v="323"/>
    <x v="3"/>
    <x v="40"/>
    <x v="43"/>
    <x v="2"/>
    <n v="45"/>
    <x v="37"/>
    <x v="179"/>
    <n v="35437.5"/>
    <n v="0.35"/>
    <x v="0"/>
  </r>
  <r>
    <x v="3"/>
    <x v="0"/>
    <x v="323"/>
    <x v="3"/>
    <x v="40"/>
    <x v="43"/>
    <x v="3"/>
    <n v="45"/>
    <x v="36"/>
    <x v="122"/>
    <n v="27562.5"/>
    <n v="0.35"/>
    <x v="0"/>
  </r>
  <r>
    <x v="3"/>
    <x v="0"/>
    <x v="323"/>
    <x v="3"/>
    <x v="40"/>
    <x v="43"/>
    <x v="4"/>
    <n v="55.000000000000007"/>
    <x v="40"/>
    <x v="131"/>
    <n v="33000"/>
    <n v="0.3"/>
    <x v="0"/>
  </r>
  <r>
    <x v="3"/>
    <x v="0"/>
    <x v="323"/>
    <x v="3"/>
    <x v="40"/>
    <x v="43"/>
    <x v="5"/>
    <n v="60.000000000000007"/>
    <x v="47"/>
    <x v="224"/>
    <n v="90000.000000000015"/>
    <n v="0.4"/>
    <x v="0"/>
  </r>
  <r>
    <x v="3"/>
    <x v="0"/>
    <x v="355"/>
    <x v="3"/>
    <x v="40"/>
    <x v="43"/>
    <x v="0"/>
    <n v="50"/>
    <x v="27"/>
    <x v="47"/>
    <n v="105000"/>
    <n v="0.4"/>
    <x v="0"/>
  </r>
  <r>
    <x v="3"/>
    <x v="0"/>
    <x v="355"/>
    <x v="3"/>
    <x v="40"/>
    <x v="43"/>
    <x v="1"/>
    <n v="45.000000000000007"/>
    <x v="48"/>
    <x v="142"/>
    <n v="54000.000000000015"/>
    <n v="0.4"/>
    <x v="0"/>
  </r>
  <r>
    <x v="3"/>
    <x v="0"/>
    <x v="355"/>
    <x v="3"/>
    <x v="40"/>
    <x v="43"/>
    <x v="2"/>
    <n v="40"/>
    <x v="37"/>
    <x v="125"/>
    <n v="31499.999999999996"/>
    <n v="0.35"/>
    <x v="0"/>
  </r>
  <r>
    <x v="3"/>
    <x v="0"/>
    <x v="355"/>
    <x v="3"/>
    <x v="40"/>
    <x v="43"/>
    <x v="3"/>
    <n v="40"/>
    <x v="40"/>
    <x v="135"/>
    <n v="28000"/>
    <n v="0.35"/>
    <x v="0"/>
  </r>
  <r>
    <x v="3"/>
    <x v="0"/>
    <x v="355"/>
    <x v="3"/>
    <x v="40"/>
    <x v="43"/>
    <x v="4"/>
    <n v="50"/>
    <x v="36"/>
    <x v="132"/>
    <n v="26250"/>
    <n v="0.3"/>
    <x v="0"/>
  </r>
  <r>
    <x v="3"/>
    <x v="0"/>
    <x v="355"/>
    <x v="3"/>
    <x v="40"/>
    <x v="43"/>
    <x v="5"/>
    <n v="55.000000000000007"/>
    <x v="44"/>
    <x v="137"/>
    <n v="77000.000000000015"/>
    <n v="0.4"/>
    <x v="0"/>
  </r>
  <r>
    <x v="3"/>
    <x v="0"/>
    <x v="387"/>
    <x v="3"/>
    <x v="40"/>
    <x v="43"/>
    <x v="0"/>
    <n v="35"/>
    <x v="33"/>
    <x v="158"/>
    <n v="66500"/>
    <n v="0.4"/>
    <x v="0"/>
  </r>
  <r>
    <x v="3"/>
    <x v="0"/>
    <x v="387"/>
    <x v="3"/>
    <x v="40"/>
    <x v="43"/>
    <x v="1"/>
    <n v="30.000000000000011"/>
    <x v="34"/>
    <x v="637"/>
    <n v="33000.000000000015"/>
    <n v="0.4"/>
    <x v="0"/>
  </r>
  <r>
    <x v="3"/>
    <x v="0"/>
    <x v="387"/>
    <x v="3"/>
    <x v="40"/>
    <x v="43"/>
    <x v="2"/>
    <n v="25.000000000000007"/>
    <x v="36"/>
    <x v="688"/>
    <n v="15312.500000000004"/>
    <n v="0.35"/>
    <x v="0"/>
  </r>
  <r>
    <x v="3"/>
    <x v="0"/>
    <x v="387"/>
    <x v="3"/>
    <x v="40"/>
    <x v="43"/>
    <x v="3"/>
    <n v="25.000000000000007"/>
    <x v="42"/>
    <x v="361"/>
    <n v="13125.000000000002"/>
    <n v="0.35"/>
    <x v="0"/>
  </r>
  <r>
    <x v="3"/>
    <x v="0"/>
    <x v="387"/>
    <x v="3"/>
    <x v="40"/>
    <x v="43"/>
    <x v="4"/>
    <n v="35"/>
    <x v="42"/>
    <x v="304"/>
    <n v="15750"/>
    <n v="0.3"/>
    <x v="0"/>
  </r>
  <r>
    <x v="3"/>
    <x v="0"/>
    <x v="387"/>
    <x v="3"/>
    <x v="40"/>
    <x v="43"/>
    <x v="5"/>
    <n v="40"/>
    <x v="37"/>
    <x v="125"/>
    <n v="36000"/>
    <n v="0.4"/>
    <x v="0"/>
  </r>
  <r>
    <x v="3"/>
    <x v="0"/>
    <x v="416"/>
    <x v="3"/>
    <x v="40"/>
    <x v="43"/>
    <x v="0"/>
    <n v="44.999999999999993"/>
    <x v="46"/>
    <x v="521"/>
    <n v="71999.999999999985"/>
    <n v="0.4"/>
    <x v="0"/>
  </r>
  <r>
    <x v="3"/>
    <x v="0"/>
    <x v="416"/>
    <x v="3"/>
    <x v="40"/>
    <x v="43"/>
    <x v="1"/>
    <n v="35"/>
    <x v="43"/>
    <x v="132"/>
    <n v="35000"/>
    <n v="0.4"/>
    <x v="0"/>
  </r>
  <r>
    <x v="3"/>
    <x v="0"/>
    <x v="416"/>
    <x v="3"/>
    <x v="40"/>
    <x v="43"/>
    <x v="2"/>
    <n v="35"/>
    <x v="42"/>
    <x v="304"/>
    <n v="18375"/>
    <n v="0.35"/>
    <x v="0"/>
  </r>
  <r>
    <x v="3"/>
    <x v="0"/>
    <x v="416"/>
    <x v="3"/>
    <x v="40"/>
    <x v="43"/>
    <x v="3"/>
    <n v="35"/>
    <x v="42"/>
    <x v="304"/>
    <n v="18375"/>
    <n v="0.35"/>
    <x v="0"/>
  </r>
  <r>
    <x v="3"/>
    <x v="0"/>
    <x v="416"/>
    <x v="3"/>
    <x v="40"/>
    <x v="43"/>
    <x v="4"/>
    <n v="44.999999999999993"/>
    <x v="42"/>
    <x v="303"/>
    <n v="20249.999999999996"/>
    <n v="0.3"/>
    <x v="0"/>
  </r>
  <r>
    <x v="3"/>
    <x v="0"/>
    <x v="416"/>
    <x v="3"/>
    <x v="40"/>
    <x v="43"/>
    <x v="5"/>
    <n v="49.999999999999986"/>
    <x v="34"/>
    <x v="371"/>
    <n v="54999.999999999993"/>
    <n v="0.4"/>
    <x v="0"/>
  </r>
  <r>
    <x v="3"/>
    <x v="0"/>
    <x v="447"/>
    <x v="3"/>
    <x v="40"/>
    <x v="43"/>
    <x v="0"/>
    <n v="44.999999999999993"/>
    <x v="32"/>
    <x v="633"/>
    <n v="76499.999999999985"/>
    <n v="0.4"/>
    <x v="0"/>
  </r>
  <r>
    <x v="3"/>
    <x v="0"/>
    <x v="447"/>
    <x v="3"/>
    <x v="40"/>
    <x v="43"/>
    <x v="1"/>
    <n v="35"/>
    <x v="45"/>
    <x v="166"/>
    <n v="45500"/>
    <n v="0.4"/>
    <x v="0"/>
  </r>
  <r>
    <x v="3"/>
    <x v="0"/>
    <x v="447"/>
    <x v="3"/>
    <x v="40"/>
    <x v="43"/>
    <x v="2"/>
    <n v="35"/>
    <x v="83"/>
    <x v="698"/>
    <n v="33075"/>
    <n v="0.35"/>
    <x v="0"/>
  </r>
  <r>
    <x v="3"/>
    <x v="0"/>
    <x v="447"/>
    <x v="3"/>
    <x v="40"/>
    <x v="43"/>
    <x v="3"/>
    <n v="35"/>
    <x v="34"/>
    <x v="119"/>
    <n v="33687.5"/>
    <n v="0.35"/>
    <x v="0"/>
  </r>
  <r>
    <x v="3"/>
    <x v="0"/>
    <x v="447"/>
    <x v="3"/>
    <x v="40"/>
    <x v="43"/>
    <x v="4"/>
    <n v="60"/>
    <x v="43"/>
    <x v="149"/>
    <n v="45000"/>
    <n v="0.3"/>
    <x v="0"/>
  </r>
  <r>
    <x v="3"/>
    <x v="0"/>
    <x v="447"/>
    <x v="3"/>
    <x v="40"/>
    <x v="43"/>
    <x v="5"/>
    <n v="64.999999999999986"/>
    <x v="44"/>
    <x v="695"/>
    <n v="90999.999999999985"/>
    <n v="0.4"/>
    <x v="0"/>
  </r>
  <r>
    <x v="3"/>
    <x v="0"/>
    <x v="476"/>
    <x v="3"/>
    <x v="40"/>
    <x v="43"/>
    <x v="0"/>
    <n v="60"/>
    <x v="24"/>
    <x v="11"/>
    <n v="144000"/>
    <n v="0.4"/>
    <x v="0"/>
  </r>
  <r>
    <x v="3"/>
    <x v="0"/>
    <x v="476"/>
    <x v="3"/>
    <x v="40"/>
    <x v="43"/>
    <x v="1"/>
    <n v="50"/>
    <x v="46"/>
    <x v="46"/>
    <n v="80000"/>
    <n v="0.4"/>
    <x v="0"/>
  </r>
  <r>
    <x v="3"/>
    <x v="0"/>
    <x v="476"/>
    <x v="3"/>
    <x v="40"/>
    <x v="43"/>
    <x v="2"/>
    <n v="50"/>
    <x v="44"/>
    <x v="160"/>
    <n v="61249.999999999993"/>
    <n v="0.35"/>
    <x v="0"/>
  </r>
  <r>
    <x v="3"/>
    <x v="0"/>
    <x v="476"/>
    <x v="3"/>
    <x v="40"/>
    <x v="43"/>
    <x v="3"/>
    <n v="50"/>
    <x v="48"/>
    <x v="149"/>
    <n v="52500"/>
    <n v="0.35"/>
    <x v="0"/>
  </r>
  <r>
    <x v="3"/>
    <x v="0"/>
    <x v="476"/>
    <x v="3"/>
    <x v="40"/>
    <x v="43"/>
    <x v="4"/>
    <n v="60"/>
    <x v="48"/>
    <x v="210"/>
    <n v="54000"/>
    <n v="0.3"/>
    <x v="0"/>
  </r>
  <r>
    <x v="3"/>
    <x v="0"/>
    <x v="476"/>
    <x v="3"/>
    <x v="40"/>
    <x v="43"/>
    <x v="5"/>
    <n v="64.999999999999986"/>
    <x v="46"/>
    <x v="699"/>
    <n v="103999.99999999999"/>
    <n v="0.4"/>
    <x v="0"/>
  </r>
  <r>
    <x v="3"/>
    <x v="0"/>
    <x v="181"/>
    <x v="3"/>
    <x v="40"/>
    <x v="43"/>
    <x v="0"/>
    <n v="35"/>
    <x v="23"/>
    <x v="160"/>
    <n v="70000"/>
    <n v="0.4"/>
    <x v="0"/>
  </r>
  <r>
    <x v="3"/>
    <x v="0"/>
    <x v="181"/>
    <x v="3"/>
    <x v="40"/>
    <x v="43"/>
    <x v="1"/>
    <n v="35"/>
    <x v="48"/>
    <x v="204"/>
    <n v="42000"/>
    <n v="0.4"/>
    <x v="0"/>
  </r>
  <r>
    <x v="3"/>
    <x v="0"/>
    <x v="181"/>
    <x v="3"/>
    <x v="40"/>
    <x v="43"/>
    <x v="2"/>
    <n v="25.000000000000007"/>
    <x v="48"/>
    <x v="384"/>
    <n v="30000.000000000007"/>
    <n v="0.4"/>
    <x v="0"/>
  </r>
  <r>
    <x v="3"/>
    <x v="0"/>
    <x v="181"/>
    <x v="3"/>
    <x v="40"/>
    <x v="43"/>
    <x v="3"/>
    <n v="30.000000000000004"/>
    <x v="42"/>
    <x v="354"/>
    <n v="18000.000000000004"/>
    <n v="0.4"/>
    <x v="0"/>
  </r>
  <r>
    <x v="3"/>
    <x v="0"/>
    <x v="181"/>
    <x v="3"/>
    <x v="40"/>
    <x v="43"/>
    <x v="4"/>
    <n v="44.999999999999993"/>
    <x v="40"/>
    <x v="696"/>
    <n v="35999.999999999993"/>
    <n v="0.4"/>
    <x v="0"/>
  </r>
  <r>
    <x v="3"/>
    <x v="0"/>
    <x v="181"/>
    <x v="3"/>
    <x v="40"/>
    <x v="43"/>
    <x v="5"/>
    <n v="35"/>
    <x v="48"/>
    <x v="204"/>
    <n v="42000"/>
    <n v="0.4"/>
    <x v="0"/>
  </r>
  <r>
    <x v="3"/>
    <x v="0"/>
    <x v="212"/>
    <x v="3"/>
    <x v="40"/>
    <x v="43"/>
    <x v="0"/>
    <n v="35"/>
    <x v="20"/>
    <x v="170"/>
    <n v="77000"/>
    <n v="0.4"/>
    <x v="0"/>
  </r>
  <r>
    <x v="3"/>
    <x v="0"/>
    <x v="212"/>
    <x v="3"/>
    <x v="40"/>
    <x v="43"/>
    <x v="1"/>
    <n v="40"/>
    <x v="40"/>
    <x v="135"/>
    <n v="32000"/>
    <n v="0.4"/>
    <x v="0"/>
  </r>
  <r>
    <x v="3"/>
    <x v="0"/>
    <x v="212"/>
    <x v="3"/>
    <x v="40"/>
    <x v="43"/>
    <x v="2"/>
    <n v="30.000000000000004"/>
    <x v="48"/>
    <x v="381"/>
    <n v="36000.000000000007"/>
    <n v="0.4"/>
    <x v="0"/>
  </r>
  <r>
    <x v="3"/>
    <x v="0"/>
    <x v="212"/>
    <x v="0"/>
    <x v="41"/>
    <x v="31"/>
    <x v="3"/>
    <n v="35"/>
    <x v="36"/>
    <x v="183"/>
    <n v="24500"/>
    <n v="0.4"/>
    <x v="0"/>
  </r>
  <r>
    <x v="3"/>
    <x v="0"/>
    <x v="212"/>
    <x v="0"/>
    <x v="41"/>
    <x v="31"/>
    <x v="4"/>
    <n v="49.999999999999993"/>
    <x v="43"/>
    <x v="700"/>
    <n v="50000"/>
    <n v="0.4"/>
    <x v="0"/>
  </r>
  <r>
    <x v="3"/>
    <x v="0"/>
    <x v="212"/>
    <x v="0"/>
    <x v="41"/>
    <x v="31"/>
    <x v="5"/>
    <n v="24.999999999999993"/>
    <x v="44"/>
    <x v="596"/>
    <n v="34999.999999999993"/>
    <n v="0.4"/>
    <x v="0"/>
  </r>
  <r>
    <x v="3"/>
    <x v="0"/>
    <x v="221"/>
    <x v="0"/>
    <x v="41"/>
    <x v="31"/>
    <x v="0"/>
    <n v="30.000000000000004"/>
    <x v="62"/>
    <x v="701"/>
    <n v="68400.000000000015"/>
    <n v="0.4"/>
    <x v="0"/>
  </r>
  <r>
    <x v="3"/>
    <x v="0"/>
    <x v="221"/>
    <x v="0"/>
    <x v="41"/>
    <x v="31"/>
    <x v="1"/>
    <n v="30.000000000000004"/>
    <x v="34"/>
    <x v="190"/>
    <n v="33000.000000000007"/>
    <n v="0.4"/>
    <x v="0"/>
  </r>
  <r>
    <x v="3"/>
    <x v="0"/>
    <x v="221"/>
    <x v="0"/>
    <x v="41"/>
    <x v="31"/>
    <x v="2"/>
    <n v="20"/>
    <x v="45"/>
    <x v="393"/>
    <n v="26000"/>
    <n v="0.4"/>
    <x v="0"/>
  </r>
  <r>
    <x v="3"/>
    <x v="0"/>
    <x v="221"/>
    <x v="0"/>
    <x v="41"/>
    <x v="31"/>
    <x v="3"/>
    <n v="24.999999999999993"/>
    <x v="36"/>
    <x v="702"/>
    <n v="17499.999999999996"/>
    <n v="0.4"/>
    <x v="0"/>
  </r>
  <r>
    <x v="3"/>
    <x v="0"/>
    <x v="221"/>
    <x v="0"/>
    <x v="41"/>
    <x v="31"/>
    <x v="4"/>
    <n v="40"/>
    <x v="37"/>
    <x v="125"/>
    <n v="36000"/>
    <n v="0.4"/>
    <x v="0"/>
  </r>
  <r>
    <x v="3"/>
    <x v="0"/>
    <x v="221"/>
    <x v="0"/>
    <x v="41"/>
    <x v="31"/>
    <x v="5"/>
    <n v="30.000000000000004"/>
    <x v="45"/>
    <x v="404"/>
    <n v="39000.000000000007"/>
    <n v="0.4"/>
    <x v="0"/>
  </r>
  <r>
    <x v="3"/>
    <x v="0"/>
    <x v="240"/>
    <x v="0"/>
    <x v="41"/>
    <x v="31"/>
    <x v="0"/>
    <n v="30.000000000000004"/>
    <x v="20"/>
    <x v="207"/>
    <n v="66000.000000000015"/>
    <n v="0.4"/>
    <x v="0"/>
  </r>
  <r>
    <x v="3"/>
    <x v="0"/>
    <x v="240"/>
    <x v="0"/>
    <x v="41"/>
    <x v="31"/>
    <x v="1"/>
    <n v="30.000000000000004"/>
    <x v="43"/>
    <x v="384"/>
    <n v="30000.000000000007"/>
    <n v="0.4"/>
    <x v="0"/>
  </r>
  <r>
    <x v="3"/>
    <x v="0"/>
    <x v="240"/>
    <x v="0"/>
    <x v="41"/>
    <x v="31"/>
    <x v="2"/>
    <n v="20"/>
    <x v="43"/>
    <x v="120"/>
    <n v="20000"/>
    <n v="0.4"/>
    <x v="0"/>
  </r>
  <r>
    <x v="3"/>
    <x v="0"/>
    <x v="240"/>
    <x v="0"/>
    <x v="41"/>
    <x v="31"/>
    <x v="3"/>
    <n v="24.999999999999993"/>
    <x v="36"/>
    <x v="702"/>
    <n v="17499.999999999996"/>
    <n v="0.4"/>
    <x v="0"/>
  </r>
  <r>
    <x v="3"/>
    <x v="0"/>
    <x v="240"/>
    <x v="0"/>
    <x v="41"/>
    <x v="31"/>
    <x v="4"/>
    <n v="65"/>
    <x v="40"/>
    <x v="197"/>
    <n v="52000"/>
    <n v="0.4"/>
    <x v="0"/>
  </r>
  <r>
    <x v="3"/>
    <x v="0"/>
    <x v="240"/>
    <x v="0"/>
    <x v="41"/>
    <x v="31"/>
    <x v="5"/>
    <n v="50"/>
    <x v="45"/>
    <x v="133"/>
    <n v="65000"/>
    <n v="0.4"/>
    <x v="0"/>
  </r>
  <r>
    <x v="3"/>
    <x v="0"/>
    <x v="271"/>
    <x v="0"/>
    <x v="41"/>
    <x v="31"/>
    <x v="0"/>
    <n v="60"/>
    <x v="77"/>
    <x v="561"/>
    <n v="142800"/>
    <n v="0.4"/>
    <x v="0"/>
  </r>
  <r>
    <x v="3"/>
    <x v="0"/>
    <x v="271"/>
    <x v="0"/>
    <x v="41"/>
    <x v="31"/>
    <x v="1"/>
    <n v="40"/>
    <x v="48"/>
    <x v="150"/>
    <n v="48000"/>
    <n v="0.4"/>
    <x v="0"/>
  </r>
  <r>
    <x v="3"/>
    <x v="0"/>
    <x v="271"/>
    <x v="0"/>
    <x v="41"/>
    <x v="31"/>
    <x v="2"/>
    <n v="35"/>
    <x v="34"/>
    <x v="119"/>
    <n v="38500"/>
    <n v="0.4"/>
    <x v="0"/>
  </r>
  <r>
    <x v="3"/>
    <x v="0"/>
    <x v="271"/>
    <x v="0"/>
    <x v="41"/>
    <x v="31"/>
    <x v="3"/>
    <n v="35"/>
    <x v="40"/>
    <x v="136"/>
    <n v="28000"/>
    <n v="0.4"/>
    <x v="0"/>
  </r>
  <r>
    <x v="3"/>
    <x v="0"/>
    <x v="271"/>
    <x v="0"/>
    <x v="41"/>
    <x v="31"/>
    <x v="4"/>
    <n v="44.999999999999993"/>
    <x v="37"/>
    <x v="664"/>
    <n v="40500"/>
    <n v="0.4"/>
    <x v="0"/>
  </r>
  <r>
    <x v="3"/>
    <x v="0"/>
    <x v="271"/>
    <x v="0"/>
    <x v="41"/>
    <x v="31"/>
    <x v="5"/>
    <n v="54.999999999999993"/>
    <x v="44"/>
    <x v="239"/>
    <n v="76999.999999999985"/>
    <n v="0.4"/>
    <x v="0"/>
  </r>
  <r>
    <x v="3"/>
    <x v="0"/>
    <x v="301"/>
    <x v="0"/>
    <x v="41"/>
    <x v="31"/>
    <x v="0"/>
    <n v="45"/>
    <x v="24"/>
    <x v="51"/>
    <n v="108000"/>
    <n v="0.4"/>
    <x v="0"/>
  </r>
  <r>
    <x v="3"/>
    <x v="0"/>
    <x v="301"/>
    <x v="0"/>
    <x v="41"/>
    <x v="31"/>
    <x v="1"/>
    <n v="40.000000000000007"/>
    <x v="32"/>
    <x v="703"/>
    <n v="68000.000000000015"/>
    <n v="0.4"/>
    <x v="0"/>
  </r>
  <r>
    <x v="3"/>
    <x v="0"/>
    <x v="301"/>
    <x v="0"/>
    <x v="41"/>
    <x v="31"/>
    <x v="2"/>
    <n v="35"/>
    <x v="48"/>
    <x v="204"/>
    <n v="42000"/>
    <n v="0.4"/>
    <x v="0"/>
  </r>
  <r>
    <x v="3"/>
    <x v="0"/>
    <x v="301"/>
    <x v="0"/>
    <x v="41"/>
    <x v="31"/>
    <x v="3"/>
    <n v="35"/>
    <x v="34"/>
    <x v="119"/>
    <n v="38500"/>
    <n v="0.4"/>
    <x v="0"/>
  </r>
  <r>
    <x v="3"/>
    <x v="0"/>
    <x v="301"/>
    <x v="0"/>
    <x v="41"/>
    <x v="31"/>
    <x v="4"/>
    <n v="45"/>
    <x v="34"/>
    <x v="118"/>
    <n v="49500"/>
    <n v="0.4"/>
    <x v="0"/>
  </r>
  <r>
    <x v="3"/>
    <x v="0"/>
    <x v="301"/>
    <x v="0"/>
    <x v="41"/>
    <x v="31"/>
    <x v="5"/>
    <n v="65.000000000000014"/>
    <x v="32"/>
    <x v="704"/>
    <n v="110500.00000000003"/>
    <n v="0.4"/>
    <x v="0"/>
  </r>
  <r>
    <x v="3"/>
    <x v="0"/>
    <x v="330"/>
    <x v="0"/>
    <x v="41"/>
    <x v="31"/>
    <x v="0"/>
    <n v="60.000000000000007"/>
    <x v="25"/>
    <x v="218"/>
    <n v="156000.00000000003"/>
    <n v="0.4"/>
    <x v="0"/>
  </r>
  <r>
    <x v="3"/>
    <x v="0"/>
    <x v="330"/>
    <x v="0"/>
    <x v="41"/>
    <x v="31"/>
    <x v="1"/>
    <n v="55.000000000000014"/>
    <x v="46"/>
    <x v="705"/>
    <n v="88000.000000000029"/>
    <n v="0.4"/>
    <x v="0"/>
  </r>
  <r>
    <x v="3"/>
    <x v="0"/>
    <x v="330"/>
    <x v="0"/>
    <x v="41"/>
    <x v="31"/>
    <x v="2"/>
    <n v="50"/>
    <x v="45"/>
    <x v="133"/>
    <n v="65000"/>
    <n v="0.4"/>
    <x v="0"/>
  </r>
  <r>
    <x v="3"/>
    <x v="0"/>
    <x v="330"/>
    <x v="0"/>
    <x v="41"/>
    <x v="31"/>
    <x v="3"/>
    <n v="50"/>
    <x v="34"/>
    <x v="199"/>
    <n v="55000"/>
    <n v="0.4"/>
    <x v="0"/>
  </r>
  <r>
    <x v="3"/>
    <x v="0"/>
    <x v="330"/>
    <x v="0"/>
    <x v="41"/>
    <x v="31"/>
    <x v="4"/>
    <n v="60.000000000000007"/>
    <x v="48"/>
    <x v="167"/>
    <n v="72000.000000000015"/>
    <n v="0.4"/>
    <x v="0"/>
  </r>
  <r>
    <x v="3"/>
    <x v="0"/>
    <x v="330"/>
    <x v="0"/>
    <x v="41"/>
    <x v="31"/>
    <x v="5"/>
    <n v="65.000000000000014"/>
    <x v="33"/>
    <x v="419"/>
    <n v="123500.00000000003"/>
    <n v="0.4"/>
    <x v="0"/>
  </r>
  <r>
    <x v="3"/>
    <x v="0"/>
    <x v="362"/>
    <x v="0"/>
    <x v="41"/>
    <x v="31"/>
    <x v="0"/>
    <n v="50"/>
    <x v="27"/>
    <x v="47"/>
    <n v="105000"/>
    <n v="0.4"/>
    <x v="0"/>
  </r>
  <r>
    <x v="3"/>
    <x v="0"/>
    <x v="362"/>
    <x v="0"/>
    <x v="41"/>
    <x v="31"/>
    <x v="1"/>
    <n v="45.000000000000007"/>
    <x v="48"/>
    <x v="142"/>
    <n v="54000.000000000015"/>
    <n v="0.4"/>
    <x v="0"/>
  </r>
  <r>
    <x v="3"/>
    <x v="0"/>
    <x v="362"/>
    <x v="0"/>
    <x v="41"/>
    <x v="31"/>
    <x v="2"/>
    <n v="40"/>
    <x v="48"/>
    <x v="150"/>
    <n v="48000"/>
    <n v="0.4"/>
    <x v="0"/>
  </r>
  <r>
    <x v="3"/>
    <x v="0"/>
    <x v="362"/>
    <x v="0"/>
    <x v="41"/>
    <x v="31"/>
    <x v="3"/>
    <n v="40"/>
    <x v="34"/>
    <x v="236"/>
    <n v="44000"/>
    <n v="0.4"/>
    <x v="0"/>
  </r>
  <r>
    <x v="3"/>
    <x v="0"/>
    <x v="362"/>
    <x v="0"/>
    <x v="41"/>
    <x v="31"/>
    <x v="4"/>
    <n v="50"/>
    <x v="43"/>
    <x v="145"/>
    <n v="50000"/>
    <n v="0.4"/>
    <x v="0"/>
  </r>
  <r>
    <x v="3"/>
    <x v="0"/>
    <x v="362"/>
    <x v="0"/>
    <x v="41"/>
    <x v="31"/>
    <x v="5"/>
    <n v="55.000000000000007"/>
    <x v="32"/>
    <x v="257"/>
    <n v="93500.000000000015"/>
    <n v="0.4"/>
    <x v="0"/>
  </r>
  <r>
    <x v="3"/>
    <x v="0"/>
    <x v="394"/>
    <x v="0"/>
    <x v="41"/>
    <x v="31"/>
    <x v="0"/>
    <n v="35"/>
    <x v="20"/>
    <x v="170"/>
    <n v="77000"/>
    <n v="0.4"/>
    <x v="0"/>
  </r>
  <r>
    <x v="3"/>
    <x v="0"/>
    <x v="394"/>
    <x v="0"/>
    <x v="41"/>
    <x v="31"/>
    <x v="1"/>
    <n v="30.000000000000011"/>
    <x v="44"/>
    <x v="497"/>
    <n v="42000.000000000022"/>
    <n v="0.4"/>
    <x v="0"/>
  </r>
  <r>
    <x v="3"/>
    <x v="0"/>
    <x v="394"/>
    <x v="0"/>
    <x v="41"/>
    <x v="31"/>
    <x v="2"/>
    <n v="25.000000000000007"/>
    <x v="43"/>
    <x v="459"/>
    <n v="25000.000000000007"/>
    <n v="0.4"/>
    <x v="0"/>
  </r>
  <r>
    <x v="3"/>
    <x v="0"/>
    <x v="394"/>
    <x v="0"/>
    <x v="41"/>
    <x v="31"/>
    <x v="3"/>
    <n v="25.000000000000007"/>
    <x v="37"/>
    <x v="667"/>
    <n v="22500.000000000007"/>
    <n v="0.4"/>
    <x v="0"/>
  </r>
  <r>
    <x v="3"/>
    <x v="0"/>
    <x v="394"/>
    <x v="0"/>
    <x v="41"/>
    <x v="31"/>
    <x v="4"/>
    <n v="35"/>
    <x v="37"/>
    <x v="122"/>
    <n v="31500"/>
    <n v="0.4"/>
    <x v="0"/>
  </r>
  <r>
    <x v="3"/>
    <x v="0"/>
    <x v="394"/>
    <x v="0"/>
    <x v="41"/>
    <x v="31"/>
    <x v="5"/>
    <n v="40"/>
    <x v="48"/>
    <x v="150"/>
    <n v="48000"/>
    <n v="0.4"/>
    <x v="0"/>
  </r>
  <r>
    <x v="3"/>
    <x v="0"/>
    <x v="423"/>
    <x v="0"/>
    <x v="41"/>
    <x v="31"/>
    <x v="0"/>
    <n v="44.999999999999993"/>
    <x v="32"/>
    <x v="633"/>
    <n v="76499.999999999985"/>
    <n v="0.4"/>
    <x v="0"/>
  </r>
  <r>
    <x v="3"/>
    <x v="0"/>
    <x v="423"/>
    <x v="0"/>
    <x v="41"/>
    <x v="31"/>
    <x v="1"/>
    <n v="35"/>
    <x v="34"/>
    <x v="119"/>
    <n v="38500"/>
    <n v="0.4"/>
    <x v="0"/>
  </r>
  <r>
    <x v="3"/>
    <x v="0"/>
    <x v="423"/>
    <x v="0"/>
    <x v="41"/>
    <x v="31"/>
    <x v="2"/>
    <n v="35"/>
    <x v="36"/>
    <x v="183"/>
    <n v="24500"/>
    <n v="0.4"/>
    <x v="0"/>
  </r>
  <r>
    <x v="3"/>
    <x v="0"/>
    <x v="423"/>
    <x v="0"/>
    <x v="41"/>
    <x v="31"/>
    <x v="3"/>
    <n v="35"/>
    <x v="36"/>
    <x v="183"/>
    <n v="24500"/>
    <n v="0.4"/>
    <x v="0"/>
  </r>
  <r>
    <x v="3"/>
    <x v="0"/>
    <x v="423"/>
    <x v="0"/>
    <x v="41"/>
    <x v="31"/>
    <x v="4"/>
    <n v="44.999999999999993"/>
    <x v="36"/>
    <x v="460"/>
    <n v="31499.999999999996"/>
    <n v="0.4"/>
    <x v="0"/>
  </r>
  <r>
    <x v="0"/>
    <x v="0"/>
    <x v="423"/>
    <x v="0"/>
    <x v="41"/>
    <x v="31"/>
    <x v="5"/>
    <n v="49.999999999999986"/>
    <x v="48"/>
    <x v="555"/>
    <n v="59999.999999999993"/>
    <n v="0.4"/>
    <x v="0"/>
  </r>
  <r>
    <x v="0"/>
    <x v="0"/>
    <x v="454"/>
    <x v="0"/>
    <x v="41"/>
    <x v="31"/>
    <x v="0"/>
    <n v="44.999999999999993"/>
    <x v="31"/>
    <x v="706"/>
    <n v="81000"/>
    <n v="0.4"/>
    <x v="0"/>
  </r>
  <r>
    <x v="0"/>
    <x v="0"/>
    <x v="454"/>
    <x v="0"/>
    <x v="41"/>
    <x v="31"/>
    <x v="1"/>
    <n v="35"/>
    <x v="44"/>
    <x v="208"/>
    <n v="49000"/>
    <n v="0.4"/>
    <x v="0"/>
  </r>
  <r>
    <x v="0"/>
    <x v="0"/>
    <x v="454"/>
    <x v="0"/>
    <x v="41"/>
    <x v="31"/>
    <x v="2"/>
    <n v="35"/>
    <x v="70"/>
    <x v="707"/>
    <n v="41300"/>
    <n v="0.4"/>
    <x v="0"/>
  </r>
  <r>
    <x v="0"/>
    <x v="0"/>
    <x v="454"/>
    <x v="0"/>
    <x v="41"/>
    <x v="31"/>
    <x v="3"/>
    <n v="40"/>
    <x v="45"/>
    <x v="197"/>
    <n v="52000"/>
    <n v="0.4"/>
    <x v="0"/>
  </r>
  <r>
    <x v="0"/>
    <x v="0"/>
    <x v="454"/>
    <x v="0"/>
    <x v="41"/>
    <x v="31"/>
    <x v="4"/>
    <n v="65"/>
    <x v="48"/>
    <x v="214"/>
    <n v="78000"/>
    <n v="0.4"/>
    <x v="0"/>
  </r>
  <r>
    <x v="0"/>
    <x v="0"/>
    <x v="454"/>
    <x v="0"/>
    <x v="41"/>
    <x v="31"/>
    <x v="5"/>
    <n v="70"/>
    <x v="46"/>
    <x v="58"/>
    <n v="112000"/>
    <n v="0.4"/>
    <x v="0"/>
  </r>
  <r>
    <x v="0"/>
    <x v="0"/>
    <x v="483"/>
    <x v="0"/>
    <x v="41"/>
    <x v="31"/>
    <x v="0"/>
    <n v="65"/>
    <x v="25"/>
    <x v="108"/>
    <n v="169000"/>
    <n v="0.4"/>
    <x v="0"/>
  </r>
  <r>
    <x v="0"/>
    <x v="0"/>
    <x v="483"/>
    <x v="0"/>
    <x v="41"/>
    <x v="31"/>
    <x v="1"/>
    <n v="55.000000000000007"/>
    <x v="31"/>
    <x v="173"/>
    <n v="99000.000000000015"/>
    <n v="0.4"/>
    <x v="0"/>
  </r>
  <r>
    <x v="3"/>
    <x v="0"/>
    <x v="483"/>
    <x v="0"/>
    <x v="41"/>
    <x v="31"/>
    <x v="2"/>
    <n v="55.000000000000007"/>
    <x v="46"/>
    <x v="139"/>
    <n v="88000.000000000015"/>
    <n v="0.4"/>
    <x v="0"/>
  </r>
  <r>
    <x v="0"/>
    <x v="0"/>
    <x v="483"/>
    <x v="0"/>
    <x v="41"/>
    <x v="31"/>
    <x v="3"/>
    <n v="55.000000000000007"/>
    <x v="44"/>
    <x v="137"/>
    <n v="77000.000000000015"/>
    <n v="0.4"/>
    <x v="0"/>
  </r>
  <r>
    <x v="0"/>
    <x v="0"/>
    <x v="483"/>
    <x v="0"/>
    <x v="41"/>
    <x v="31"/>
    <x v="4"/>
    <n v="65"/>
    <x v="44"/>
    <x v="157"/>
    <n v="91000"/>
    <n v="0.4"/>
    <x v="0"/>
  </r>
  <r>
    <x v="0"/>
    <x v="0"/>
    <x v="483"/>
    <x v="0"/>
    <x v="41"/>
    <x v="31"/>
    <x v="5"/>
    <n v="70"/>
    <x v="31"/>
    <x v="39"/>
    <n v="126000"/>
    <n v="0.4"/>
    <x v="0"/>
  </r>
  <r>
    <x v="0"/>
    <x v="0"/>
    <x v="188"/>
    <x v="0"/>
    <x v="41"/>
    <x v="31"/>
    <x v="0"/>
    <n v="35"/>
    <x v="32"/>
    <x v="159"/>
    <n v="59500"/>
    <n v="0.4"/>
    <x v="0"/>
  </r>
  <r>
    <x v="0"/>
    <x v="0"/>
    <x v="188"/>
    <x v="0"/>
    <x v="41"/>
    <x v="31"/>
    <x v="1"/>
    <n v="35"/>
    <x v="37"/>
    <x v="122"/>
    <n v="27562.5"/>
    <n v="0.35"/>
    <x v="0"/>
  </r>
  <r>
    <x v="0"/>
    <x v="0"/>
    <x v="188"/>
    <x v="0"/>
    <x v="41"/>
    <x v="31"/>
    <x v="2"/>
    <n v="25.000000000000007"/>
    <x v="37"/>
    <x v="667"/>
    <n v="19687.500000000004"/>
    <n v="0.35"/>
    <x v="0"/>
  </r>
  <r>
    <x v="0"/>
    <x v="0"/>
    <x v="188"/>
    <x v="0"/>
    <x v="41"/>
    <x v="31"/>
    <x v="3"/>
    <n v="30"/>
    <x v="41"/>
    <x v="363"/>
    <n v="7874.9999999999991"/>
    <n v="0.35"/>
    <x v="0"/>
  </r>
  <r>
    <x v="0"/>
    <x v="0"/>
    <x v="188"/>
    <x v="0"/>
    <x v="41"/>
    <x v="31"/>
    <x v="4"/>
    <n v="45"/>
    <x v="35"/>
    <x v="182"/>
    <n v="16875"/>
    <n v="0.3"/>
    <x v="0"/>
  </r>
  <r>
    <x v="0"/>
    <x v="0"/>
    <x v="188"/>
    <x v="0"/>
    <x v="41"/>
    <x v="31"/>
    <x v="5"/>
    <n v="35"/>
    <x v="37"/>
    <x v="122"/>
    <n v="23625"/>
    <n v="0.3"/>
    <x v="0"/>
  </r>
  <r>
    <x v="0"/>
    <x v="0"/>
    <x v="696"/>
    <x v="0"/>
    <x v="41"/>
    <x v="31"/>
    <x v="0"/>
    <n v="35"/>
    <x v="33"/>
    <x v="158"/>
    <n v="66500"/>
    <n v="0.4"/>
    <x v="0"/>
  </r>
  <r>
    <x v="3"/>
    <x v="0"/>
    <x v="696"/>
    <x v="0"/>
    <x v="41"/>
    <x v="31"/>
    <x v="1"/>
    <n v="35"/>
    <x v="35"/>
    <x v="317"/>
    <n v="15312.499999999998"/>
    <n v="0.35"/>
    <x v="0"/>
  </r>
  <r>
    <x v="3"/>
    <x v="0"/>
    <x v="696"/>
    <x v="0"/>
    <x v="41"/>
    <x v="31"/>
    <x v="2"/>
    <n v="25.000000000000007"/>
    <x v="36"/>
    <x v="688"/>
    <n v="15312.500000000004"/>
    <n v="0.35"/>
    <x v="0"/>
  </r>
  <r>
    <x v="3"/>
    <x v="0"/>
    <x v="696"/>
    <x v="0"/>
    <x v="42"/>
    <x v="44"/>
    <x v="3"/>
    <n v="30"/>
    <x v="50"/>
    <x v="362"/>
    <n v="5250"/>
    <n v="0.35"/>
    <x v="0"/>
  </r>
  <r>
    <x v="3"/>
    <x v="0"/>
    <x v="696"/>
    <x v="0"/>
    <x v="42"/>
    <x v="44"/>
    <x v="4"/>
    <n v="45"/>
    <x v="35"/>
    <x v="182"/>
    <n v="16875"/>
    <n v="0.3"/>
    <x v="0"/>
  </r>
  <r>
    <x v="3"/>
    <x v="0"/>
    <x v="696"/>
    <x v="0"/>
    <x v="42"/>
    <x v="44"/>
    <x v="5"/>
    <n v="35"/>
    <x v="37"/>
    <x v="122"/>
    <n v="23625"/>
    <n v="0.3"/>
    <x v="0"/>
  </r>
  <r>
    <x v="3"/>
    <x v="0"/>
    <x v="225"/>
    <x v="0"/>
    <x v="42"/>
    <x v="44"/>
    <x v="0"/>
    <n v="35"/>
    <x v="51"/>
    <x v="708"/>
    <n v="62300"/>
    <n v="0.4"/>
    <x v="0"/>
  </r>
  <r>
    <x v="3"/>
    <x v="0"/>
    <x v="225"/>
    <x v="0"/>
    <x v="42"/>
    <x v="44"/>
    <x v="1"/>
    <n v="35"/>
    <x v="42"/>
    <x v="304"/>
    <n v="18375"/>
    <n v="0.35"/>
    <x v="0"/>
  </r>
  <r>
    <x v="3"/>
    <x v="0"/>
    <x v="225"/>
    <x v="0"/>
    <x v="42"/>
    <x v="44"/>
    <x v="2"/>
    <n v="25.000000000000007"/>
    <x v="36"/>
    <x v="688"/>
    <n v="15312.500000000004"/>
    <n v="0.35"/>
    <x v="0"/>
  </r>
  <r>
    <x v="3"/>
    <x v="0"/>
    <x v="225"/>
    <x v="0"/>
    <x v="42"/>
    <x v="44"/>
    <x v="3"/>
    <n v="30"/>
    <x v="52"/>
    <x v="364"/>
    <n v="2625"/>
    <n v="0.35"/>
    <x v="0"/>
  </r>
  <r>
    <x v="3"/>
    <x v="0"/>
    <x v="225"/>
    <x v="0"/>
    <x v="42"/>
    <x v="44"/>
    <x v="4"/>
    <n v="45"/>
    <x v="41"/>
    <x v="126"/>
    <n v="10125"/>
    <n v="0.3"/>
    <x v="0"/>
  </r>
  <r>
    <x v="3"/>
    <x v="0"/>
    <x v="225"/>
    <x v="0"/>
    <x v="42"/>
    <x v="44"/>
    <x v="5"/>
    <n v="35"/>
    <x v="36"/>
    <x v="183"/>
    <n v="18375"/>
    <n v="0.3"/>
    <x v="0"/>
  </r>
  <r>
    <x v="3"/>
    <x v="0"/>
    <x v="244"/>
    <x v="0"/>
    <x v="42"/>
    <x v="44"/>
    <x v="0"/>
    <n v="35"/>
    <x v="32"/>
    <x v="159"/>
    <n v="59500"/>
    <n v="0.4"/>
    <x v="0"/>
  </r>
  <r>
    <x v="3"/>
    <x v="0"/>
    <x v="244"/>
    <x v="0"/>
    <x v="42"/>
    <x v="44"/>
    <x v="1"/>
    <n v="35"/>
    <x v="35"/>
    <x v="317"/>
    <n v="15312.499999999998"/>
    <n v="0.35"/>
    <x v="0"/>
  </r>
  <r>
    <x v="3"/>
    <x v="0"/>
    <x v="244"/>
    <x v="0"/>
    <x v="42"/>
    <x v="44"/>
    <x v="2"/>
    <n v="25.000000000000007"/>
    <x v="35"/>
    <x v="693"/>
    <n v="10937.500000000002"/>
    <n v="0.35"/>
    <x v="0"/>
  </r>
  <r>
    <x v="3"/>
    <x v="0"/>
    <x v="244"/>
    <x v="0"/>
    <x v="42"/>
    <x v="44"/>
    <x v="3"/>
    <n v="30"/>
    <x v="50"/>
    <x v="362"/>
    <n v="5250"/>
    <n v="0.35"/>
    <x v="0"/>
  </r>
  <r>
    <x v="3"/>
    <x v="0"/>
    <x v="244"/>
    <x v="0"/>
    <x v="42"/>
    <x v="44"/>
    <x v="4"/>
    <n v="45"/>
    <x v="50"/>
    <x v="363"/>
    <n v="6750"/>
    <n v="0.3"/>
    <x v="0"/>
  </r>
  <r>
    <x v="3"/>
    <x v="0"/>
    <x v="244"/>
    <x v="0"/>
    <x v="42"/>
    <x v="44"/>
    <x v="5"/>
    <n v="35"/>
    <x v="40"/>
    <x v="136"/>
    <n v="21000"/>
    <n v="0.3"/>
    <x v="0"/>
  </r>
  <r>
    <x v="3"/>
    <x v="0"/>
    <x v="273"/>
    <x v="0"/>
    <x v="42"/>
    <x v="44"/>
    <x v="0"/>
    <n v="49.999999999999993"/>
    <x v="53"/>
    <x v="709"/>
    <n v="94000"/>
    <n v="0.4"/>
    <x v="0"/>
  </r>
  <r>
    <x v="3"/>
    <x v="0"/>
    <x v="273"/>
    <x v="0"/>
    <x v="42"/>
    <x v="44"/>
    <x v="1"/>
    <n v="45"/>
    <x v="36"/>
    <x v="122"/>
    <n v="27562.5"/>
    <n v="0.35"/>
    <x v="0"/>
  </r>
  <r>
    <x v="3"/>
    <x v="0"/>
    <x v="273"/>
    <x v="0"/>
    <x v="42"/>
    <x v="44"/>
    <x v="2"/>
    <n v="40"/>
    <x v="42"/>
    <x v="129"/>
    <n v="21000"/>
    <n v="0.35"/>
    <x v="0"/>
  </r>
  <r>
    <x v="3"/>
    <x v="0"/>
    <x v="273"/>
    <x v="0"/>
    <x v="42"/>
    <x v="44"/>
    <x v="3"/>
    <n v="40"/>
    <x v="38"/>
    <x v="123"/>
    <n v="14000"/>
    <n v="0.35"/>
    <x v="0"/>
  </r>
  <r>
    <x v="3"/>
    <x v="0"/>
    <x v="273"/>
    <x v="0"/>
    <x v="42"/>
    <x v="44"/>
    <x v="4"/>
    <n v="49.999999999999993"/>
    <x v="35"/>
    <x v="399"/>
    <n v="18749.999999999996"/>
    <n v="0.3"/>
    <x v="0"/>
  </r>
  <r>
    <x v="3"/>
    <x v="0"/>
    <x v="273"/>
    <x v="0"/>
    <x v="42"/>
    <x v="44"/>
    <x v="5"/>
    <n v="54.999999999999993"/>
    <x v="43"/>
    <x v="371"/>
    <n v="41249.999999999993"/>
    <n v="0.3"/>
    <x v="0"/>
  </r>
  <r>
    <x v="3"/>
    <x v="0"/>
    <x v="306"/>
    <x v="0"/>
    <x v="42"/>
    <x v="44"/>
    <x v="0"/>
    <n v="49.999999999999993"/>
    <x v="23"/>
    <x v="616"/>
    <n v="100000"/>
    <n v="0.4"/>
    <x v="0"/>
  </r>
  <r>
    <x v="3"/>
    <x v="0"/>
    <x v="306"/>
    <x v="0"/>
    <x v="42"/>
    <x v="44"/>
    <x v="1"/>
    <n v="45"/>
    <x v="43"/>
    <x v="128"/>
    <n v="39375"/>
    <n v="0.35"/>
    <x v="0"/>
  </r>
  <r>
    <x v="0"/>
    <x v="0"/>
    <x v="306"/>
    <x v="0"/>
    <x v="42"/>
    <x v="44"/>
    <x v="2"/>
    <n v="40"/>
    <x v="36"/>
    <x v="136"/>
    <n v="24500"/>
    <n v="0.35"/>
    <x v="0"/>
  </r>
  <r>
    <x v="0"/>
    <x v="0"/>
    <x v="306"/>
    <x v="0"/>
    <x v="42"/>
    <x v="44"/>
    <x v="3"/>
    <n v="40"/>
    <x v="42"/>
    <x v="129"/>
    <n v="21000"/>
    <n v="0.35"/>
    <x v="0"/>
  </r>
  <r>
    <x v="0"/>
    <x v="0"/>
    <x v="306"/>
    <x v="0"/>
    <x v="42"/>
    <x v="44"/>
    <x v="4"/>
    <n v="49.999999999999993"/>
    <x v="42"/>
    <x v="370"/>
    <n v="22499.999999999996"/>
    <n v="0.3"/>
    <x v="0"/>
  </r>
  <r>
    <x v="0"/>
    <x v="0"/>
    <x v="306"/>
    <x v="0"/>
    <x v="42"/>
    <x v="44"/>
    <x v="5"/>
    <n v="54.999999999999993"/>
    <x v="48"/>
    <x v="212"/>
    <n v="49499.999999999993"/>
    <n v="0.3"/>
    <x v="0"/>
  </r>
  <r>
    <x v="0"/>
    <x v="0"/>
    <x v="334"/>
    <x v="0"/>
    <x v="42"/>
    <x v="44"/>
    <x v="0"/>
    <n v="49.999999999999993"/>
    <x v="27"/>
    <x v="710"/>
    <n v="104999.99999999999"/>
    <n v="0.4"/>
    <x v="0"/>
  </r>
  <r>
    <x v="2"/>
    <x v="0"/>
    <x v="334"/>
    <x v="0"/>
    <x v="42"/>
    <x v="44"/>
    <x v="1"/>
    <n v="45"/>
    <x v="34"/>
    <x v="118"/>
    <n v="43312.5"/>
    <n v="0.35"/>
    <x v="0"/>
  </r>
  <r>
    <x v="2"/>
    <x v="0"/>
    <x v="334"/>
    <x v="0"/>
    <x v="42"/>
    <x v="44"/>
    <x v="2"/>
    <n v="40"/>
    <x v="40"/>
    <x v="135"/>
    <n v="28000"/>
    <n v="0.35"/>
    <x v="0"/>
  </r>
  <r>
    <x v="2"/>
    <x v="0"/>
    <x v="334"/>
    <x v="0"/>
    <x v="42"/>
    <x v="44"/>
    <x v="3"/>
    <n v="40"/>
    <x v="42"/>
    <x v="129"/>
    <n v="21000"/>
    <n v="0.35"/>
    <x v="0"/>
  </r>
  <r>
    <x v="2"/>
    <x v="0"/>
    <x v="334"/>
    <x v="0"/>
    <x v="42"/>
    <x v="44"/>
    <x v="4"/>
    <n v="49.999999999999993"/>
    <x v="36"/>
    <x v="396"/>
    <n v="26249.999999999996"/>
    <n v="0.3"/>
    <x v="0"/>
  </r>
  <r>
    <x v="2"/>
    <x v="0"/>
    <x v="334"/>
    <x v="0"/>
    <x v="42"/>
    <x v="44"/>
    <x v="5"/>
    <n v="54.999999999999993"/>
    <x v="44"/>
    <x v="239"/>
    <n v="57749.999999999993"/>
    <n v="0.3"/>
    <x v="0"/>
  </r>
  <r>
    <x v="2"/>
    <x v="0"/>
    <x v="366"/>
    <x v="0"/>
    <x v="42"/>
    <x v="44"/>
    <x v="0"/>
    <n v="49.999999999999993"/>
    <x v="23"/>
    <x v="616"/>
    <n v="100000"/>
    <n v="0.4"/>
    <x v="0"/>
  </r>
  <r>
    <x v="2"/>
    <x v="0"/>
    <x v="366"/>
    <x v="0"/>
    <x v="42"/>
    <x v="44"/>
    <x v="1"/>
    <n v="45"/>
    <x v="34"/>
    <x v="118"/>
    <n v="43312.5"/>
    <n v="0.35"/>
    <x v="0"/>
  </r>
  <r>
    <x v="2"/>
    <x v="0"/>
    <x v="366"/>
    <x v="0"/>
    <x v="42"/>
    <x v="44"/>
    <x v="2"/>
    <n v="40"/>
    <x v="40"/>
    <x v="135"/>
    <n v="28000"/>
    <n v="0.35"/>
    <x v="0"/>
  </r>
  <r>
    <x v="2"/>
    <x v="0"/>
    <x v="366"/>
    <x v="0"/>
    <x v="42"/>
    <x v="44"/>
    <x v="3"/>
    <n v="40"/>
    <x v="42"/>
    <x v="129"/>
    <n v="21000"/>
    <n v="0.35"/>
    <x v="0"/>
  </r>
  <r>
    <x v="2"/>
    <x v="0"/>
    <x v="366"/>
    <x v="0"/>
    <x v="42"/>
    <x v="44"/>
    <x v="4"/>
    <n v="49.999999999999993"/>
    <x v="35"/>
    <x v="399"/>
    <n v="18749.999999999996"/>
    <n v="0.3"/>
    <x v="0"/>
  </r>
  <r>
    <x v="2"/>
    <x v="0"/>
    <x v="366"/>
    <x v="0"/>
    <x v="42"/>
    <x v="44"/>
    <x v="5"/>
    <n v="54.999999999999993"/>
    <x v="48"/>
    <x v="212"/>
    <n v="49499.999999999993"/>
    <n v="0.3"/>
    <x v="0"/>
  </r>
  <r>
    <x v="2"/>
    <x v="0"/>
    <x v="396"/>
    <x v="0"/>
    <x v="42"/>
    <x v="44"/>
    <x v="0"/>
    <n v="49.999999999999993"/>
    <x v="32"/>
    <x v="383"/>
    <n v="85000"/>
    <n v="0.4"/>
    <x v="0"/>
  </r>
  <r>
    <x v="2"/>
    <x v="0"/>
    <x v="396"/>
    <x v="0"/>
    <x v="42"/>
    <x v="44"/>
    <x v="1"/>
    <n v="45"/>
    <x v="37"/>
    <x v="179"/>
    <n v="35437.5"/>
    <n v="0.35"/>
    <x v="0"/>
  </r>
  <r>
    <x v="2"/>
    <x v="0"/>
    <x v="396"/>
    <x v="0"/>
    <x v="42"/>
    <x v="44"/>
    <x v="2"/>
    <n v="40"/>
    <x v="35"/>
    <x v="120"/>
    <n v="17500"/>
    <n v="0.35"/>
    <x v="0"/>
  </r>
  <r>
    <x v="2"/>
    <x v="0"/>
    <x v="396"/>
    <x v="0"/>
    <x v="42"/>
    <x v="44"/>
    <x v="3"/>
    <n v="40"/>
    <x v="38"/>
    <x v="123"/>
    <n v="14000"/>
    <n v="0.35"/>
    <x v="0"/>
  </r>
  <r>
    <x v="2"/>
    <x v="0"/>
    <x v="396"/>
    <x v="0"/>
    <x v="42"/>
    <x v="44"/>
    <x v="4"/>
    <n v="49.999999999999993"/>
    <x v="38"/>
    <x v="367"/>
    <n v="14999.999999999996"/>
    <n v="0.3"/>
    <x v="0"/>
  </r>
  <r>
    <x v="2"/>
    <x v="0"/>
    <x v="396"/>
    <x v="0"/>
    <x v="42"/>
    <x v="44"/>
    <x v="5"/>
    <n v="54.999999999999993"/>
    <x v="40"/>
    <x v="391"/>
    <n v="32999.999999999993"/>
    <n v="0.3"/>
    <x v="0"/>
  </r>
  <r>
    <x v="2"/>
    <x v="0"/>
    <x v="428"/>
    <x v="0"/>
    <x v="42"/>
    <x v="44"/>
    <x v="0"/>
    <n v="54.999999999999993"/>
    <x v="47"/>
    <x v="213"/>
    <n v="82500"/>
    <n v="0.4"/>
    <x v="0"/>
  </r>
  <r>
    <x v="2"/>
    <x v="0"/>
    <x v="428"/>
    <x v="0"/>
    <x v="42"/>
    <x v="44"/>
    <x v="1"/>
    <n v="50"/>
    <x v="40"/>
    <x v="124"/>
    <n v="35000"/>
    <n v="0.35"/>
    <x v="0"/>
  </r>
  <r>
    <x v="2"/>
    <x v="0"/>
    <x v="428"/>
    <x v="0"/>
    <x v="42"/>
    <x v="44"/>
    <x v="2"/>
    <n v="50"/>
    <x v="38"/>
    <x v="120"/>
    <n v="17500"/>
    <n v="0.35"/>
    <x v="0"/>
  </r>
  <r>
    <x v="0"/>
    <x v="0"/>
    <x v="428"/>
    <x v="0"/>
    <x v="42"/>
    <x v="44"/>
    <x v="3"/>
    <n v="50"/>
    <x v="41"/>
    <x v="309"/>
    <n v="13125"/>
    <n v="0.35"/>
    <x v="0"/>
  </r>
  <r>
    <x v="0"/>
    <x v="0"/>
    <x v="428"/>
    <x v="0"/>
    <x v="42"/>
    <x v="44"/>
    <x v="4"/>
    <n v="60"/>
    <x v="41"/>
    <x v="187"/>
    <n v="13500"/>
    <n v="0.3"/>
    <x v="0"/>
  </r>
  <r>
    <x v="0"/>
    <x v="0"/>
    <x v="428"/>
    <x v="0"/>
    <x v="42"/>
    <x v="44"/>
    <x v="5"/>
    <n v="64.999999999999986"/>
    <x v="40"/>
    <x v="711"/>
    <n v="38999.999999999993"/>
    <n v="0.3"/>
    <x v="0"/>
  </r>
  <r>
    <x v="0"/>
    <x v="0"/>
    <x v="458"/>
    <x v="0"/>
    <x v="42"/>
    <x v="44"/>
    <x v="0"/>
    <n v="60"/>
    <x v="44"/>
    <x v="195"/>
    <n v="84000"/>
    <n v="0.4"/>
    <x v="0"/>
  </r>
  <r>
    <x v="0"/>
    <x v="0"/>
    <x v="458"/>
    <x v="0"/>
    <x v="42"/>
    <x v="44"/>
    <x v="1"/>
    <n v="50"/>
    <x v="36"/>
    <x v="132"/>
    <n v="30624.999999999996"/>
    <n v="0.35"/>
    <x v="0"/>
  </r>
  <r>
    <x v="0"/>
    <x v="0"/>
    <x v="458"/>
    <x v="0"/>
    <x v="42"/>
    <x v="44"/>
    <x v="2"/>
    <n v="50"/>
    <x v="84"/>
    <x v="491"/>
    <n v="29749.999999999996"/>
    <n v="0.35"/>
    <x v="0"/>
  </r>
  <r>
    <x v="0"/>
    <x v="0"/>
    <x v="458"/>
    <x v="0"/>
    <x v="42"/>
    <x v="44"/>
    <x v="3"/>
    <n v="50"/>
    <x v="42"/>
    <x v="127"/>
    <n v="26250"/>
    <n v="0.35"/>
    <x v="0"/>
  </r>
  <r>
    <x v="0"/>
    <x v="0"/>
    <x v="458"/>
    <x v="0"/>
    <x v="42"/>
    <x v="44"/>
    <x v="4"/>
    <n v="60"/>
    <x v="35"/>
    <x v="127"/>
    <n v="22500"/>
    <n v="0.3"/>
    <x v="0"/>
  </r>
  <r>
    <x v="0"/>
    <x v="0"/>
    <x v="458"/>
    <x v="0"/>
    <x v="42"/>
    <x v="44"/>
    <x v="5"/>
    <n v="64.999999999999986"/>
    <x v="37"/>
    <x v="201"/>
    <n v="43874.999999999993"/>
    <n v="0.3"/>
    <x v="0"/>
  </r>
  <r>
    <x v="0"/>
    <x v="0"/>
    <x v="487"/>
    <x v="0"/>
    <x v="42"/>
    <x v="44"/>
    <x v="0"/>
    <n v="60"/>
    <x v="31"/>
    <x v="51"/>
    <n v="108000"/>
    <n v="0.4"/>
    <x v="0"/>
  </r>
  <r>
    <x v="0"/>
    <x v="0"/>
    <x v="487"/>
    <x v="0"/>
    <x v="42"/>
    <x v="44"/>
    <x v="1"/>
    <n v="50"/>
    <x v="43"/>
    <x v="145"/>
    <n v="43750"/>
    <n v="0.35"/>
    <x v="0"/>
  </r>
  <r>
    <x v="0"/>
    <x v="0"/>
    <x v="487"/>
    <x v="0"/>
    <x v="42"/>
    <x v="44"/>
    <x v="2"/>
    <n v="50"/>
    <x v="37"/>
    <x v="128"/>
    <n v="39375"/>
    <n v="0.35"/>
    <x v="0"/>
  </r>
  <r>
    <x v="0"/>
    <x v="0"/>
    <x v="487"/>
    <x v="0"/>
    <x v="42"/>
    <x v="44"/>
    <x v="3"/>
    <n v="50"/>
    <x v="36"/>
    <x v="132"/>
    <n v="30624.999999999996"/>
    <n v="0.35"/>
    <x v="0"/>
  </r>
  <r>
    <x v="0"/>
    <x v="0"/>
    <x v="487"/>
    <x v="0"/>
    <x v="42"/>
    <x v="44"/>
    <x v="4"/>
    <n v="60"/>
    <x v="36"/>
    <x v="204"/>
    <n v="31500"/>
    <n v="0.3"/>
    <x v="0"/>
  </r>
  <r>
    <x v="0"/>
    <x v="0"/>
    <x v="487"/>
    <x v="0"/>
    <x v="42"/>
    <x v="44"/>
    <x v="5"/>
    <n v="64.999999999999986"/>
    <x v="34"/>
    <x v="409"/>
    <n v="53624.999999999993"/>
    <n v="0.3"/>
    <x v="0"/>
  </r>
  <r>
    <x v="0"/>
    <x v="0"/>
    <x v="181"/>
    <x v="0"/>
    <x v="42"/>
    <x v="44"/>
    <x v="0"/>
    <n v="40"/>
    <x v="27"/>
    <x v="195"/>
    <n v="73500"/>
    <n v="0.35"/>
    <x v="0"/>
  </r>
  <r>
    <x v="0"/>
    <x v="0"/>
    <x v="181"/>
    <x v="0"/>
    <x v="42"/>
    <x v="44"/>
    <x v="1"/>
    <n v="40"/>
    <x v="45"/>
    <x v="197"/>
    <n v="45500"/>
    <n v="0.35"/>
    <x v="0"/>
  </r>
  <r>
    <x v="0"/>
    <x v="0"/>
    <x v="181"/>
    <x v="0"/>
    <x v="42"/>
    <x v="44"/>
    <x v="2"/>
    <n v="30.000000000000004"/>
    <x v="45"/>
    <x v="404"/>
    <n v="39000.000000000007"/>
    <n v="0.4"/>
    <x v="0"/>
  </r>
  <r>
    <x v="0"/>
    <x v="0"/>
    <x v="181"/>
    <x v="0"/>
    <x v="42"/>
    <x v="44"/>
    <x v="3"/>
    <n v="35"/>
    <x v="36"/>
    <x v="183"/>
    <n v="24500"/>
    <n v="0.4"/>
    <x v="0"/>
  </r>
  <r>
    <x v="0"/>
    <x v="0"/>
    <x v="181"/>
    <x v="0"/>
    <x v="42"/>
    <x v="44"/>
    <x v="4"/>
    <n v="50"/>
    <x v="37"/>
    <x v="128"/>
    <n v="33750"/>
    <n v="0.3"/>
    <x v="0"/>
  </r>
  <r>
    <x v="0"/>
    <x v="0"/>
    <x v="181"/>
    <x v="0"/>
    <x v="42"/>
    <x v="44"/>
    <x v="5"/>
    <n v="40"/>
    <x v="45"/>
    <x v="197"/>
    <n v="52000"/>
    <n v="0.4"/>
    <x v="0"/>
  </r>
  <r>
    <x v="0"/>
    <x v="0"/>
    <x v="210"/>
    <x v="0"/>
    <x v="42"/>
    <x v="44"/>
    <x v="0"/>
    <n v="40"/>
    <x v="30"/>
    <x v="328"/>
    <n v="80500"/>
    <n v="0.35"/>
    <x v="0"/>
  </r>
  <r>
    <x v="0"/>
    <x v="0"/>
    <x v="210"/>
    <x v="0"/>
    <x v="42"/>
    <x v="44"/>
    <x v="1"/>
    <n v="40"/>
    <x v="37"/>
    <x v="125"/>
    <n v="31499.999999999996"/>
    <n v="0.35"/>
    <x v="0"/>
  </r>
  <r>
    <x v="0"/>
    <x v="0"/>
    <x v="210"/>
    <x v="0"/>
    <x v="42"/>
    <x v="44"/>
    <x v="2"/>
    <n v="30.000000000000004"/>
    <x v="34"/>
    <x v="190"/>
    <n v="33000.000000000007"/>
    <n v="0.4"/>
    <x v="0"/>
  </r>
  <r>
    <x v="0"/>
    <x v="0"/>
    <x v="210"/>
    <x v="0"/>
    <x v="43"/>
    <x v="45"/>
    <x v="3"/>
    <n v="35"/>
    <x v="42"/>
    <x v="304"/>
    <n v="21000"/>
    <n v="0.4"/>
    <x v="0"/>
  </r>
  <r>
    <x v="0"/>
    <x v="0"/>
    <x v="210"/>
    <x v="0"/>
    <x v="43"/>
    <x v="45"/>
    <x v="4"/>
    <n v="50"/>
    <x v="37"/>
    <x v="128"/>
    <n v="33750"/>
    <n v="0.3"/>
    <x v="0"/>
  </r>
  <r>
    <x v="0"/>
    <x v="0"/>
    <x v="210"/>
    <x v="0"/>
    <x v="43"/>
    <x v="45"/>
    <x v="5"/>
    <n v="40"/>
    <x v="45"/>
    <x v="197"/>
    <n v="52000"/>
    <n v="0.4"/>
    <x v="0"/>
  </r>
  <r>
    <x v="0"/>
    <x v="0"/>
    <x v="218"/>
    <x v="0"/>
    <x v="43"/>
    <x v="45"/>
    <x v="0"/>
    <n v="40"/>
    <x v="61"/>
    <x v="712"/>
    <n v="76300"/>
    <n v="0.35"/>
    <x v="0"/>
  </r>
  <r>
    <x v="0"/>
    <x v="0"/>
    <x v="218"/>
    <x v="0"/>
    <x v="43"/>
    <x v="45"/>
    <x v="1"/>
    <n v="40"/>
    <x v="43"/>
    <x v="124"/>
    <n v="35000"/>
    <n v="0.35"/>
    <x v="0"/>
  </r>
  <r>
    <x v="0"/>
    <x v="0"/>
    <x v="218"/>
    <x v="0"/>
    <x v="43"/>
    <x v="45"/>
    <x v="2"/>
    <n v="30.000000000000004"/>
    <x v="34"/>
    <x v="190"/>
    <n v="33000.000000000007"/>
    <n v="0.4"/>
    <x v="0"/>
  </r>
  <r>
    <x v="0"/>
    <x v="0"/>
    <x v="218"/>
    <x v="0"/>
    <x v="43"/>
    <x v="45"/>
    <x v="3"/>
    <n v="35"/>
    <x v="35"/>
    <x v="317"/>
    <n v="17500"/>
    <n v="0.4"/>
    <x v="0"/>
  </r>
  <r>
    <x v="0"/>
    <x v="0"/>
    <x v="218"/>
    <x v="0"/>
    <x v="43"/>
    <x v="45"/>
    <x v="4"/>
    <n v="50"/>
    <x v="36"/>
    <x v="132"/>
    <n v="26250"/>
    <n v="0.3"/>
    <x v="0"/>
  </r>
  <r>
    <x v="0"/>
    <x v="0"/>
    <x v="218"/>
    <x v="0"/>
    <x v="43"/>
    <x v="45"/>
    <x v="5"/>
    <n v="40"/>
    <x v="34"/>
    <x v="236"/>
    <n v="44000"/>
    <n v="0.4"/>
    <x v="0"/>
  </r>
  <r>
    <x v="0"/>
    <x v="0"/>
    <x v="237"/>
    <x v="0"/>
    <x v="43"/>
    <x v="45"/>
    <x v="0"/>
    <n v="40"/>
    <x v="27"/>
    <x v="195"/>
    <n v="73500"/>
    <n v="0.35"/>
    <x v="0"/>
  </r>
  <r>
    <x v="0"/>
    <x v="0"/>
    <x v="237"/>
    <x v="0"/>
    <x v="43"/>
    <x v="45"/>
    <x v="1"/>
    <n v="40"/>
    <x v="37"/>
    <x v="125"/>
    <n v="31499.999999999996"/>
    <n v="0.35"/>
    <x v="0"/>
  </r>
  <r>
    <x v="0"/>
    <x v="0"/>
    <x v="237"/>
    <x v="0"/>
    <x v="43"/>
    <x v="45"/>
    <x v="2"/>
    <n v="30.000000000000004"/>
    <x v="37"/>
    <x v="311"/>
    <n v="27000.000000000007"/>
    <n v="0.4"/>
    <x v="0"/>
  </r>
  <r>
    <x v="0"/>
    <x v="0"/>
    <x v="237"/>
    <x v="0"/>
    <x v="43"/>
    <x v="45"/>
    <x v="3"/>
    <n v="35"/>
    <x v="42"/>
    <x v="304"/>
    <n v="21000"/>
    <n v="0.4"/>
    <x v="0"/>
  </r>
  <r>
    <x v="0"/>
    <x v="0"/>
    <x v="237"/>
    <x v="0"/>
    <x v="43"/>
    <x v="45"/>
    <x v="4"/>
    <n v="50"/>
    <x v="42"/>
    <x v="127"/>
    <n v="22500"/>
    <n v="0.3"/>
    <x v="0"/>
  </r>
  <r>
    <x v="0"/>
    <x v="0"/>
    <x v="237"/>
    <x v="0"/>
    <x v="43"/>
    <x v="45"/>
    <x v="5"/>
    <n v="40"/>
    <x v="48"/>
    <x v="150"/>
    <n v="48000"/>
    <n v="0.4"/>
    <x v="0"/>
  </r>
  <r>
    <x v="0"/>
    <x v="0"/>
    <x v="266"/>
    <x v="0"/>
    <x v="43"/>
    <x v="45"/>
    <x v="0"/>
    <n v="54.999999999999993"/>
    <x v="62"/>
    <x v="713"/>
    <n v="109724.99999999997"/>
    <n v="0.35"/>
    <x v="0"/>
  </r>
  <r>
    <x v="0"/>
    <x v="0"/>
    <x v="266"/>
    <x v="0"/>
    <x v="43"/>
    <x v="45"/>
    <x v="1"/>
    <n v="50"/>
    <x v="34"/>
    <x v="199"/>
    <n v="48125"/>
    <n v="0.35"/>
    <x v="0"/>
  </r>
  <r>
    <x v="0"/>
    <x v="0"/>
    <x v="266"/>
    <x v="0"/>
    <x v="43"/>
    <x v="45"/>
    <x v="2"/>
    <n v="45"/>
    <x v="48"/>
    <x v="200"/>
    <n v="54000"/>
    <n v="0.4"/>
    <x v="0"/>
  </r>
  <r>
    <x v="0"/>
    <x v="0"/>
    <x v="266"/>
    <x v="0"/>
    <x v="43"/>
    <x v="45"/>
    <x v="3"/>
    <n v="45"/>
    <x v="43"/>
    <x v="128"/>
    <n v="45000"/>
    <n v="0.4"/>
    <x v="0"/>
  </r>
  <r>
    <x v="0"/>
    <x v="0"/>
    <x v="266"/>
    <x v="0"/>
    <x v="43"/>
    <x v="45"/>
    <x v="4"/>
    <n v="54.999999999999993"/>
    <x v="34"/>
    <x v="408"/>
    <n v="45374.999999999993"/>
    <n v="0.3"/>
    <x v="0"/>
  </r>
  <r>
    <x v="0"/>
    <x v="0"/>
    <x v="266"/>
    <x v="0"/>
    <x v="43"/>
    <x v="45"/>
    <x v="5"/>
    <n v="60"/>
    <x v="46"/>
    <x v="49"/>
    <n v="96000"/>
    <n v="0.4"/>
    <x v="0"/>
  </r>
  <r>
    <x v="0"/>
    <x v="0"/>
    <x v="299"/>
    <x v="0"/>
    <x v="43"/>
    <x v="45"/>
    <x v="0"/>
    <n v="54.999999999999993"/>
    <x v="25"/>
    <x v="714"/>
    <n v="125124.99999999997"/>
    <n v="0.35"/>
    <x v="0"/>
  </r>
  <r>
    <x v="0"/>
    <x v="0"/>
    <x v="299"/>
    <x v="0"/>
    <x v="43"/>
    <x v="45"/>
    <x v="1"/>
    <n v="50"/>
    <x v="46"/>
    <x v="46"/>
    <n v="70000"/>
    <n v="0.35"/>
    <x v="0"/>
  </r>
  <r>
    <x v="0"/>
    <x v="0"/>
    <x v="299"/>
    <x v="0"/>
    <x v="43"/>
    <x v="45"/>
    <x v="2"/>
    <n v="45"/>
    <x v="45"/>
    <x v="326"/>
    <n v="58500"/>
    <n v="0.4"/>
    <x v="0"/>
  </r>
  <r>
    <x v="0"/>
    <x v="0"/>
    <x v="299"/>
    <x v="0"/>
    <x v="43"/>
    <x v="45"/>
    <x v="3"/>
    <n v="45"/>
    <x v="48"/>
    <x v="200"/>
    <n v="54000"/>
    <n v="0.4"/>
    <x v="0"/>
  </r>
  <r>
    <x v="0"/>
    <x v="0"/>
    <x v="299"/>
    <x v="0"/>
    <x v="43"/>
    <x v="45"/>
    <x v="4"/>
    <n v="54.999999999999993"/>
    <x v="48"/>
    <x v="212"/>
    <n v="49499.999999999993"/>
    <n v="0.3"/>
    <x v="0"/>
  </r>
  <r>
    <x v="0"/>
    <x v="0"/>
    <x v="299"/>
    <x v="0"/>
    <x v="43"/>
    <x v="45"/>
    <x v="5"/>
    <n v="60"/>
    <x v="31"/>
    <x v="51"/>
    <n v="108000"/>
    <n v="0.4"/>
    <x v="0"/>
  </r>
  <r>
    <x v="0"/>
    <x v="0"/>
    <x v="327"/>
    <x v="0"/>
    <x v="43"/>
    <x v="45"/>
    <x v="0"/>
    <n v="54.999999999999993"/>
    <x v="21"/>
    <x v="345"/>
    <n v="129937.49999999997"/>
    <n v="0.35"/>
    <x v="0"/>
  </r>
  <r>
    <x v="0"/>
    <x v="0"/>
    <x v="327"/>
    <x v="0"/>
    <x v="43"/>
    <x v="45"/>
    <x v="1"/>
    <n v="50"/>
    <x v="32"/>
    <x v="42"/>
    <n v="74375"/>
    <n v="0.35"/>
    <x v="0"/>
  </r>
  <r>
    <x v="0"/>
    <x v="0"/>
    <x v="327"/>
    <x v="0"/>
    <x v="43"/>
    <x v="45"/>
    <x v="2"/>
    <n v="45"/>
    <x v="44"/>
    <x v="154"/>
    <n v="63000"/>
    <n v="0.4"/>
    <x v="0"/>
  </r>
  <r>
    <x v="0"/>
    <x v="0"/>
    <x v="327"/>
    <x v="0"/>
    <x v="43"/>
    <x v="45"/>
    <x v="3"/>
    <n v="45"/>
    <x v="48"/>
    <x v="200"/>
    <n v="54000"/>
    <n v="0.4"/>
    <x v="0"/>
  </r>
  <r>
    <x v="0"/>
    <x v="0"/>
    <x v="327"/>
    <x v="0"/>
    <x v="43"/>
    <x v="45"/>
    <x v="4"/>
    <n v="54.999999999999993"/>
    <x v="45"/>
    <x v="409"/>
    <n v="53624.999999999993"/>
    <n v="0.3"/>
    <x v="0"/>
  </r>
  <r>
    <x v="0"/>
    <x v="0"/>
    <x v="327"/>
    <x v="0"/>
    <x v="43"/>
    <x v="45"/>
    <x v="5"/>
    <n v="60"/>
    <x v="23"/>
    <x v="60"/>
    <n v="120000"/>
    <n v="0.4"/>
    <x v="0"/>
  </r>
  <r>
    <x v="0"/>
    <x v="0"/>
    <x v="359"/>
    <x v="0"/>
    <x v="43"/>
    <x v="45"/>
    <x v="0"/>
    <n v="54.999999999999993"/>
    <x v="25"/>
    <x v="714"/>
    <n v="125124.99999999997"/>
    <n v="0.35"/>
    <x v="0"/>
  </r>
  <r>
    <x v="0"/>
    <x v="0"/>
    <x v="359"/>
    <x v="0"/>
    <x v="43"/>
    <x v="45"/>
    <x v="1"/>
    <n v="50"/>
    <x v="32"/>
    <x v="42"/>
    <n v="74375"/>
    <n v="0.35"/>
    <x v="0"/>
  </r>
  <r>
    <x v="0"/>
    <x v="0"/>
    <x v="359"/>
    <x v="0"/>
    <x v="43"/>
    <x v="45"/>
    <x v="2"/>
    <n v="45"/>
    <x v="44"/>
    <x v="154"/>
    <n v="63000"/>
    <n v="0.4"/>
    <x v="0"/>
  </r>
  <r>
    <x v="0"/>
    <x v="0"/>
    <x v="359"/>
    <x v="0"/>
    <x v="43"/>
    <x v="45"/>
    <x v="3"/>
    <n v="45"/>
    <x v="43"/>
    <x v="128"/>
    <n v="45000"/>
    <n v="0.4"/>
    <x v="0"/>
  </r>
  <r>
    <x v="0"/>
    <x v="0"/>
    <x v="359"/>
    <x v="0"/>
    <x v="43"/>
    <x v="45"/>
    <x v="4"/>
    <n v="54.999999999999993"/>
    <x v="37"/>
    <x v="424"/>
    <n v="37124.999999999993"/>
    <n v="0.3"/>
    <x v="0"/>
  </r>
  <r>
    <x v="0"/>
    <x v="0"/>
    <x v="359"/>
    <x v="0"/>
    <x v="43"/>
    <x v="45"/>
    <x v="5"/>
    <n v="60"/>
    <x v="46"/>
    <x v="49"/>
    <n v="96000"/>
    <n v="0.4"/>
    <x v="0"/>
  </r>
  <r>
    <x v="0"/>
    <x v="0"/>
    <x v="389"/>
    <x v="0"/>
    <x v="43"/>
    <x v="45"/>
    <x v="0"/>
    <n v="54.999999999999993"/>
    <x v="27"/>
    <x v="389"/>
    <n v="101062.49999999997"/>
    <n v="0.35"/>
    <x v="0"/>
  </r>
  <r>
    <x v="0"/>
    <x v="0"/>
    <x v="389"/>
    <x v="0"/>
    <x v="43"/>
    <x v="45"/>
    <x v="1"/>
    <n v="50"/>
    <x v="45"/>
    <x v="133"/>
    <n v="56875"/>
    <n v="0.35"/>
    <x v="0"/>
  </r>
  <r>
    <x v="0"/>
    <x v="0"/>
    <x v="389"/>
    <x v="0"/>
    <x v="43"/>
    <x v="45"/>
    <x v="2"/>
    <n v="45"/>
    <x v="37"/>
    <x v="179"/>
    <n v="40500"/>
    <n v="0.4"/>
    <x v="0"/>
  </r>
  <r>
    <x v="0"/>
    <x v="0"/>
    <x v="389"/>
    <x v="0"/>
    <x v="43"/>
    <x v="45"/>
    <x v="3"/>
    <n v="45"/>
    <x v="40"/>
    <x v="125"/>
    <n v="36000"/>
    <n v="0.4"/>
    <x v="0"/>
  </r>
  <r>
    <x v="0"/>
    <x v="0"/>
    <x v="389"/>
    <x v="0"/>
    <x v="43"/>
    <x v="45"/>
    <x v="4"/>
    <n v="54.999999999999993"/>
    <x v="40"/>
    <x v="391"/>
    <n v="32999.999999999993"/>
    <n v="0.3"/>
    <x v="0"/>
  </r>
  <r>
    <x v="0"/>
    <x v="0"/>
    <x v="389"/>
    <x v="0"/>
    <x v="43"/>
    <x v="45"/>
    <x v="5"/>
    <n v="60"/>
    <x v="48"/>
    <x v="210"/>
    <n v="72000"/>
    <n v="0.4"/>
    <x v="0"/>
  </r>
  <r>
    <x v="0"/>
    <x v="0"/>
    <x v="421"/>
    <x v="0"/>
    <x v="43"/>
    <x v="45"/>
    <x v="0"/>
    <n v="60"/>
    <x v="33"/>
    <x v="177"/>
    <n v="99750"/>
    <n v="0.35"/>
    <x v="0"/>
  </r>
  <r>
    <x v="0"/>
    <x v="0"/>
    <x v="421"/>
    <x v="0"/>
    <x v="43"/>
    <x v="45"/>
    <x v="1"/>
    <n v="55.000000000000007"/>
    <x v="48"/>
    <x v="207"/>
    <n v="57750.000000000007"/>
    <n v="0.35"/>
    <x v="0"/>
  </r>
  <r>
    <x v="0"/>
    <x v="0"/>
    <x v="421"/>
    <x v="0"/>
    <x v="43"/>
    <x v="45"/>
    <x v="2"/>
    <n v="55.000000000000007"/>
    <x v="40"/>
    <x v="131"/>
    <n v="44000.000000000007"/>
    <n v="0.4"/>
    <x v="0"/>
  </r>
  <r>
    <x v="0"/>
    <x v="0"/>
    <x v="421"/>
    <x v="0"/>
    <x v="43"/>
    <x v="45"/>
    <x v="3"/>
    <n v="55.000000000000007"/>
    <x v="36"/>
    <x v="194"/>
    <n v="38500.000000000007"/>
    <n v="0.4"/>
    <x v="0"/>
  </r>
  <r>
    <x v="0"/>
    <x v="0"/>
    <x v="421"/>
    <x v="0"/>
    <x v="43"/>
    <x v="45"/>
    <x v="4"/>
    <n v="65"/>
    <x v="36"/>
    <x v="166"/>
    <n v="34125"/>
    <n v="0.3"/>
    <x v="0"/>
  </r>
  <r>
    <x v="4"/>
    <x v="0"/>
    <x v="421"/>
    <x v="0"/>
    <x v="43"/>
    <x v="45"/>
    <x v="5"/>
    <n v="70"/>
    <x v="48"/>
    <x v="195"/>
    <n v="84000"/>
    <n v="0.4"/>
    <x v="0"/>
  </r>
  <r>
    <x v="4"/>
    <x v="0"/>
    <x v="451"/>
    <x v="0"/>
    <x v="43"/>
    <x v="45"/>
    <x v="0"/>
    <n v="65"/>
    <x v="31"/>
    <x v="61"/>
    <n v="102375"/>
    <n v="0.35"/>
    <x v="0"/>
  </r>
  <r>
    <x v="4"/>
    <x v="0"/>
    <x v="451"/>
    <x v="0"/>
    <x v="43"/>
    <x v="45"/>
    <x v="1"/>
    <n v="55.000000000000007"/>
    <x v="45"/>
    <x v="256"/>
    <n v="62562.500000000007"/>
    <n v="0.35"/>
    <x v="0"/>
  </r>
  <r>
    <x v="4"/>
    <x v="0"/>
    <x v="451"/>
    <x v="0"/>
    <x v="43"/>
    <x v="45"/>
    <x v="2"/>
    <n v="55.000000000000007"/>
    <x v="63"/>
    <x v="715"/>
    <n v="70400.000000000015"/>
    <n v="0.4"/>
    <x v="0"/>
  </r>
  <r>
    <x v="4"/>
    <x v="0"/>
    <x v="451"/>
    <x v="0"/>
    <x v="43"/>
    <x v="45"/>
    <x v="3"/>
    <n v="55.000000000000007"/>
    <x v="48"/>
    <x v="207"/>
    <n v="66000.000000000015"/>
    <n v="0.4"/>
    <x v="0"/>
  </r>
  <r>
    <x v="4"/>
    <x v="0"/>
    <x v="451"/>
    <x v="0"/>
    <x v="43"/>
    <x v="45"/>
    <x v="4"/>
    <n v="65"/>
    <x v="34"/>
    <x v="402"/>
    <n v="53625"/>
    <n v="0.3"/>
    <x v="0"/>
  </r>
  <r>
    <x v="4"/>
    <x v="0"/>
    <x v="451"/>
    <x v="0"/>
    <x v="43"/>
    <x v="45"/>
    <x v="5"/>
    <n v="70"/>
    <x v="47"/>
    <x v="47"/>
    <n v="105000"/>
    <n v="0.4"/>
    <x v="0"/>
  </r>
  <r>
    <x v="4"/>
    <x v="0"/>
    <x v="480"/>
    <x v="0"/>
    <x v="43"/>
    <x v="45"/>
    <x v="0"/>
    <n v="65"/>
    <x v="24"/>
    <x v="87"/>
    <n v="136500"/>
    <n v="0.35"/>
    <x v="0"/>
  </r>
  <r>
    <x v="4"/>
    <x v="0"/>
    <x v="480"/>
    <x v="0"/>
    <x v="43"/>
    <x v="45"/>
    <x v="1"/>
    <n v="55.000000000000007"/>
    <x v="46"/>
    <x v="139"/>
    <n v="77000"/>
    <n v="0.35"/>
    <x v="0"/>
  </r>
  <r>
    <x v="4"/>
    <x v="0"/>
    <x v="480"/>
    <x v="0"/>
    <x v="43"/>
    <x v="45"/>
    <x v="2"/>
    <n v="55.000000000000007"/>
    <x v="47"/>
    <x v="141"/>
    <n v="82500.000000000015"/>
    <n v="0.4"/>
    <x v="0"/>
  </r>
  <r>
    <x v="4"/>
    <x v="0"/>
    <x v="480"/>
    <x v="0"/>
    <x v="43"/>
    <x v="45"/>
    <x v="3"/>
    <n v="55.000000000000007"/>
    <x v="45"/>
    <x v="256"/>
    <n v="71500.000000000015"/>
    <n v="0.4"/>
    <x v="0"/>
  </r>
  <r>
    <x v="4"/>
    <x v="0"/>
    <x v="480"/>
    <x v="0"/>
    <x v="43"/>
    <x v="45"/>
    <x v="4"/>
    <n v="65"/>
    <x v="45"/>
    <x v="240"/>
    <n v="63375"/>
    <n v="0.3"/>
    <x v="0"/>
  </r>
  <r>
    <x v="4"/>
    <x v="0"/>
    <x v="480"/>
    <x v="0"/>
    <x v="43"/>
    <x v="45"/>
    <x v="5"/>
    <n v="70"/>
    <x v="32"/>
    <x v="43"/>
    <n v="119000"/>
    <n v="0.4"/>
    <x v="0"/>
  </r>
  <r>
    <x v="4"/>
    <x v="0"/>
    <x v="174"/>
    <x v="0"/>
    <x v="43"/>
    <x v="45"/>
    <x v="0"/>
    <n v="35"/>
    <x v="33"/>
    <x v="158"/>
    <n v="58187.499999999993"/>
    <n v="0.35"/>
    <x v="0"/>
  </r>
  <r>
    <x v="4"/>
    <x v="0"/>
    <x v="174"/>
    <x v="0"/>
    <x v="43"/>
    <x v="45"/>
    <x v="1"/>
    <n v="35"/>
    <x v="34"/>
    <x v="119"/>
    <n v="33687.5"/>
    <n v="0.35"/>
    <x v="0"/>
  </r>
  <r>
    <x v="4"/>
    <x v="0"/>
    <x v="174"/>
    <x v="0"/>
    <x v="43"/>
    <x v="45"/>
    <x v="2"/>
    <n v="25.000000000000007"/>
    <x v="34"/>
    <x v="392"/>
    <n v="27500.000000000007"/>
    <n v="0.4"/>
    <x v="0"/>
  </r>
  <r>
    <x v="4"/>
    <x v="0"/>
    <x v="174"/>
    <x v="0"/>
    <x v="43"/>
    <x v="45"/>
    <x v="3"/>
    <n v="30"/>
    <x v="35"/>
    <x v="309"/>
    <n v="15000"/>
    <n v="0.4"/>
    <x v="0"/>
  </r>
  <r>
    <x v="4"/>
    <x v="0"/>
    <x v="174"/>
    <x v="0"/>
    <x v="43"/>
    <x v="45"/>
    <x v="4"/>
    <n v="45"/>
    <x v="36"/>
    <x v="122"/>
    <n v="23625"/>
    <n v="0.3"/>
    <x v="0"/>
  </r>
  <r>
    <x v="4"/>
    <x v="0"/>
    <x v="174"/>
    <x v="0"/>
    <x v="43"/>
    <x v="45"/>
    <x v="5"/>
    <n v="35"/>
    <x v="34"/>
    <x v="119"/>
    <n v="38500"/>
    <n v="0.4"/>
    <x v="0"/>
  </r>
  <r>
    <x v="4"/>
    <x v="0"/>
    <x v="203"/>
    <x v="0"/>
    <x v="43"/>
    <x v="45"/>
    <x v="0"/>
    <n v="35"/>
    <x v="27"/>
    <x v="155"/>
    <n v="64312.499999999993"/>
    <n v="0.35"/>
    <x v="0"/>
  </r>
  <r>
    <x v="4"/>
    <x v="0"/>
    <x v="203"/>
    <x v="0"/>
    <x v="43"/>
    <x v="45"/>
    <x v="1"/>
    <n v="35"/>
    <x v="36"/>
    <x v="183"/>
    <n v="21437.5"/>
    <n v="0.35"/>
    <x v="0"/>
  </r>
  <r>
    <x v="4"/>
    <x v="0"/>
    <x v="203"/>
    <x v="0"/>
    <x v="43"/>
    <x v="45"/>
    <x v="2"/>
    <n v="25.000000000000007"/>
    <x v="37"/>
    <x v="667"/>
    <n v="22500.000000000007"/>
    <n v="0.4"/>
    <x v="0"/>
  </r>
  <r>
    <x v="4"/>
    <x v="0"/>
    <x v="203"/>
    <x v="0"/>
    <x v="44"/>
    <x v="46"/>
    <x v="3"/>
    <n v="30"/>
    <x v="38"/>
    <x v="180"/>
    <n v="12000"/>
    <n v="0.4"/>
    <x v="0"/>
  </r>
  <r>
    <x v="4"/>
    <x v="0"/>
    <x v="203"/>
    <x v="0"/>
    <x v="44"/>
    <x v="46"/>
    <x v="4"/>
    <n v="45"/>
    <x v="36"/>
    <x v="122"/>
    <n v="23625"/>
    <n v="0.3"/>
    <x v="0"/>
  </r>
  <r>
    <x v="4"/>
    <x v="0"/>
    <x v="203"/>
    <x v="0"/>
    <x v="44"/>
    <x v="46"/>
    <x v="5"/>
    <n v="35"/>
    <x v="34"/>
    <x v="119"/>
    <n v="38500"/>
    <n v="0.4"/>
    <x v="0"/>
  </r>
  <r>
    <x v="4"/>
    <x v="0"/>
    <x v="708"/>
    <x v="0"/>
    <x v="44"/>
    <x v="46"/>
    <x v="0"/>
    <n v="35"/>
    <x v="39"/>
    <x v="716"/>
    <n v="60637.499999999993"/>
    <n v="0.35"/>
    <x v="0"/>
  </r>
  <r>
    <x v="4"/>
    <x v="0"/>
    <x v="708"/>
    <x v="0"/>
    <x v="44"/>
    <x v="46"/>
    <x v="1"/>
    <n v="35"/>
    <x v="40"/>
    <x v="136"/>
    <n v="24500"/>
    <n v="0.35"/>
    <x v="0"/>
  </r>
  <r>
    <x v="4"/>
    <x v="0"/>
    <x v="708"/>
    <x v="0"/>
    <x v="44"/>
    <x v="46"/>
    <x v="2"/>
    <n v="25.000000000000007"/>
    <x v="37"/>
    <x v="667"/>
    <n v="22500.000000000007"/>
    <n v="0.4"/>
    <x v="0"/>
  </r>
  <r>
    <x v="4"/>
    <x v="0"/>
    <x v="708"/>
    <x v="0"/>
    <x v="44"/>
    <x v="46"/>
    <x v="3"/>
    <n v="30"/>
    <x v="41"/>
    <x v="363"/>
    <n v="9000"/>
    <n v="0.4"/>
    <x v="0"/>
  </r>
  <r>
    <x v="4"/>
    <x v="0"/>
    <x v="708"/>
    <x v="0"/>
    <x v="44"/>
    <x v="46"/>
    <x v="4"/>
    <n v="45"/>
    <x v="35"/>
    <x v="182"/>
    <n v="16875"/>
    <n v="0.3"/>
    <x v="0"/>
  </r>
  <r>
    <x v="4"/>
    <x v="0"/>
    <x v="708"/>
    <x v="0"/>
    <x v="44"/>
    <x v="46"/>
    <x v="5"/>
    <n v="35"/>
    <x v="37"/>
    <x v="122"/>
    <n v="31500"/>
    <n v="0.4"/>
    <x v="0"/>
  </r>
  <r>
    <x v="4"/>
    <x v="0"/>
    <x v="230"/>
    <x v="0"/>
    <x v="44"/>
    <x v="46"/>
    <x v="0"/>
    <n v="35"/>
    <x v="33"/>
    <x v="158"/>
    <n v="58187.499999999993"/>
    <n v="0.35"/>
    <x v="0"/>
  </r>
  <r>
    <x v="4"/>
    <x v="0"/>
    <x v="230"/>
    <x v="0"/>
    <x v="44"/>
    <x v="46"/>
    <x v="1"/>
    <n v="35"/>
    <x v="36"/>
    <x v="183"/>
    <n v="21437.5"/>
    <n v="0.35"/>
    <x v="0"/>
  </r>
  <r>
    <x v="4"/>
    <x v="0"/>
    <x v="230"/>
    <x v="0"/>
    <x v="44"/>
    <x v="46"/>
    <x v="2"/>
    <n v="25.000000000000007"/>
    <x v="36"/>
    <x v="688"/>
    <n v="17500.000000000007"/>
    <n v="0.4"/>
    <x v="0"/>
  </r>
  <r>
    <x v="4"/>
    <x v="0"/>
    <x v="230"/>
    <x v="0"/>
    <x v="44"/>
    <x v="46"/>
    <x v="3"/>
    <n v="30"/>
    <x v="38"/>
    <x v="180"/>
    <n v="12000"/>
    <n v="0.4"/>
    <x v="0"/>
  </r>
  <r>
    <x v="4"/>
    <x v="0"/>
    <x v="230"/>
    <x v="0"/>
    <x v="44"/>
    <x v="46"/>
    <x v="4"/>
    <n v="45"/>
    <x v="38"/>
    <x v="187"/>
    <n v="13500"/>
    <n v="0.3"/>
    <x v="0"/>
  </r>
  <r>
    <x v="4"/>
    <x v="0"/>
    <x v="230"/>
    <x v="0"/>
    <x v="44"/>
    <x v="46"/>
    <x v="5"/>
    <n v="35"/>
    <x v="43"/>
    <x v="132"/>
    <n v="35000"/>
    <n v="0.4"/>
    <x v="0"/>
  </r>
  <r>
    <x v="4"/>
    <x v="0"/>
    <x v="259"/>
    <x v="0"/>
    <x v="44"/>
    <x v="46"/>
    <x v="0"/>
    <n v="49.999999999999993"/>
    <x v="66"/>
    <x v="717"/>
    <n v="90999.999999999985"/>
    <n v="0.35"/>
    <x v="0"/>
  </r>
  <r>
    <x v="4"/>
    <x v="0"/>
    <x v="259"/>
    <x v="0"/>
    <x v="44"/>
    <x v="46"/>
    <x v="1"/>
    <n v="45"/>
    <x v="37"/>
    <x v="179"/>
    <n v="35437.5"/>
    <n v="0.35"/>
    <x v="0"/>
  </r>
  <r>
    <x v="4"/>
    <x v="0"/>
    <x v="259"/>
    <x v="0"/>
    <x v="44"/>
    <x v="46"/>
    <x v="2"/>
    <n v="40"/>
    <x v="43"/>
    <x v="124"/>
    <n v="40000"/>
    <n v="0.4"/>
    <x v="0"/>
  </r>
  <r>
    <x v="4"/>
    <x v="0"/>
    <x v="259"/>
    <x v="0"/>
    <x v="44"/>
    <x v="46"/>
    <x v="3"/>
    <n v="40"/>
    <x v="40"/>
    <x v="135"/>
    <n v="32000"/>
    <n v="0.4"/>
    <x v="0"/>
  </r>
  <r>
    <x v="4"/>
    <x v="0"/>
    <x v="259"/>
    <x v="0"/>
    <x v="44"/>
    <x v="46"/>
    <x v="4"/>
    <n v="49.999999999999993"/>
    <x v="37"/>
    <x v="469"/>
    <n v="33749.999999999993"/>
    <n v="0.3"/>
    <x v="0"/>
  </r>
  <r>
    <x v="4"/>
    <x v="0"/>
    <x v="259"/>
    <x v="0"/>
    <x v="44"/>
    <x v="46"/>
    <x v="5"/>
    <n v="54.999999999999993"/>
    <x v="44"/>
    <x v="239"/>
    <n v="76999.999999999985"/>
    <n v="0.4"/>
    <x v="0"/>
  </r>
  <r>
    <x v="4"/>
    <x v="0"/>
    <x v="292"/>
    <x v="0"/>
    <x v="44"/>
    <x v="46"/>
    <x v="0"/>
    <n v="49.999999999999993"/>
    <x v="24"/>
    <x v="580"/>
    <n v="104999.99999999997"/>
    <n v="0.35"/>
    <x v="0"/>
  </r>
  <r>
    <x v="4"/>
    <x v="0"/>
    <x v="292"/>
    <x v="0"/>
    <x v="44"/>
    <x v="46"/>
    <x v="1"/>
    <n v="45"/>
    <x v="44"/>
    <x v="154"/>
    <n v="55125"/>
    <n v="0.35"/>
    <x v="0"/>
  </r>
  <r>
    <x v="4"/>
    <x v="0"/>
    <x v="292"/>
    <x v="0"/>
    <x v="44"/>
    <x v="46"/>
    <x v="2"/>
    <n v="40"/>
    <x v="34"/>
    <x v="236"/>
    <n v="44000"/>
    <n v="0.4"/>
    <x v="0"/>
  </r>
  <r>
    <x v="4"/>
    <x v="0"/>
    <x v="292"/>
    <x v="0"/>
    <x v="44"/>
    <x v="46"/>
    <x v="3"/>
    <n v="40"/>
    <x v="43"/>
    <x v="124"/>
    <n v="40000"/>
    <n v="0.4"/>
    <x v="0"/>
  </r>
  <r>
    <x v="4"/>
    <x v="0"/>
    <x v="292"/>
    <x v="0"/>
    <x v="44"/>
    <x v="46"/>
    <x v="4"/>
    <n v="49.999999999999993"/>
    <x v="43"/>
    <x v="700"/>
    <n v="37499.999999999993"/>
    <n v="0.3"/>
    <x v="0"/>
  </r>
  <r>
    <x v="4"/>
    <x v="0"/>
    <x v="292"/>
    <x v="0"/>
    <x v="44"/>
    <x v="46"/>
    <x v="5"/>
    <n v="54.999999999999993"/>
    <x v="46"/>
    <x v="211"/>
    <n v="88000"/>
    <n v="0.4"/>
    <x v="0"/>
  </r>
  <r>
    <x v="4"/>
    <x v="0"/>
    <x v="320"/>
    <x v="0"/>
    <x v="44"/>
    <x v="46"/>
    <x v="0"/>
    <n v="49.999999999999993"/>
    <x v="22"/>
    <x v="718"/>
    <n v="109374.99999999997"/>
    <n v="0.35"/>
    <x v="0"/>
  </r>
  <r>
    <x v="4"/>
    <x v="0"/>
    <x v="320"/>
    <x v="0"/>
    <x v="44"/>
    <x v="46"/>
    <x v="1"/>
    <n v="45"/>
    <x v="47"/>
    <x v="156"/>
    <n v="59062.499999999993"/>
    <n v="0.35"/>
    <x v="0"/>
  </r>
  <r>
    <x v="4"/>
    <x v="0"/>
    <x v="320"/>
    <x v="0"/>
    <x v="44"/>
    <x v="46"/>
    <x v="2"/>
    <n v="40"/>
    <x v="48"/>
    <x v="150"/>
    <n v="48000"/>
    <n v="0.4"/>
    <x v="0"/>
  </r>
  <r>
    <x v="4"/>
    <x v="0"/>
    <x v="320"/>
    <x v="0"/>
    <x v="44"/>
    <x v="46"/>
    <x v="3"/>
    <n v="40"/>
    <x v="43"/>
    <x v="124"/>
    <n v="40000"/>
    <n v="0.4"/>
    <x v="0"/>
  </r>
  <r>
    <x v="4"/>
    <x v="0"/>
    <x v="320"/>
    <x v="0"/>
    <x v="44"/>
    <x v="46"/>
    <x v="4"/>
    <n v="49.999999999999993"/>
    <x v="34"/>
    <x v="371"/>
    <n v="41249.999999999993"/>
    <n v="0.3"/>
    <x v="0"/>
  </r>
  <r>
    <x v="4"/>
    <x v="0"/>
    <x v="320"/>
    <x v="0"/>
    <x v="44"/>
    <x v="46"/>
    <x v="5"/>
    <n v="54.999999999999993"/>
    <x v="31"/>
    <x v="348"/>
    <n v="99000"/>
    <n v="0.4"/>
    <x v="0"/>
  </r>
  <r>
    <x v="4"/>
    <x v="0"/>
    <x v="352"/>
    <x v="0"/>
    <x v="44"/>
    <x v="46"/>
    <x v="0"/>
    <n v="49.999999999999993"/>
    <x v="24"/>
    <x v="580"/>
    <n v="104999.99999999997"/>
    <n v="0.35"/>
    <x v="0"/>
  </r>
  <r>
    <x v="4"/>
    <x v="0"/>
    <x v="352"/>
    <x v="0"/>
    <x v="44"/>
    <x v="46"/>
    <x v="1"/>
    <n v="45"/>
    <x v="47"/>
    <x v="156"/>
    <n v="59062.499999999993"/>
    <n v="0.35"/>
    <x v="0"/>
  </r>
  <r>
    <x v="4"/>
    <x v="0"/>
    <x v="352"/>
    <x v="0"/>
    <x v="44"/>
    <x v="46"/>
    <x v="2"/>
    <n v="40"/>
    <x v="48"/>
    <x v="150"/>
    <n v="48000"/>
    <n v="0.4"/>
    <x v="0"/>
  </r>
  <r>
    <x v="4"/>
    <x v="0"/>
    <x v="352"/>
    <x v="0"/>
    <x v="44"/>
    <x v="46"/>
    <x v="3"/>
    <n v="40"/>
    <x v="40"/>
    <x v="135"/>
    <n v="32000"/>
    <n v="0.4"/>
    <x v="0"/>
  </r>
  <r>
    <x v="4"/>
    <x v="0"/>
    <x v="352"/>
    <x v="0"/>
    <x v="44"/>
    <x v="46"/>
    <x v="4"/>
    <n v="49.999999999999993"/>
    <x v="36"/>
    <x v="396"/>
    <n v="26249.999999999996"/>
    <n v="0.3"/>
    <x v="0"/>
  </r>
  <r>
    <x v="4"/>
    <x v="0"/>
    <x v="352"/>
    <x v="0"/>
    <x v="44"/>
    <x v="46"/>
    <x v="5"/>
    <n v="54.999999999999993"/>
    <x v="44"/>
    <x v="239"/>
    <n v="76999.999999999985"/>
    <n v="0.4"/>
    <x v="0"/>
  </r>
  <r>
    <x v="4"/>
    <x v="0"/>
    <x v="382"/>
    <x v="0"/>
    <x v="44"/>
    <x v="46"/>
    <x v="0"/>
    <n v="49.999999999999993"/>
    <x v="33"/>
    <x v="719"/>
    <n v="83124.999999999985"/>
    <n v="0.35"/>
    <x v="0"/>
  </r>
  <r>
    <x v="4"/>
    <x v="0"/>
    <x v="382"/>
    <x v="0"/>
    <x v="44"/>
    <x v="46"/>
    <x v="1"/>
    <n v="45"/>
    <x v="34"/>
    <x v="118"/>
    <n v="43312.5"/>
    <n v="0.35"/>
    <x v="0"/>
  </r>
  <r>
    <x v="4"/>
    <x v="0"/>
    <x v="382"/>
    <x v="0"/>
    <x v="44"/>
    <x v="46"/>
    <x v="2"/>
    <n v="40"/>
    <x v="36"/>
    <x v="136"/>
    <n v="28000"/>
    <n v="0.4"/>
    <x v="0"/>
  </r>
  <r>
    <x v="4"/>
    <x v="0"/>
    <x v="382"/>
    <x v="0"/>
    <x v="44"/>
    <x v="46"/>
    <x v="3"/>
    <n v="40"/>
    <x v="42"/>
    <x v="129"/>
    <n v="24000"/>
    <n v="0.4"/>
    <x v="0"/>
  </r>
  <r>
    <x v="4"/>
    <x v="0"/>
    <x v="382"/>
    <x v="0"/>
    <x v="44"/>
    <x v="46"/>
    <x v="4"/>
    <n v="49.999999999999993"/>
    <x v="42"/>
    <x v="370"/>
    <n v="22499.999999999996"/>
    <n v="0.3"/>
    <x v="0"/>
  </r>
  <r>
    <x v="4"/>
    <x v="0"/>
    <x v="382"/>
    <x v="0"/>
    <x v="44"/>
    <x v="46"/>
    <x v="5"/>
    <n v="54.999999999999993"/>
    <x v="43"/>
    <x v="371"/>
    <n v="54999.999999999993"/>
    <n v="0.4"/>
    <x v="0"/>
  </r>
  <r>
    <x v="4"/>
    <x v="0"/>
    <x v="414"/>
    <x v="0"/>
    <x v="44"/>
    <x v="46"/>
    <x v="0"/>
    <n v="54.999999999999993"/>
    <x v="32"/>
    <x v="330"/>
    <n v="81812.499999999985"/>
    <n v="0.35"/>
    <x v="0"/>
  </r>
  <r>
    <x v="4"/>
    <x v="0"/>
    <x v="414"/>
    <x v="0"/>
    <x v="44"/>
    <x v="46"/>
    <x v="1"/>
    <n v="50"/>
    <x v="43"/>
    <x v="145"/>
    <n v="43750"/>
    <n v="0.35"/>
    <x v="0"/>
  </r>
  <r>
    <x v="4"/>
    <x v="0"/>
    <x v="414"/>
    <x v="0"/>
    <x v="44"/>
    <x v="46"/>
    <x v="2"/>
    <n v="50"/>
    <x v="42"/>
    <x v="127"/>
    <n v="30000"/>
    <n v="0.4"/>
    <x v="0"/>
  </r>
  <r>
    <x v="4"/>
    <x v="0"/>
    <x v="414"/>
    <x v="0"/>
    <x v="44"/>
    <x v="46"/>
    <x v="3"/>
    <n v="50"/>
    <x v="35"/>
    <x v="146"/>
    <n v="25000"/>
    <n v="0.4"/>
    <x v="0"/>
  </r>
  <r>
    <x v="4"/>
    <x v="0"/>
    <x v="414"/>
    <x v="0"/>
    <x v="44"/>
    <x v="46"/>
    <x v="4"/>
    <n v="60"/>
    <x v="35"/>
    <x v="127"/>
    <n v="22500"/>
    <n v="0.3"/>
    <x v="0"/>
  </r>
  <r>
    <x v="2"/>
    <x v="0"/>
    <x v="414"/>
    <x v="0"/>
    <x v="44"/>
    <x v="46"/>
    <x v="5"/>
    <n v="64.999999999999986"/>
    <x v="43"/>
    <x v="147"/>
    <n v="64999.999999999993"/>
    <n v="0.4"/>
    <x v="0"/>
  </r>
  <r>
    <x v="2"/>
    <x v="0"/>
    <x v="444"/>
    <x v="0"/>
    <x v="44"/>
    <x v="46"/>
    <x v="0"/>
    <n v="60"/>
    <x v="46"/>
    <x v="49"/>
    <n v="84000"/>
    <n v="0.35"/>
    <x v="0"/>
  </r>
  <r>
    <x v="2"/>
    <x v="0"/>
    <x v="444"/>
    <x v="0"/>
    <x v="44"/>
    <x v="46"/>
    <x v="1"/>
    <n v="50"/>
    <x v="34"/>
    <x v="199"/>
    <n v="48125"/>
    <n v="0.35"/>
    <x v="0"/>
  </r>
  <r>
    <x v="2"/>
    <x v="0"/>
    <x v="444"/>
    <x v="0"/>
    <x v="44"/>
    <x v="46"/>
    <x v="2"/>
    <n v="50"/>
    <x v="83"/>
    <x v="200"/>
    <n v="54000"/>
    <n v="0.4"/>
    <x v="0"/>
  </r>
  <r>
    <x v="2"/>
    <x v="0"/>
    <x v="444"/>
    <x v="0"/>
    <x v="44"/>
    <x v="46"/>
    <x v="3"/>
    <n v="50"/>
    <x v="43"/>
    <x v="145"/>
    <n v="50000"/>
    <n v="0.4"/>
    <x v="0"/>
  </r>
  <r>
    <x v="2"/>
    <x v="0"/>
    <x v="444"/>
    <x v="0"/>
    <x v="44"/>
    <x v="46"/>
    <x v="4"/>
    <n v="60"/>
    <x v="37"/>
    <x v="200"/>
    <n v="40500"/>
    <n v="0.3"/>
    <x v="0"/>
  </r>
  <r>
    <x v="2"/>
    <x v="0"/>
    <x v="444"/>
    <x v="0"/>
    <x v="44"/>
    <x v="46"/>
    <x v="5"/>
    <n v="64.999999999999986"/>
    <x v="45"/>
    <x v="264"/>
    <n v="84499.999999999985"/>
    <n v="0.4"/>
    <x v="0"/>
  </r>
  <r>
    <x v="2"/>
    <x v="0"/>
    <x v="473"/>
    <x v="0"/>
    <x v="44"/>
    <x v="46"/>
    <x v="0"/>
    <n v="60"/>
    <x v="20"/>
    <x v="77"/>
    <n v="115499.99999999999"/>
    <n v="0.35"/>
    <x v="0"/>
  </r>
  <r>
    <x v="2"/>
    <x v="0"/>
    <x v="473"/>
    <x v="0"/>
    <x v="44"/>
    <x v="46"/>
    <x v="1"/>
    <n v="50"/>
    <x v="44"/>
    <x v="160"/>
    <n v="61249.999999999993"/>
    <n v="0.35"/>
    <x v="0"/>
  </r>
  <r>
    <x v="2"/>
    <x v="0"/>
    <x v="473"/>
    <x v="0"/>
    <x v="44"/>
    <x v="46"/>
    <x v="2"/>
    <n v="50"/>
    <x v="45"/>
    <x v="133"/>
    <n v="65000"/>
    <n v="0.4"/>
    <x v="0"/>
  </r>
  <r>
    <x v="2"/>
    <x v="0"/>
    <x v="473"/>
    <x v="0"/>
    <x v="44"/>
    <x v="46"/>
    <x v="3"/>
    <n v="50"/>
    <x v="34"/>
    <x v="199"/>
    <n v="55000"/>
    <n v="0.4"/>
    <x v="0"/>
  </r>
  <r>
    <x v="2"/>
    <x v="0"/>
    <x v="473"/>
    <x v="0"/>
    <x v="44"/>
    <x v="46"/>
    <x v="4"/>
    <n v="60"/>
    <x v="34"/>
    <x v="242"/>
    <n v="49500"/>
    <n v="0.3"/>
    <x v="0"/>
  </r>
  <r>
    <x v="2"/>
    <x v="0"/>
    <x v="473"/>
    <x v="0"/>
    <x v="44"/>
    <x v="46"/>
    <x v="5"/>
    <n v="64.999999999999986"/>
    <x v="47"/>
    <x v="265"/>
    <n v="97499.999999999985"/>
    <n v="0.4"/>
    <x v="0"/>
  </r>
  <r>
    <x v="2"/>
    <x v="0"/>
    <x v="171"/>
    <x v="0"/>
    <x v="44"/>
    <x v="46"/>
    <x v="0"/>
    <n v="40"/>
    <x v="23"/>
    <x v="46"/>
    <n v="80000"/>
    <n v="0.4"/>
    <x v="0"/>
  </r>
  <r>
    <x v="2"/>
    <x v="0"/>
    <x v="171"/>
    <x v="0"/>
    <x v="44"/>
    <x v="46"/>
    <x v="1"/>
    <n v="40"/>
    <x v="48"/>
    <x v="150"/>
    <n v="48000"/>
    <n v="0.4"/>
    <x v="0"/>
  </r>
  <r>
    <x v="2"/>
    <x v="0"/>
    <x v="171"/>
    <x v="0"/>
    <x v="44"/>
    <x v="46"/>
    <x v="2"/>
    <n v="30.000000000000004"/>
    <x v="48"/>
    <x v="381"/>
    <n v="27000.000000000004"/>
    <n v="0.3"/>
    <x v="0"/>
  </r>
  <r>
    <x v="2"/>
    <x v="0"/>
    <x v="171"/>
    <x v="0"/>
    <x v="44"/>
    <x v="46"/>
    <x v="3"/>
    <n v="35"/>
    <x v="42"/>
    <x v="304"/>
    <n v="15750"/>
    <n v="0.3"/>
    <x v="0"/>
  </r>
  <r>
    <x v="2"/>
    <x v="0"/>
    <x v="171"/>
    <x v="0"/>
    <x v="44"/>
    <x v="46"/>
    <x v="4"/>
    <n v="50"/>
    <x v="40"/>
    <x v="124"/>
    <n v="30000"/>
    <n v="0.3"/>
    <x v="0"/>
  </r>
  <r>
    <x v="2"/>
    <x v="0"/>
    <x v="171"/>
    <x v="0"/>
    <x v="44"/>
    <x v="46"/>
    <x v="5"/>
    <n v="40"/>
    <x v="48"/>
    <x v="150"/>
    <n v="42000"/>
    <n v="0.35"/>
    <x v="0"/>
  </r>
  <r>
    <x v="2"/>
    <x v="0"/>
    <x v="200"/>
    <x v="0"/>
    <x v="44"/>
    <x v="46"/>
    <x v="0"/>
    <n v="40"/>
    <x v="20"/>
    <x v="41"/>
    <n v="88000"/>
    <n v="0.4"/>
    <x v="0"/>
  </r>
  <r>
    <x v="2"/>
    <x v="0"/>
    <x v="200"/>
    <x v="0"/>
    <x v="44"/>
    <x v="46"/>
    <x v="1"/>
    <n v="40"/>
    <x v="40"/>
    <x v="135"/>
    <n v="32000"/>
    <n v="0.4"/>
    <x v="0"/>
  </r>
  <r>
    <x v="2"/>
    <x v="0"/>
    <x v="200"/>
    <x v="0"/>
    <x v="44"/>
    <x v="46"/>
    <x v="2"/>
    <n v="30.000000000000004"/>
    <x v="43"/>
    <x v="384"/>
    <n v="22500.000000000004"/>
    <n v="0.3"/>
    <x v="0"/>
  </r>
  <r>
    <x v="2"/>
    <x v="0"/>
    <x v="200"/>
    <x v="0"/>
    <x v="45"/>
    <x v="47"/>
    <x v="3"/>
    <n v="35"/>
    <x v="35"/>
    <x v="317"/>
    <n v="13125"/>
    <n v="0.3"/>
    <x v="0"/>
  </r>
  <r>
    <x v="2"/>
    <x v="0"/>
    <x v="200"/>
    <x v="0"/>
    <x v="45"/>
    <x v="47"/>
    <x v="4"/>
    <n v="50"/>
    <x v="40"/>
    <x v="124"/>
    <n v="30000"/>
    <n v="0.3"/>
    <x v="0"/>
  </r>
  <r>
    <x v="2"/>
    <x v="0"/>
    <x v="200"/>
    <x v="0"/>
    <x v="45"/>
    <x v="47"/>
    <x v="5"/>
    <n v="40"/>
    <x v="48"/>
    <x v="150"/>
    <n v="42000"/>
    <n v="0.35"/>
    <x v="0"/>
  </r>
  <r>
    <x v="2"/>
    <x v="0"/>
    <x v="705"/>
    <x v="0"/>
    <x v="45"/>
    <x v="47"/>
    <x v="0"/>
    <n v="40"/>
    <x v="66"/>
    <x v="720"/>
    <n v="83200"/>
    <n v="0.4"/>
    <x v="0"/>
  </r>
  <r>
    <x v="2"/>
    <x v="0"/>
    <x v="705"/>
    <x v="0"/>
    <x v="45"/>
    <x v="47"/>
    <x v="1"/>
    <n v="40"/>
    <x v="37"/>
    <x v="125"/>
    <n v="36000"/>
    <n v="0.4"/>
    <x v="0"/>
  </r>
  <r>
    <x v="2"/>
    <x v="0"/>
    <x v="705"/>
    <x v="0"/>
    <x v="45"/>
    <x v="47"/>
    <x v="2"/>
    <n v="30.000000000000004"/>
    <x v="43"/>
    <x v="384"/>
    <n v="22500.000000000004"/>
    <n v="0.3"/>
    <x v="0"/>
  </r>
  <r>
    <x v="2"/>
    <x v="0"/>
    <x v="705"/>
    <x v="0"/>
    <x v="45"/>
    <x v="47"/>
    <x v="3"/>
    <n v="35"/>
    <x v="38"/>
    <x v="319"/>
    <n v="10500"/>
    <n v="0.3"/>
    <x v="0"/>
  </r>
  <r>
    <x v="2"/>
    <x v="0"/>
    <x v="705"/>
    <x v="0"/>
    <x v="45"/>
    <x v="47"/>
    <x v="4"/>
    <n v="50"/>
    <x v="42"/>
    <x v="127"/>
    <n v="22500"/>
    <n v="0.3"/>
    <x v="0"/>
  </r>
  <r>
    <x v="2"/>
    <x v="0"/>
    <x v="705"/>
    <x v="0"/>
    <x v="45"/>
    <x v="47"/>
    <x v="5"/>
    <n v="40"/>
    <x v="43"/>
    <x v="124"/>
    <n v="35000"/>
    <n v="0.35"/>
    <x v="0"/>
  </r>
  <r>
    <x v="2"/>
    <x v="0"/>
    <x v="722"/>
    <x v="0"/>
    <x v="45"/>
    <x v="47"/>
    <x v="0"/>
    <n v="40"/>
    <x v="23"/>
    <x v="46"/>
    <n v="80000"/>
    <n v="0.4"/>
    <x v="0"/>
  </r>
  <r>
    <x v="2"/>
    <x v="0"/>
    <x v="722"/>
    <x v="0"/>
    <x v="45"/>
    <x v="47"/>
    <x v="1"/>
    <n v="40"/>
    <x v="40"/>
    <x v="135"/>
    <n v="32000"/>
    <n v="0.4"/>
    <x v="0"/>
  </r>
  <r>
    <x v="2"/>
    <x v="0"/>
    <x v="722"/>
    <x v="0"/>
    <x v="45"/>
    <x v="47"/>
    <x v="2"/>
    <n v="30.000000000000004"/>
    <x v="40"/>
    <x v="385"/>
    <n v="18000"/>
    <n v="0.3"/>
    <x v="0"/>
  </r>
  <r>
    <x v="2"/>
    <x v="0"/>
    <x v="722"/>
    <x v="0"/>
    <x v="45"/>
    <x v="47"/>
    <x v="3"/>
    <n v="35"/>
    <x v="35"/>
    <x v="317"/>
    <n v="13125"/>
    <n v="0.3"/>
    <x v="0"/>
  </r>
  <r>
    <x v="2"/>
    <x v="0"/>
    <x v="722"/>
    <x v="0"/>
    <x v="45"/>
    <x v="47"/>
    <x v="4"/>
    <n v="50"/>
    <x v="35"/>
    <x v="146"/>
    <n v="18750"/>
    <n v="0.3"/>
    <x v="0"/>
  </r>
  <r>
    <x v="2"/>
    <x v="0"/>
    <x v="722"/>
    <x v="0"/>
    <x v="45"/>
    <x v="47"/>
    <x v="5"/>
    <n v="40"/>
    <x v="34"/>
    <x v="236"/>
    <n v="38500"/>
    <n v="0.35"/>
    <x v="0"/>
  </r>
  <r>
    <x v="2"/>
    <x v="0"/>
    <x v="256"/>
    <x v="0"/>
    <x v="45"/>
    <x v="47"/>
    <x v="0"/>
    <n v="54.999999999999993"/>
    <x v="61"/>
    <x v="721"/>
    <n v="119899.99999999999"/>
    <n v="0.4"/>
    <x v="0"/>
  </r>
  <r>
    <x v="2"/>
    <x v="0"/>
    <x v="256"/>
    <x v="0"/>
    <x v="45"/>
    <x v="47"/>
    <x v="1"/>
    <n v="50"/>
    <x v="43"/>
    <x v="145"/>
    <n v="50000"/>
    <n v="0.4"/>
    <x v="0"/>
  </r>
  <r>
    <x v="2"/>
    <x v="0"/>
    <x v="256"/>
    <x v="0"/>
    <x v="45"/>
    <x v="47"/>
    <x v="2"/>
    <n v="45"/>
    <x v="34"/>
    <x v="118"/>
    <n v="37125"/>
    <n v="0.3"/>
    <x v="0"/>
  </r>
  <r>
    <x v="2"/>
    <x v="0"/>
    <x v="256"/>
    <x v="0"/>
    <x v="45"/>
    <x v="47"/>
    <x v="3"/>
    <n v="45"/>
    <x v="37"/>
    <x v="179"/>
    <n v="30375"/>
    <n v="0.3"/>
    <x v="0"/>
  </r>
  <r>
    <x v="2"/>
    <x v="0"/>
    <x v="256"/>
    <x v="0"/>
    <x v="45"/>
    <x v="47"/>
    <x v="4"/>
    <n v="54.999999999999993"/>
    <x v="43"/>
    <x v="371"/>
    <n v="41249.999999999993"/>
    <n v="0.3"/>
    <x v="0"/>
  </r>
  <r>
    <x v="2"/>
    <x v="0"/>
    <x v="256"/>
    <x v="0"/>
    <x v="45"/>
    <x v="47"/>
    <x v="5"/>
    <n v="60"/>
    <x v="47"/>
    <x v="38"/>
    <n v="78750"/>
    <n v="0.35"/>
    <x v="0"/>
  </r>
  <r>
    <x v="2"/>
    <x v="0"/>
    <x v="289"/>
    <x v="0"/>
    <x v="45"/>
    <x v="47"/>
    <x v="0"/>
    <n v="54.999999999999993"/>
    <x v="22"/>
    <x v="722"/>
    <n v="137499.99999999997"/>
    <n v="0.4"/>
    <x v="0"/>
  </r>
  <r>
    <x v="2"/>
    <x v="0"/>
    <x v="289"/>
    <x v="0"/>
    <x v="45"/>
    <x v="47"/>
    <x v="1"/>
    <n v="50"/>
    <x v="47"/>
    <x v="205"/>
    <n v="75000"/>
    <n v="0.4"/>
    <x v="0"/>
  </r>
  <r>
    <x v="2"/>
    <x v="0"/>
    <x v="289"/>
    <x v="0"/>
    <x v="45"/>
    <x v="47"/>
    <x v="2"/>
    <n v="45"/>
    <x v="48"/>
    <x v="200"/>
    <n v="40500"/>
    <n v="0.3"/>
    <x v="0"/>
  </r>
  <r>
    <x v="2"/>
    <x v="0"/>
    <x v="289"/>
    <x v="0"/>
    <x v="45"/>
    <x v="47"/>
    <x v="3"/>
    <n v="45"/>
    <x v="34"/>
    <x v="118"/>
    <n v="37125"/>
    <n v="0.3"/>
    <x v="0"/>
  </r>
  <r>
    <x v="2"/>
    <x v="0"/>
    <x v="289"/>
    <x v="0"/>
    <x v="45"/>
    <x v="47"/>
    <x v="4"/>
    <n v="54.999999999999993"/>
    <x v="34"/>
    <x v="408"/>
    <n v="45374.999999999993"/>
    <n v="0.3"/>
    <x v="0"/>
  </r>
  <r>
    <x v="2"/>
    <x v="0"/>
    <x v="289"/>
    <x v="0"/>
    <x v="45"/>
    <x v="47"/>
    <x v="5"/>
    <n v="60"/>
    <x v="32"/>
    <x v="144"/>
    <n v="89250"/>
    <n v="0.35"/>
    <x v="0"/>
  </r>
  <r>
    <x v="2"/>
    <x v="0"/>
    <x v="317"/>
    <x v="0"/>
    <x v="45"/>
    <x v="47"/>
    <x v="0"/>
    <n v="54.999999999999993"/>
    <x v="25"/>
    <x v="714"/>
    <n v="142999.99999999997"/>
    <n v="0.4"/>
    <x v="0"/>
  </r>
  <r>
    <x v="2"/>
    <x v="0"/>
    <x v="317"/>
    <x v="0"/>
    <x v="45"/>
    <x v="47"/>
    <x v="1"/>
    <n v="50"/>
    <x v="46"/>
    <x v="46"/>
    <n v="80000"/>
    <n v="0.4"/>
    <x v="0"/>
  </r>
  <r>
    <x v="2"/>
    <x v="0"/>
    <x v="317"/>
    <x v="0"/>
    <x v="45"/>
    <x v="47"/>
    <x v="2"/>
    <n v="45"/>
    <x v="45"/>
    <x v="326"/>
    <n v="43875"/>
    <n v="0.3"/>
    <x v="0"/>
  </r>
  <r>
    <x v="2"/>
    <x v="0"/>
    <x v="317"/>
    <x v="0"/>
    <x v="45"/>
    <x v="47"/>
    <x v="3"/>
    <n v="45"/>
    <x v="34"/>
    <x v="118"/>
    <n v="37125"/>
    <n v="0.3"/>
    <x v="0"/>
  </r>
  <r>
    <x v="2"/>
    <x v="0"/>
    <x v="317"/>
    <x v="0"/>
    <x v="45"/>
    <x v="47"/>
    <x v="4"/>
    <n v="54.999999999999993"/>
    <x v="48"/>
    <x v="212"/>
    <n v="49499.999999999993"/>
    <n v="0.3"/>
    <x v="0"/>
  </r>
  <r>
    <x v="2"/>
    <x v="0"/>
    <x v="317"/>
    <x v="0"/>
    <x v="45"/>
    <x v="47"/>
    <x v="5"/>
    <n v="60"/>
    <x v="33"/>
    <x v="177"/>
    <n v="99750"/>
    <n v="0.35"/>
    <x v="0"/>
  </r>
  <r>
    <x v="2"/>
    <x v="0"/>
    <x v="349"/>
    <x v="0"/>
    <x v="45"/>
    <x v="47"/>
    <x v="0"/>
    <n v="54.999999999999993"/>
    <x v="22"/>
    <x v="722"/>
    <n v="137499.99999999997"/>
    <n v="0.4"/>
    <x v="0"/>
  </r>
  <r>
    <x v="2"/>
    <x v="0"/>
    <x v="349"/>
    <x v="0"/>
    <x v="45"/>
    <x v="47"/>
    <x v="1"/>
    <n v="50"/>
    <x v="46"/>
    <x v="46"/>
    <n v="80000"/>
    <n v="0.4"/>
    <x v="0"/>
  </r>
  <r>
    <x v="2"/>
    <x v="0"/>
    <x v="349"/>
    <x v="0"/>
    <x v="45"/>
    <x v="47"/>
    <x v="2"/>
    <n v="45"/>
    <x v="45"/>
    <x v="326"/>
    <n v="43875"/>
    <n v="0.3"/>
    <x v="0"/>
  </r>
  <r>
    <x v="2"/>
    <x v="0"/>
    <x v="349"/>
    <x v="0"/>
    <x v="45"/>
    <x v="47"/>
    <x v="3"/>
    <n v="45"/>
    <x v="37"/>
    <x v="179"/>
    <n v="30375"/>
    <n v="0.3"/>
    <x v="0"/>
  </r>
  <r>
    <x v="2"/>
    <x v="0"/>
    <x v="349"/>
    <x v="0"/>
    <x v="45"/>
    <x v="47"/>
    <x v="4"/>
    <n v="54.999999999999993"/>
    <x v="40"/>
    <x v="391"/>
    <n v="32999.999999999993"/>
    <n v="0.3"/>
    <x v="0"/>
  </r>
  <r>
    <x v="2"/>
    <x v="0"/>
    <x v="349"/>
    <x v="0"/>
    <x v="45"/>
    <x v="47"/>
    <x v="5"/>
    <n v="60"/>
    <x v="47"/>
    <x v="38"/>
    <n v="78750"/>
    <n v="0.35"/>
    <x v="0"/>
  </r>
  <r>
    <x v="2"/>
    <x v="0"/>
    <x v="379"/>
    <x v="0"/>
    <x v="45"/>
    <x v="47"/>
    <x v="0"/>
    <n v="54.999999999999993"/>
    <x v="23"/>
    <x v="350"/>
    <n v="109999.99999999999"/>
    <n v="0.4"/>
    <x v="0"/>
  </r>
  <r>
    <x v="2"/>
    <x v="0"/>
    <x v="379"/>
    <x v="0"/>
    <x v="45"/>
    <x v="47"/>
    <x v="1"/>
    <n v="50"/>
    <x v="48"/>
    <x v="149"/>
    <n v="60000"/>
    <n v="0.4"/>
    <x v="0"/>
  </r>
  <r>
    <x v="2"/>
    <x v="0"/>
    <x v="379"/>
    <x v="0"/>
    <x v="45"/>
    <x v="47"/>
    <x v="2"/>
    <n v="45"/>
    <x v="40"/>
    <x v="125"/>
    <n v="27000"/>
    <n v="0.3"/>
    <x v="0"/>
  </r>
  <r>
    <x v="2"/>
    <x v="0"/>
    <x v="379"/>
    <x v="0"/>
    <x v="45"/>
    <x v="47"/>
    <x v="3"/>
    <n v="45"/>
    <x v="36"/>
    <x v="122"/>
    <n v="23625"/>
    <n v="0.3"/>
    <x v="0"/>
  </r>
  <r>
    <x v="2"/>
    <x v="0"/>
    <x v="379"/>
    <x v="0"/>
    <x v="45"/>
    <x v="47"/>
    <x v="4"/>
    <n v="54.999999999999993"/>
    <x v="36"/>
    <x v="121"/>
    <n v="28874.999999999996"/>
    <n v="0.3"/>
    <x v="0"/>
  </r>
  <r>
    <x v="2"/>
    <x v="0"/>
    <x v="379"/>
    <x v="0"/>
    <x v="45"/>
    <x v="47"/>
    <x v="5"/>
    <n v="60"/>
    <x v="34"/>
    <x v="242"/>
    <n v="57749.999999999993"/>
    <n v="0.35"/>
    <x v="0"/>
  </r>
  <r>
    <x v="2"/>
    <x v="0"/>
    <x v="411"/>
    <x v="0"/>
    <x v="45"/>
    <x v="47"/>
    <x v="0"/>
    <n v="60"/>
    <x v="31"/>
    <x v="51"/>
    <n v="108000"/>
    <n v="0.4"/>
    <x v="0"/>
  </r>
  <r>
    <x v="2"/>
    <x v="0"/>
    <x v="411"/>
    <x v="0"/>
    <x v="45"/>
    <x v="47"/>
    <x v="1"/>
    <n v="55.000000000000007"/>
    <x v="34"/>
    <x v="395"/>
    <n v="60500.000000000015"/>
    <n v="0.4"/>
    <x v="0"/>
  </r>
  <r>
    <x v="2"/>
    <x v="0"/>
    <x v="411"/>
    <x v="0"/>
    <x v="45"/>
    <x v="47"/>
    <x v="2"/>
    <n v="55.000000000000007"/>
    <x v="36"/>
    <x v="194"/>
    <n v="28875.000000000004"/>
    <n v="0.3"/>
    <x v="0"/>
  </r>
  <r>
    <x v="2"/>
    <x v="0"/>
    <x v="411"/>
    <x v="0"/>
    <x v="45"/>
    <x v="47"/>
    <x v="3"/>
    <n v="55.000000000000007"/>
    <x v="42"/>
    <x v="190"/>
    <n v="24750.000000000004"/>
    <n v="0.3"/>
    <x v="0"/>
  </r>
  <r>
    <x v="2"/>
    <x v="0"/>
    <x v="411"/>
    <x v="0"/>
    <x v="45"/>
    <x v="47"/>
    <x v="4"/>
    <n v="65"/>
    <x v="42"/>
    <x v="148"/>
    <n v="29250"/>
    <n v="0.3"/>
    <x v="0"/>
  </r>
  <r>
    <x v="0"/>
    <x v="0"/>
    <x v="411"/>
    <x v="0"/>
    <x v="45"/>
    <x v="47"/>
    <x v="5"/>
    <n v="70"/>
    <x v="34"/>
    <x v="170"/>
    <n v="67375"/>
    <n v="0.35"/>
    <x v="0"/>
  </r>
  <r>
    <x v="0"/>
    <x v="0"/>
    <x v="441"/>
    <x v="0"/>
    <x v="45"/>
    <x v="47"/>
    <x v="0"/>
    <n v="65"/>
    <x v="32"/>
    <x v="423"/>
    <n v="110500"/>
    <n v="0.4"/>
    <x v="0"/>
  </r>
  <r>
    <x v="0"/>
    <x v="0"/>
    <x v="441"/>
    <x v="0"/>
    <x v="45"/>
    <x v="47"/>
    <x v="1"/>
    <n v="55.000000000000007"/>
    <x v="48"/>
    <x v="207"/>
    <n v="66000.000000000015"/>
    <n v="0.4"/>
    <x v="0"/>
  </r>
  <r>
    <x v="0"/>
    <x v="0"/>
    <x v="441"/>
    <x v="0"/>
    <x v="45"/>
    <x v="47"/>
    <x v="2"/>
    <n v="55.000000000000007"/>
    <x v="70"/>
    <x v="723"/>
    <n v="48675.000000000007"/>
    <n v="0.3"/>
    <x v="0"/>
  </r>
  <r>
    <x v="0"/>
    <x v="0"/>
    <x v="441"/>
    <x v="0"/>
    <x v="45"/>
    <x v="47"/>
    <x v="3"/>
    <n v="55.000000000000007"/>
    <x v="34"/>
    <x v="395"/>
    <n v="45375.000000000007"/>
    <n v="0.3"/>
    <x v="0"/>
  </r>
  <r>
    <x v="0"/>
    <x v="0"/>
    <x v="441"/>
    <x v="0"/>
    <x v="45"/>
    <x v="47"/>
    <x v="4"/>
    <n v="65"/>
    <x v="43"/>
    <x v="133"/>
    <n v="48750"/>
    <n v="0.3"/>
    <x v="0"/>
  </r>
  <r>
    <x v="0"/>
    <x v="0"/>
    <x v="441"/>
    <x v="0"/>
    <x v="45"/>
    <x v="47"/>
    <x v="5"/>
    <n v="70"/>
    <x v="44"/>
    <x v="40"/>
    <n v="85750"/>
    <n v="0.35"/>
    <x v="0"/>
  </r>
  <r>
    <x v="0"/>
    <x v="0"/>
    <x v="470"/>
    <x v="0"/>
    <x v="45"/>
    <x v="47"/>
    <x v="0"/>
    <n v="65"/>
    <x v="30"/>
    <x v="91"/>
    <n v="149500"/>
    <n v="0.4"/>
    <x v="0"/>
  </r>
  <r>
    <x v="0"/>
    <x v="0"/>
    <x v="470"/>
    <x v="0"/>
    <x v="45"/>
    <x v="47"/>
    <x v="1"/>
    <n v="55.000000000000007"/>
    <x v="47"/>
    <x v="141"/>
    <n v="82500.000000000015"/>
    <n v="0.4"/>
    <x v="0"/>
  </r>
  <r>
    <x v="0"/>
    <x v="0"/>
    <x v="470"/>
    <x v="0"/>
    <x v="45"/>
    <x v="47"/>
    <x v="2"/>
    <n v="55.000000000000007"/>
    <x v="44"/>
    <x v="137"/>
    <n v="57750.000000000007"/>
    <n v="0.3"/>
    <x v="0"/>
  </r>
  <r>
    <x v="0"/>
    <x v="0"/>
    <x v="470"/>
    <x v="0"/>
    <x v="45"/>
    <x v="47"/>
    <x v="3"/>
    <n v="55.000000000000007"/>
    <x v="48"/>
    <x v="207"/>
    <n v="49500.000000000007"/>
    <n v="0.3"/>
    <x v="0"/>
  </r>
  <r>
    <x v="0"/>
    <x v="0"/>
    <x v="470"/>
    <x v="0"/>
    <x v="45"/>
    <x v="47"/>
    <x v="4"/>
    <n v="65"/>
    <x v="48"/>
    <x v="214"/>
    <n v="58500"/>
    <n v="0.3"/>
    <x v="0"/>
  </r>
  <r>
    <x v="0"/>
    <x v="0"/>
    <x v="470"/>
    <x v="0"/>
    <x v="45"/>
    <x v="47"/>
    <x v="5"/>
    <n v="70"/>
    <x v="46"/>
    <x v="58"/>
    <n v="98000"/>
    <n v="0.35"/>
    <x v="0"/>
  </r>
  <r>
    <x v="0"/>
    <x v="0"/>
    <x v="174"/>
    <x v="0"/>
    <x v="45"/>
    <x v="47"/>
    <x v="0"/>
    <n v="35"/>
    <x v="32"/>
    <x v="159"/>
    <n v="52062.5"/>
    <n v="0.35"/>
    <x v="0"/>
  </r>
  <r>
    <x v="0"/>
    <x v="0"/>
    <x v="174"/>
    <x v="0"/>
    <x v="45"/>
    <x v="47"/>
    <x v="1"/>
    <n v="35"/>
    <x v="37"/>
    <x v="122"/>
    <n v="27562.5"/>
    <n v="0.35"/>
    <x v="0"/>
  </r>
  <r>
    <x v="0"/>
    <x v="0"/>
    <x v="174"/>
    <x v="0"/>
    <x v="45"/>
    <x v="47"/>
    <x v="2"/>
    <n v="25.000000000000007"/>
    <x v="37"/>
    <x v="667"/>
    <n v="22500.000000000007"/>
    <n v="0.4"/>
    <x v="0"/>
  </r>
  <r>
    <x v="0"/>
    <x v="0"/>
    <x v="174"/>
    <x v="0"/>
    <x v="45"/>
    <x v="47"/>
    <x v="3"/>
    <n v="30"/>
    <x v="41"/>
    <x v="363"/>
    <n v="9000"/>
    <n v="0.4"/>
    <x v="0"/>
  </r>
  <r>
    <x v="0"/>
    <x v="0"/>
    <x v="174"/>
    <x v="0"/>
    <x v="45"/>
    <x v="47"/>
    <x v="4"/>
    <n v="45"/>
    <x v="35"/>
    <x v="182"/>
    <n v="16875"/>
    <n v="0.3"/>
    <x v="0"/>
  </r>
  <r>
    <x v="0"/>
    <x v="0"/>
    <x v="174"/>
    <x v="0"/>
    <x v="45"/>
    <x v="47"/>
    <x v="5"/>
    <n v="35"/>
    <x v="37"/>
    <x v="122"/>
    <n v="31500"/>
    <n v="0.4"/>
    <x v="0"/>
  </r>
  <r>
    <x v="0"/>
    <x v="0"/>
    <x v="203"/>
    <x v="0"/>
    <x v="45"/>
    <x v="47"/>
    <x v="0"/>
    <n v="35"/>
    <x v="33"/>
    <x v="158"/>
    <n v="58187.499999999993"/>
    <n v="0.35"/>
    <x v="0"/>
  </r>
  <r>
    <x v="0"/>
    <x v="0"/>
    <x v="203"/>
    <x v="0"/>
    <x v="45"/>
    <x v="47"/>
    <x v="1"/>
    <n v="35"/>
    <x v="35"/>
    <x v="317"/>
    <n v="15312.499999999998"/>
    <n v="0.35"/>
    <x v="0"/>
  </r>
  <r>
    <x v="0"/>
    <x v="0"/>
    <x v="203"/>
    <x v="0"/>
    <x v="45"/>
    <x v="47"/>
    <x v="2"/>
    <n v="25.000000000000007"/>
    <x v="36"/>
    <x v="688"/>
    <n v="17500.000000000007"/>
    <n v="0.4"/>
    <x v="0"/>
  </r>
  <r>
    <x v="0"/>
    <x v="0"/>
    <x v="203"/>
    <x v="0"/>
    <x v="46"/>
    <x v="48"/>
    <x v="3"/>
    <n v="30"/>
    <x v="50"/>
    <x v="362"/>
    <n v="6000"/>
    <n v="0.4"/>
    <x v="0"/>
  </r>
  <r>
    <x v="0"/>
    <x v="0"/>
    <x v="203"/>
    <x v="0"/>
    <x v="46"/>
    <x v="48"/>
    <x v="4"/>
    <n v="45"/>
    <x v="35"/>
    <x v="182"/>
    <n v="16875"/>
    <n v="0.3"/>
    <x v="0"/>
  </r>
  <r>
    <x v="0"/>
    <x v="0"/>
    <x v="203"/>
    <x v="0"/>
    <x v="46"/>
    <x v="48"/>
    <x v="5"/>
    <n v="35"/>
    <x v="37"/>
    <x v="122"/>
    <n v="31500"/>
    <n v="0.4"/>
    <x v="0"/>
  </r>
  <r>
    <x v="0"/>
    <x v="0"/>
    <x v="708"/>
    <x v="0"/>
    <x v="46"/>
    <x v="48"/>
    <x v="0"/>
    <n v="35"/>
    <x v="51"/>
    <x v="708"/>
    <n v="54512.5"/>
    <n v="0.35"/>
    <x v="0"/>
  </r>
  <r>
    <x v="0"/>
    <x v="0"/>
    <x v="708"/>
    <x v="0"/>
    <x v="46"/>
    <x v="48"/>
    <x v="1"/>
    <n v="35"/>
    <x v="42"/>
    <x v="304"/>
    <n v="18375"/>
    <n v="0.35"/>
    <x v="0"/>
  </r>
  <r>
    <x v="0"/>
    <x v="0"/>
    <x v="708"/>
    <x v="0"/>
    <x v="46"/>
    <x v="48"/>
    <x v="2"/>
    <n v="25.000000000000007"/>
    <x v="36"/>
    <x v="688"/>
    <n v="17500.000000000007"/>
    <n v="0.4"/>
    <x v="0"/>
  </r>
  <r>
    <x v="0"/>
    <x v="0"/>
    <x v="708"/>
    <x v="0"/>
    <x v="46"/>
    <x v="48"/>
    <x v="3"/>
    <n v="30"/>
    <x v="52"/>
    <x v="364"/>
    <n v="3000"/>
    <n v="0.4"/>
    <x v="0"/>
  </r>
  <r>
    <x v="0"/>
    <x v="0"/>
    <x v="708"/>
    <x v="0"/>
    <x v="46"/>
    <x v="48"/>
    <x v="4"/>
    <n v="45"/>
    <x v="41"/>
    <x v="126"/>
    <n v="10125"/>
    <n v="0.3"/>
    <x v="0"/>
  </r>
  <r>
    <x v="0"/>
    <x v="0"/>
    <x v="708"/>
    <x v="0"/>
    <x v="46"/>
    <x v="48"/>
    <x v="5"/>
    <n v="35"/>
    <x v="36"/>
    <x v="183"/>
    <n v="24500"/>
    <n v="0.4"/>
    <x v="0"/>
  </r>
  <r>
    <x v="0"/>
    <x v="0"/>
    <x v="230"/>
    <x v="0"/>
    <x v="46"/>
    <x v="48"/>
    <x v="0"/>
    <n v="35"/>
    <x v="32"/>
    <x v="159"/>
    <n v="52062.5"/>
    <n v="0.35"/>
    <x v="0"/>
  </r>
  <r>
    <x v="0"/>
    <x v="0"/>
    <x v="230"/>
    <x v="0"/>
    <x v="46"/>
    <x v="48"/>
    <x v="1"/>
    <n v="35"/>
    <x v="35"/>
    <x v="317"/>
    <n v="15312.499999999998"/>
    <n v="0.35"/>
    <x v="0"/>
  </r>
  <r>
    <x v="0"/>
    <x v="0"/>
    <x v="230"/>
    <x v="0"/>
    <x v="46"/>
    <x v="48"/>
    <x v="2"/>
    <n v="25.000000000000007"/>
    <x v="35"/>
    <x v="693"/>
    <n v="12500.000000000004"/>
    <n v="0.4"/>
    <x v="0"/>
  </r>
  <r>
    <x v="0"/>
    <x v="0"/>
    <x v="230"/>
    <x v="0"/>
    <x v="46"/>
    <x v="48"/>
    <x v="3"/>
    <n v="30"/>
    <x v="50"/>
    <x v="362"/>
    <n v="6000"/>
    <n v="0.4"/>
    <x v="0"/>
  </r>
  <r>
    <x v="0"/>
    <x v="0"/>
    <x v="230"/>
    <x v="0"/>
    <x v="46"/>
    <x v="48"/>
    <x v="4"/>
    <n v="45"/>
    <x v="50"/>
    <x v="363"/>
    <n v="6750"/>
    <n v="0.3"/>
    <x v="0"/>
  </r>
  <r>
    <x v="0"/>
    <x v="0"/>
    <x v="230"/>
    <x v="0"/>
    <x v="46"/>
    <x v="48"/>
    <x v="5"/>
    <n v="35"/>
    <x v="40"/>
    <x v="136"/>
    <n v="28000"/>
    <n v="0.4"/>
    <x v="0"/>
  </r>
  <r>
    <x v="0"/>
    <x v="0"/>
    <x v="259"/>
    <x v="0"/>
    <x v="46"/>
    <x v="48"/>
    <x v="0"/>
    <n v="49.999999999999993"/>
    <x v="53"/>
    <x v="709"/>
    <n v="82249.999999999985"/>
    <n v="0.35"/>
    <x v="0"/>
  </r>
  <r>
    <x v="0"/>
    <x v="0"/>
    <x v="259"/>
    <x v="0"/>
    <x v="46"/>
    <x v="48"/>
    <x v="1"/>
    <n v="45"/>
    <x v="36"/>
    <x v="122"/>
    <n v="27562.5"/>
    <n v="0.35"/>
    <x v="0"/>
  </r>
  <r>
    <x v="0"/>
    <x v="0"/>
    <x v="259"/>
    <x v="0"/>
    <x v="46"/>
    <x v="48"/>
    <x v="2"/>
    <n v="40"/>
    <x v="40"/>
    <x v="135"/>
    <n v="32000"/>
    <n v="0.4"/>
    <x v="0"/>
  </r>
  <r>
    <x v="0"/>
    <x v="0"/>
    <x v="259"/>
    <x v="0"/>
    <x v="46"/>
    <x v="48"/>
    <x v="3"/>
    <n v="40"/>
    <x v="42"/>
    <x v="129"/>
    <n v="24000"/>
    <n v="0.4"/>
    <x v="0"/>
  </r>
  <r>
    <x v="0"/>
    <x v="0"/>
    <x v="259"/>
    <x v="0"/>
    <x v="46"/>
    <x v="48"/>
    <x v="4"/>
    <n v="49.999999999999993"/>
    <x v="36"/>
    <x v="396"/>
    <n v="26249.999999999996"/>
    <n v="0.3"/>
    <x v="0"/>
  </r>
  <r>
    <x v="0"/>
    <x v="0"/>
    <x v="259"/>
    <x v="0"/>
    <x v="46"/>
    <x v="48"/>
    <x v="5"/>
    <n v="54.999999999999993"/>
    <x v="48"/>
    <x v="212"/>
    <n v="65999.999999999985"/>
    <n v="0.4"/>
    <x v="0"/>
  </r>
  <r>
    <x v="0"/>
    <x v="0"/>
    <x v="292"/>
    <x v="0"/>
    <x v="46"/>
    <x v="48"/>
    <x v="0"/>
    <n v="49.999999999999993"/>
    <x v="20"/>
    <x v="350"/>
    <n v="96249.999999999971"/>
    <n v="0.35"/>
    <x v="0"/>
  </r>
  <r>
    <x v="0"/>
    <x v="0"/>
    <x v="292"/>
    <x v="0"/>
    <x v="46"/>
    <x v="48"/>
    <x v="1"/>
    <n v="45"/>
    <x v="48"/>
    <x v="200"/>
    <n v="47250"/>
    <n v="0.35"/>
    <x v="0"/>
  </r>
  <r>
    <x v="0"/>
    <x v="0"/>
    <x v="292"/>
    <x v="0"/>
    <x v="46"/>
    <x v="48"/>
    <x v="2"/>
    <n v="40"/>
    <x v="37"/>
    <x v="125"/>
    <n v="36000"/>
    <n v="0.4"/>
    <x v="0"/>
  </r>
  <r>
    <x v="0"/>
    <x v="0"/>
    <x v="292"/>
    <x v="0"/>
    <x v="46"/>
    <x v="48"/>
    <x v="3"/>
    <n v="40"/>
    <x v="40"/>
    <x v="135"/>
    <n v="32000"/>
    <n v="0.4"/>
    <x v="0"/>
  </r>
  <r>
    <x v="0"/>
    <x v="0"/>
    <x v="292"/>
    <x v="0"/>
    <x v="46"/>
    <x v="48"/>
    <x v="4"/>
    <n v="49.999999999999993"/>
    <x v="40"/>
    <x v="335"/>
    <n v="29999.999999999993"/>
    <n v="0.3"/>
    <x v="0"/>
  </r>
  <r>
    <x v="0"/>
    <x v="0"/>
    <x v="292"/>
    <x v="0"/>
    <x v="46"/>
    <x v="48"/>
    <x v="5"/>
    <n v="54.999999999999993"/>
    <x v="44"/>
    <x v="239"/>
    <n v="76999.999999999985"/>
    <n v="0.4"/>
    <x v="0"/>
  </r>
  <r>
    <x v="0"/>
    <x v="0"/>
    <x v="320"/>
    <x v="0"/>
    <x v="46"/>
    <x v="48"/>
    <x v="0"/>
    <n v="49.999999999999993"/>
    <x v="30"/>
    <x v="724"/>
    <n v="100624.99999999997"/>
    <n v="0.35"/>
    <x v="0"/>
  </r>
  <r>
    <x v="0"/>
    <x v="0"/>
    <x v="320"/>
    <x v="0"/>
    <x v="46"/>
    <x v="48"/>
    <x v="1"/>
    <n v="45"/>
    <x v="45"/>
    <x v="326"/>
    <n v="51187.5"/>
    <n v="0.35"/>
    <x v="0"/>
  </r>
  <r>
    <x v="0"/>
    <x v="0"/>
    <x v="320"/>
    <x v="0"/>
    <x v="46"/>
    <x v="48"/>
    <x v="2"/>
    <n v="40"/>
    <x v="43"/>
    <x v="124"/>
    <n v="40000"/>
    <n v="0.4"/>
    <x v="0"/>
  </r>
  <r>
    <x v="0"/>
    <x v="0"/>
    <x v="320"/>
    <x v="0"/>
    <x v="46"/>
    <x v="48"/>
    <x v="3"/>
    <n v="40"/>
    <x v="40"/>
    <x v="135"/>
    <n v="32000"/>
    <n v="0.4"/>
    <x v="0"/>
  </r>
  <r>
    <x v="0"/>
    <x v="0"/>
    <x v="320"/>
    <x v="0"/>
    <x v="46"/>
    <x v="48"/>
    <x v="4"/>
    <n v="49.999999999999993"/>
    <x v="37"/>
    <x v="469"/>
    <n v="33749.999999999993"/>
    <n v="0.3"/>
    <x v="0"/>
  </r>
  <r>
    <x v="0"/>
    <x v="0"/>
    <x v="320"/>
    <x v="0"/>
    <x v="46"/>
    <x v="48"/>
    <x v="5"/>
    <n v="54.999999999999993"/>
    <x v="46"/>
    <x v="211"/>
    <n v="88000"/>
    <n v="0.4"/>
    <x v="0"/>
  </r>
  <r>
    <x v="0"/>
    <x v="0"/>
    <x v="352"/>
    <x v="0"/>
    <x v="46"/>
    <x v="48"/>
    <x v="0"/>
    <n v="49.999999999999993"/>
    <x v="20"/>
    <x v="350"/>
    <n v="96249.999999999971"/>
    <n v="0.35"/>
    <x v="0"/>
  </r>
  <r>
    <x v="0"/>
    <x v="0"/>
    <x v="352"/>
    <x v="0"/>
    <x v="46"/>
    <x v="48"/>
    <x v="1"/>
    <n v="45"/>
    <x v="45"/>
    <x v="326"/>
    <n v="51187.5"/>
    <n v="0.35"/>
    <x v="0"/>
  </r>
  <r>
    <x v="0"/>
    <x v="0"/>
    <x v="352"/>
    <x v="0"/>
    <x v="46"/>
    <x v="48"/>
    <x v="2"/>
    <n v="40"/>
    <x v="43"/>
    <x v="124"/>
    <n v="40000"/>
    <n v="0.4"/>
    <x v="0"/>
  </r>
  <r>
    <x v="0"/>
    <x v="0"/>
    <x v="352"/>
    <x v="0"/>
    <x v="46"/>
    <x v="48"/>
    <x v="3"/>
    <n v="40"/>
    <x v="42"/>
    <x v="129"/>
    <n v="24000"/>
    <n v="0.4"/>
    <x v="0"/>
  </r>
  <r>
    <x v="0"/>
    <x v="0"/>
    <x v="352"/>
    <x v="0"/>
    <x v="46"/>
    <x v="48"/>
    <x v="4"/>
    <n v="49.999999999999993"/>
    <x v="35"/>
    <x v="399"/>
    <n v="18749.999999999996"/>
    <n v="0.3"/>
    <x v="0"/>
  </r>
  <r>
    <x v="0"/>
    <x v="0"/>
    <x v="352"/>
    <x v="0"/>
    <x v="46"/>
    <x v="48"/>
    <x v="5"/>
    <n v="54.999999999999993"/>
    <x v="48"/>
    <x v="212"/>
    <n v="65999.999999999985"/>
    <n v="0.4"/>
    <x v="0"/>
  </r>
  <r>
    <x v="0"/>
    <x v="0"/>
    <x v="382"/>
    <x v="0"/>
    <x v="46"/>
    <x v="48"/>
    <x v="0"/>
    <n v="49.999999999999993"/>
    <x v="32"/>
    <x v="383"/>
    <n v="74374.999999999985"/>
    <n v="0.35"/>
    <x v="0"/>
  </r>
  <r>
    <x v="0"/>
    <x v="0"/>
    <x v="382"/>
    <x v="0"/>
    <x v="46"/>
    <x v="48"/>
    <x v="1"/>
    <n v="45"/>
    <x v="37"/>
    <x v="179"/>
    <n v="35437.5"/>
    <n v="0.35"/>
    <x v="0"/>
  </r>
  <r>
    <x v="0"/>
    <x v="0"/>
    <x v="382"/>
    <x v="0"/>
    <x v="46"/>
    <x v="48"/>
    <x v="2"/>
    <n v="40"/>
    <x v="35"/>
    <x v="120"/>
    <n v="20000"/>
    <n v="0.4"/>
    <x v="0"/>
  </r>
  <r>
    <x v="0"/>
    <x v="0"/>
    <x v="382"/>
    <x v="0"/>
    <x v="46"/>
    <x v="48"/>
    <x v="3"/>
    <n v="40"/>
    <x v="38"/>
    <x v="123"/>
    <n v="16000"/>
    <n v="0.4"/>
    <x v="0"/>
  </r>
  <r>
    <x v="0"/>
    <x v="0"/>
    <x v="382"/>
    <x v="0"/>
    <x v="46"/>
    <x v="48"/>
    <x v="4"/>
    <n v="49.999999999999993"/>
    <x v="38"/>
    <x v="367"/>
    <n v="14999.999999999996"/>
    <n v="0.3"/>
    <x v="0"/>
  </r>
  <r>
    <x v="0"/>
    <x v="0"/>
    <x v="382"/>
    <x v="0"/>
    <x v="46"/>
    <x v="48"/>
    <x v="5"/>
    <n v="54.999999999999993"/>
    <x v="40"/>
    <x v="391"/>
    <n v="44000"/>
    <n v="0.4"/>
    <x v="0"/>
  </r>
  <r>
    <x v="0"/>
    <x v="0"/>
    <x v="414"/>
    <x v="0"/>
    <x v="46"/>
    <x v="48"/>
    <x v="0"/>
    <n v="54.999999999999993"/>
    <x v="47"/>
    <x v="213"/>
    <n v="72187.499999999985"/>
    <n v="0.35"/>
    <x v="0"/>
  </r>
  <r>
    <x v="0"/>
    <x v="0"/>
    <x v="414"/>
    <x v="0"/>
    <x v="46"/>
    <x v="48"/>
    <x v="1"/>
    <n v="50"/>
    <x v="40"/>
    <x v="124"/>
    <n v="35000"/>
    <n v="0.35"/>
    <x v="0"/>
  </r>
  <r>
    <x v="0"/>
    <x v="0"/>
    <x v="414"/>
    <x v="0"/>
    <x v="46"/>
    <x v="48"/>
    <x v="2"/>
    <n v="50"/>
    <x v="38"/>
    <x v="120"/>
    <n v="20000"/>
    <n v="0.4"/>
    <x v="0"/>
  </r>
  <r>
    <x v="0"/>
    <x v="0"/>
    <x v="414"/>
    <x v="0"/>
    <x v="46"/>
    <x v="48"/>
    <x v="3"/>
    <n v="50"/>
    <x v="41"/>
    <x v="309"/>
    <n v="15000"/>
    <n v="0.4"/>
    <x v="0"/>
  </r>
  <r>
    <x v="0"/>
    <x v="0"/>
    <x v="414"/>
    <x v="0"/>
    <x v="46"/>
    <x v="48"/>
    <x v="4"/>
    <n v="60"/>
    <x v="41"/>
    <x v="187"/>
    <n v="13500"/>
    <n v="0.3"/>
    <x v="0"/>
  </r>
  <r>
    <x v="2"/>
    <x v="0"/>
    <x v="414"/>
    <x v="0"/>
    <x v="46"/>
    <x v="48"/>
    <x v="5"/>
    <n v="64.999999999999986"/>
    <x v="40"/>
    <x v="711"/>
    <n v="51999.999999999993"/>
    <n v="0.4"/>
    <x v="0"/>
  </r>
  <r>
    <x v="2"/>
    <x v="0"/>
    <x v="444"/>
    <x v="0"/>
    <x v="46"/>
    <x v="48"/>
    <x v="0"/>
    <n v="60"/>
    <x v="44"/>
    <x v="195"/>
    <n v="73500"/>
    <n v="0.35"/>
    <x v="0"/>
  </r>
  <r>
    <x v="2"/>
    <x v="0"/>
    <x v="444"/>
    <x v="0"/>
    <x v="46"/>
    <x v="48"/>
    <x v="1"/>
    <n v="50"/>
    <x v="37"/>
    <x v="128"/>
    <n v="39375"/>
    <n v="0.35"/>
    <x v="0"/>
  </r>
  <r>
    <x v="2"/>
    <x v="0"/>
    <x v="444"/>
    <x v="0"/>
    <x v="46"/>
    <x v="48"/>
    <x v="2"/>
    <n v="50"/>
    <x v="78"/>
    <x v="236"/>
    <n v="44000"/>
    <n v="0.4"/>
    <x v="0"/>
  </r>
  <r>
    <x v="2"/>
    <x v="0"/>
    <x v="444"/>
    <x v="0"/>
    <x v="46"/>
    <x v="48"/>
    <x v="3"/>
    <n v="50"/>
    <x v="40"/>
    <x v="124"/>
    <n v="40000"/>
    <n v="0.4"/>
    <x v="0"/>
  </r>
  <r>
    <x v="2"/>
    <x v="0"/>
    <x v="444"/>
    <x v="0"/>
    <x v="46"/>
    <x v="48"/>
    <x v="4"/>
    <n v="60"/>
    <x v="36"/>
    <x v="204"/>
    <n v="31500"/>
    <n v="0.3"/>
    <x v="0"/>
  </r>
  <r>
    <x v="2"/>
    <x v="0"/>
    <x v="444"/>
    <x v="0"/>
    <x v="46"/>
    <x v="48"/>
    <x v="5"/>
    <n v="64.999999999999986"/>
    <x v="34"/>
    <x v="409"/>
    <n v="71499.999999999985"/>
    <n v="0.4"/>
    <x v="0"/>
  </r>
  <r>
    <x v="2"/>
    <x v="0"/>
    <x v="473"/>
    <x v="0"/>
    <x v="46"/>
    <x v="48"/>
    <x v="0"/>
    <n v="60"/>
    <x v="23"/>
    <x v="60"/>
    <n v="105000"/>
    <n v="0.35"/>
    <x v="0"/>
  </r>
  <r>
    <x v="2"/>
    <x v="0"/>
    <x v="473"/>
    <x v="0"/>
    <x v="46"/>
    <x v="48"/>
    <x v="1"/>
    <n v="50"/>
    <x v="48"/>
    <x v="149"/>
    <n v="52500"/>
    <n v="0.35"/>
    <x v="0"/>
  </r>
  <r>
    <x v="2"/>
    <x v="0"/>
    <x v="473"/>
    <x v="0"/>
    <x v="46"/>
    <x v="48"/>
    <x v="2"/>
    <n v="50"/>
    <x v="34"/>
    <x v="199"/>
    <n v="55000"/>
    <n v="0.4"/>
    <x v="0"/>
  </r>
  <r>
    <x v="2"/>
    <x v="0"/>
    <x v="473"/>
    <x v="0"/>
    <x v="46"/>
    <x v="48"/>
    <x v="3"/>
    <n v="50"/>
    <x v="37"/>
    <x v="128"/>
    <n v="45000"/>
    <n v="0.4"/>
    <x v="0"/>
  </r>
  <r>
    <x v="2"/>
    <x v="0"/>
    <x v="473"/>
    <x v="0"/>
    <x v="46"/>
    <x v="48"/>
    <x v="4"/>
    <n v="60"/>
    <x v="37"/>
    <x v="200"/>
    <n v="40500"/>
    <n v="0.3"/>
    <x v="0"/>
  </r>
  <r>
    <x v="2"/>
    <x v="0"/>
    <x v="473"/>
    <x v="0"/>
    <x v="46"/>
    <x v="48"/>
    <x v="5"/>
    <n v="64.999999999999986"/>
    <x v="45"/>
    <x v="264"/>
    <n v="84499.999999999985"/>
    <n v="0.4"/>
    <x v="0"/>
  </r>
  <r>
    <x v="2"/>
    <x v="0"/>
    <x v="181"/>
    <x v="0"/>
    <x v="46"/>
    <x v="48"/>
    <x v="0"/>
    <n v="40"/>
    <x v="31"/>
    <x v="210"/>
    <n v="54000"/>
    <n v="0.3"/>
    <x v="0"/>
  </r>
  <r>
    <x v="2"/>
    <x v="0"/>
    <x v="181"/>
    <x v="0"/>
    <x v="46"/>
    <x v="48"/>
    <x v="1"/>
    <n v="40"/>
    <x v="43"/>
    <x v="124"/>
    <n v="30000"/>
    <n v="0.3"/>
    <x v="0"/>
  </r>
  <r>
    <x v="2"/>
    <x v="0"/>
    <x v="181"/>
    <x v="0"/>
    <x v="46"/>
    <x v="48"/>
    <x v="2"/>
    <n v="30.000000000000004"/>
    <x v="43"/>
    <x v="384"/>
    <n v="18750.000000000004"/>
    <n v="0.25"/>
    <x v="0"/>
  </r>
  <r>
    <x v="2"/>
    <x v="0"/>
    <x v="181"/>
    <x v="0"/>
    <x v="46"/>
    <x v="48"/>
    <x v="3"/>
    <n v="35"/>
    <x v="38"/>
    <x v="319"/>
    <n v="8750"/>
    <n v="0.25"/>
    <x v="0"/>
  </r>
  <r>
    <x v="2"/>
    <x v="0"/>
    <x v="181"/>
    <x v="0"/>
    <x v="46"/>
    <x v="48"/>
    <x v="4"/>
    <n v="50"/>
    <x v="42"/>
    <x v="127"/>
    <n v="18750"/>
    <n v="0.25"/>
    <x v="0"/>
  </r>
  <r>
    <x v="2"/>
    <x v="0"/>
    <x v="181"/>
    <x v="0"/>
    <x v="46"/>
    <x v="48"/>
    <x v="5"/>
    <n v="40"/>
    <x v="43"/>
    <x v="124"/>
    <n v="30000"/>
    <n v="0.3"/>
    <x v="0"/>
  </r>
  <r>
    <x v="2"/>
    <x v="0"/>
    <x v="210"/>
    <x v="0"/>
    <x v="46"/>
    <x v="48"/>
    <x v="0"/>
    <n v="40"/>
    <x v="23"/>
    <x v="46"/>
    <n v="60000"/>
    <n v="0.3"/>
    <x v="0"/>
  </r>
  <r>
    <x v="2"/>
    <x v="0"/>
    <x v="210"/>
    <x v="0"/>
    <x v="46"/>
    <x v="48"/>
    <x v="1"/>
    <n v="40"/>
    <x v="42"/>
    <x v="129"/>
    <n v="18000"/>
    <n v="0.3"/>
    <x v="0"/>
  </r>
  <r>
    <x v="2"/>
    <x v="0"/>
    <x v="210"/>
    <x v="0"/>
    <x v="46"/>
    <x v="48"/>
    <x v="2"/>
    <n v="30.000000000000004"/>
    <x v="40"/>
    <x v="385"/>
    <n v="15000.000000000002"/>
    <n v="0.25"/>
    <x v="0"/>
  </r>
  <r>
    <x v="2"/>
    <x v="0"/>
    <x v="210"/>
    <x v="0"/>
    <x v="47"/>
    <x v="49"/>
    <x v="3"/>
    <n v="35"/>
    <x v="43"/>
    <x v="132"/>
    <n v="21875"/>
    <n v="0.25"/>
    <x v="0"/>
  </r>
  <r>
    <x v="2"/>
    <x v="0"/>
    <x v="210"/>
    <x v="0"/>
    <x v="47"/>
    <x v="49"/>
    <x v="4"/>
    <n v="50"/>
    <x v="42"/>
    <x v="127"/>
    <n v="18750"/>
    <n v="0.25"/>
    <x v="0"/>
  </r>
  <r>
    <x v="2"/>
    <x v="0"/>
    <x v="210"/>
    <x v="0"/>
    <x v="47"/>
    <x v="49"/>
    <x v="5"/>
    <n v="40"/>
    <x v="43"/>
    <x v="124"/>
    <n v="30000"/>
    <n v="0.3"/>
    <x v="0"/>
  </r>
  <r>
    <x v="2"/>
    <x v="0"/>
    <x v="218"/>
    <x v="0"/>
    <x v="47"/>
    <x v="49"/>
    <x v="0"/>
    <n v="40"/>
    <x v="53"/>
    <x v="386"/>
    <n v="56400"/>
    <n v="0.3"/>
    <x v="0"/>
  </r>
  <r>
    <x v="2"/>
    <x v="0"/>
    <x v="218"/>
    <x v="0"/>
    <x v="47"/>
    <x v="49"/>
    <x v="1"/>
    <n v="40"/>
    <x v="36"/>
    <x v="136"/>
    <n v="21000"/>
    <n v="0.3"/>
    <x v="0"/>
  </r>
  <r>
    <x v="2"/>
    <x v="0"/>
    <x v="218"/>
    <x v="0"/>
    <x v="47"/>
    <x v="49"/>
    <x v="2"/>
    <n v="30.000000000000004"/>
    <x v="40"/>
    <x v="385"/>
    <n v="15000.000000000002"/>
    <n v="0.25"/>
    <x v="0"/>
  </r>
  <r>
    <x v="2"/>
    <x v="0"/>
    <x v="218"/>
    <x v="0"/>
    <x v="47"/>
    <x v="49"/>
    <x v="3"/>
    <n v="35"/>
    <x v="48"/>
    <x v="204"/>
    <n v="26250"/>
    <n v="0.25"/>
    <x v="0"/>
  </r>
  <r>
    <x v="2"/>
    <x v="0"/>
    <x v="218"/>
    <x v="0"/>
    <x v="47"/>
    <x v="49"/>
    <x v="4"/>
    <n v="50"/>
    <x v="38"/>
    <x v="120"/>
    <n v="12500"/>
    <n v="0.25"/>
    <x v="0"/>
  </r>
  <r>
    <x v="2"/>
    <x v="0"/>
    <x v="218"/>
    <x v="0"/>
    <x v="47"/>
    <x v="49"/>
    <x v="5"/>
    <n v="40"/>
    <x v="40"/>
    <x v="135"/>
    <n v="24000"/>
    <n v="0.3"/>
    <x v="0"/>
  </r>
  <r>
    <x v="2"/>
    <x v="0"/>
    <x v="237"/>
    <x v="0"/>
    <x v="47"/>
    <x v="49"/>
    <x v="0"/>
    <n v="40"/>
    <x v="31"/>
    <x v="210"/>
    <n v="54000"/>
    <n v="0.3"/>
    <x v="0"/>
  </r>
  <r>
    <x v="2"/>
    <x v="0"/>
    <x v="237"/>
    <x v="0"/>
    <x v="47"/>
    <x v="49"/>
    <x v="1"/>
    <n v="40"/>
    <x v="42"/>
    <x v="129"/>
    <n v="18000"/>
    <n v="0.3"/>
    <x v="0"/>
  </r>
  <r>
    <x v="2"/>
    <x v="0"/>
    <x v="237"/>
    <x v="0"/>
    <x v="47"/>
    <x v="49"/>
    <x v="2"/>
    <n v="30.000000000000004"/>
    <x v="42"/>
    <x v="354"/>
    <n v="11250.000000000002"/>
    <n v="0.25"/>
    <x v="0"/>
  </r>
  <r>
    <x v="2"/>
    <x v="0"/>
    <x v="237"/>
    <x v="0"/>
    <x v="47"/>
    <x v="49"/>
    <x v="3"/>
    <n v="35"/>
    <x v="35"/>
    <x v="317"/>
    <n v="10937.5"/>
    <n v="0.25"/>
    <x v="0"/>
  </r>
  <r>
    <x v="2"/>
    <x v="0"/>
    <x v="237"/>
    <x v="0"/>
    <x v="47"/>
    <x v="49"/>
    <x v="4"/>
    <n v="50"/>
    <x v="35"/>
    <x v="146"/>
    <n v="15625"/>
    <n v="0.25"/>
    <x v="0"/>
  </r>
  <r>
    <x v="2"/>
    <x v="0"/>
    <x v="237"/>
    <x v="0"/>
    <x v="47"/>
    <x v="49"/>
    <x v="5"/>
    <n v="40"/>
    <x v="34"/>
    <x v="236"/>
    <n v="33000"/>
    <n v="0.3"/>
    <x v="0"/>
  </r>
  <r>
    <x v="2"/>
    <x v="0"/>
    <x v="266"/>
    <x v="0"/>
    <x v="47"/>
    <x v="49"/>
    <x v="0"/>
    <n v="54.999999999999993"/>
    <x v="39"/>
    <x v="388"/>
    <n v="81674.999999999985"/>
    <n v="0.3"/>
    <x v="0"/>
  </r>
  <r>
    <x v="2"/>
    <x v="0"/>
    <x v="266"/>
    <x v="0"/>
    <x v="47"/>
    <x v="49"/>
    <x v="1"/>
    <n v="50"/>
    <x v="40"/>
    <x v="124"/>
    <n v="30000"/>
    <n v="0.3"/>
    <x v="0"/>
  </r>
  <r>
    <x v="2"/>
    <x v="0"/>
    <x v="266"/>
    <x v="0"/>
    <x v="47"/>
    <x v="49"/>
    <x v="2"/>
    <n v="45"/>
    <x v="37"/>
    <x v="179"/>
    <n v="25312.5"/>
    <n v="0.25"/>
    <x v="0"/>
  </r>
  <r>
    <x v="2"/>
    <x v="0"/>
    <x v="266"/>
    <x v="0"/>
    <x v="47"/>
    <x v="49"/>
    <x v="3"/>
    <n v="45"/>
    <x v="36"/>
    <x v="122"/>
    <n v="19687.5"/>
    <n v="0.25"/>
    <x v="0"/>
  </r>
  <r>
    <x v="2"/>
    <x v="0"/>
    <x v="266"/>
    <x v="0"/>
    <x v="47"/>
    <x v="49"/>
    <x v="4"/>
    <n v="54.999999999999993"/>
    <x v="40"/>
    <x v="391"/>
    <n v="27499.999999999996"/>
    <n v="0.25"/>
    <x v="0"/>
  </r>
  <r>
    <x v="2"/>
    <x v="0"/>
    <x v="266"/>
    <x v="0"/>
    <x v="47"/>
    <x v="49"/>
    <x v="5"/>
    <n v="60"/>
    <x v="45"/>
    <x v="214"/>
    <n v="58500"/>
    <n v="0.3"/>
    <x v="0"/>
  </r>
  <r>
    <x v="2"/>
    <x v="0"/>
    <x v="299"/>
    <x v="0"/>
    <x v="47"/>
    <x v="49"/>
    <x v="0"/>
    <n v="54.999999999999993"/>
    <x v="30"/>
    <x v="725"/>
    <n v="94874.999999999985"/>
    <n v="0.3"/>
    <x v="0"/>
  </r>
  <r>
    <x v="2"/>
    <x v="0"/>
    <x v="299"/>
    <x v="0"/>
    <x v="47"/>
    <x v="49"/>
    <x v="1"/>
    <n v="50"/>
    <x v="45"/>
    <x v="133"/>
    <n v="48750"/>
    <n v="0.3"/>
    <x v="0"/>
  </r>
  <r>
    <x v="2"/>
    <x v="0"/>
    <x v="299"/>
    <x v="0"/>
    <x v="47"/>
    <x v="49"/>
    <x v="2"/>
    <n v="45"/>
    <x v="43"/>
    <x v="128"/>
    <n v="28125"/>
    <n v="0.25"/>
    <x v="0"/>
  </r>
  <r>
    <x v="2"/>
    <x v="0"/>
    <x v="299"/>
    <x v="0"/>
    <x v="47"/>
    <x v="49"/>
    <x v="3"/>
    <n v="45"/>
    <x v="37"/>
    <x v="179"/>
    <n v="25312.5"/>
    <n v="0.25"/>
    <x v="0"/>
  </r>
  <r>
    <x v="2"/>
    <x v="0"/>
    <x v="299"/>
    <x v="0"/>
    <x v="47"/>
    <x v="49"/>
    <x v="4"/>
    <n v="54.999999999999993"/>
    <x v="37"/>
    <x v="424"/>
    <n v="30937.499999999996"/>
    <n v="0.25"/>
    <x v="0"/>
  </r>
  <r>
    <x v="2"/>
    <x v="0"/>
    <x v="299"/>
    <x v="0"/>
    <x v="47"/>
    <x v="49"/>
    <x v="5"/>
    <n v="60"/>
    <x v="47"/>
    <x v="38"/>
    <n v="67500"/>
    <n v="0.3"/>
    <x v="0"/>
  </r>
  <r>
    <x v="2"/>
    <x v="0"/>
    <x v="327"/>
    <x v="0"/>
    <x v="47"/>
    <x v="49"/>
    <x v="0"/>
    <n v="54.999999999999993"/>
    <x v="24"/>
    <x v="726"/>
    <n v="98999.999999999985"/>
    <n v="0.3"/>
    <x v="0"/>
  </r>
  <r>
    <x v="2"/>
    <x v="0"/>
    <x v="327"/>
    <x v="0"/>
    <x v="47"/>
    <x v="49"/>
    <x v="1"/>
    <n v="50"/>
    <x v="44"/>
    <x v="160"/>
    <n v="52500"/>
    <n v="0.3"/>
    <x v="0"/>
  </r>
  <r>
    <x v="2"/>
    <x v="0"/>
    <x v="327"/>
    <x v="0"/>
    <x v="47"/>
    <x v="49"/>
    <x v="2"/>
    <n v="45"/>
    <x v="34"/>
    <x v="118"/>
    <n v="30937.5"/>
    <n v="0.25"/>
    <x v="0"/>
  </r>
  <r>
    <x v="2"/>
    <x v="0"/>
    <x v="327"/>
    <x v="0"/>
    <x v="47"/>
    <x v="49"/>
    <x v="3"/>
    <n v="45"/>
    <x v="37"/>
    <x v="179"/>
    <n v="25312.5"/>
    <n v="0.25"/>
    <x v="0"/>
  </r>
  <r>
    <x v="2"/>
    <x v="0"/>
    <x v="327"/>
    <x v="0"/>
    <x v="47"/>
    <x v="49"/>
    <x v="4"/>
    <n v="54.999999999999993"/>
    <x v="43"/>
    <x v="371"/>
    <n v="34374.999999999993"/>
    <n v="0.25"/>
    <x v="0"/>
  </r>
  <r>
    <x v="2"/>
    <x v="0"/>
    <x v="327"/>
    <x v="0"/>
    <x v="47"/>
    <x v="49"/>
    <x v="5"/>
    <n v="60"/>
    <x v="32"/>
    <x v="144"/>
    <n v="76500"/>
    <n v="0.3"/>
    <x v="0"/>
  </r>
  <r>
    <x v="2"/>
    <x v="0"/>
    <x v="359"/>
    <x v="0"/>
    <x v="47"/>
    <x v="49"/>
    <x v="0"/>
    <n v="54.999999999999993"/>
    <x v="30"/>
    <x v="725"/>
    <n v="94874.999999999985"/>
    <n v="0.3"/>
    <x v="0"/>
  </r>
  <r>
    <x v="2"/>
    <x v="0"/>
    <x v="359"/>
    <x v="0"/>
    <x v="47"/>
    <x v="49"/>
    <x v="1"/>
    <n v="50"/>
    <x v="44"/>
    <x v="160"/>
    <n v="52500"/>
    <n v="0.3"/>
    <x v="0"/>
  </r>
  <r>
    <x v="2"/>
    <x v="0"/>
    <x v="359"/>
    <x v="0"/>
    <x v="47"/>
    <x v="49"/>
    <x v="2"/>
    <n v="45"/>
    <x v="34"/>
    <x v="118"/>
    <n v="30937.5"/>
    <n v="0.25"/>
    <x v="0"/>
  </r>
  <r>
    <x v="2"/>
    <x v="0"/>
    <x v="359"/>
    <x v="0"/>
    <x v="47"/>
    <x v="49"/>
    <x v="3"/>
    <n v="45"/>
    <x v="36"/>
    <x v="122"/>
    <n v="19687.5"/>
    <n v="0.25"/>
    <x v="0"/>
  </r>
  <r>
    <x v="2"/>
    <x v="0"/>
    <x v="359"/>
    <x v="0"/>
    <x v="47"/>
    <x v="49"/>
    <x v="4"/>
    <n v="54.999999999999993"/>
    <x v="42"/>
    <x v="360"/>
    <n v="20624.999999999996"/>
    <n v="0.25"/>
    <x v="0"/>
  </r>
  <r>
    <x v="2"/>
    <x v="0"/>
    <x v="359"/>
    <x v="0"/>
    <x v="47"/>
    <x v="49"/>
    <x v="5"/>
    <n v="60"/>
    <x v="45"/>
    <x v="214"/>
    <n v="58500"/>
    <n v="0.3"/>
    <x v="0"/>
  </r>
  <r>
    <x v="2"/>
    <x v="0"/>
    <x v="389"/>
    <x v="0"/>
    <x v="47"/>
    <x v="49"/>
    <x v="0"/>
    <n v="54.999999999999993"/>
    <x v="31"/>
    <x v="348"/>
    <n v="74249.999999999985"/>
    <n v="0.3"/>
    <x v="0"/>
  </r>
  <r>
    <x v="2"/>
    <x v="0"/>
    <x v="389"/>
    <x v="0"/>
    <x v="47"/>
    <x v="49"/>
    <x v="1"/>
    <n v="50"/>
    <x v="43"/>
    <x v="145"/>
    <n v="37500"/>
    <n v="0.3"/>
    <x v="0"/>
  </r>
  <r>
    <x v="2"/>
    <x v="0"/>
    <x v="389"/>
    <x v="0"/>
    <x v="47"/>
    <x v="49"/>
    <x v="2"/>
    <n v="45"/>
    <x v="42"/>
    <x v="314"/>
    <n v="16875"/>
    <n v="0.25"/>
    <x v="0"/>
  </r>
  <r>
    <x v="2"/>
    <x v="0"/>
    <x v="389"/>
    <x v="0"/>
    <x v="47"/>
    <x v="49"/>
    <x v="3"/>
    <n v="45"/>
    <x v="35"/>
    <x v="182"/>
    <n v="14062.5"/>
    <n v="0.25"/>
    <x v="0"/>
  </r>
  <r>
    <x v="2"/>
    <x v="0"/>
    <x v="389"/>
    <x v="0"/>
    <x v="47"/>
    <x v="49"/>
    <x v="4"/>
    <n v="54.999999999999993"/>
    <x v="35"/>
    <x v="181"/>
    <n v="17187.499999999996"/>
    <n v="0.25"/>
    <x v="0"/>
  </r>
  <r>
    <x v="2"/>
    <x v="0"/>
    <x v="389"/>
    <x v="0"/>
    <x v="47"/>
    <x v="49"/>
    <x v="5"/>
    <n v="60"/>
    <x v="37"/>
    <x v="200"/>
    <n v="40500"/>
    <n v="0.3"/>
    <x v="0"/>
  </r>
  <r>
    <x v="2"/>
    <x v="0"/>
    <x v="421"/>
    <x v="0"/>
    <x v="47"/>
    <x v="49"/>
    <x v="0"/>
    <n v="60"/>
    <x v="46"/>
    <x v="49"/>
    <n v="72000"/>
    <n v="0.3"/>
    <x v="0"/>
  </r>
  <r>
    <x v="2"/>
    <x v="0"/>
    <x v="421"/>
    <x v="0"/>
    <x v="47"/>
    <x v="49"/>
    <x v="1"/>
    <n v="55.000000000000007"/>
    <x v="37"/>
    <x v="196"/>
    <n v="37125"/>
    <n v="0.3"/>
    <x v="0"/>
  </r>
  <r>
    <x v="2"/>
    <x v="0"/>
    <x v="421"/>
    <x v="0"/>
    <x v="47"/>
    <x v="49"/>
    <x v="2"/>
    <n v="55.000000000000007"/>
    <x v="35"/>
    <x v="392"/>
    <n v="17187.500000000004"/>
    <n v="0.25"/>
    <x v="0"/>
  </r>
  <r>
    <x v="2"/>
    <x v="0"/>
    <x v="421"/>
    <x v="0"/>
    <x v="47"/>
    <x v="49"/>
    <x v="3"/>
    <n v="55.000000000000007"/>
    <x v="38"/>
    <x v="191"/>
    <n v="13750.000000000002"/>
    <n v="0.25"/>
    <x v="0"/>
  </r>
  <r>
    <x v="2"/>
    <x v="0"/>
    <x v="421"/>
    <x v="0"/>
    <x v="47"/>
    <x v="49"/>
    <x v="4"/>
    <n v="65"/>
    <x v="38"/>
    <x v="393"/>
    <n v="16250"/>
    <n v="0.25"/>
    <x v="0"/>
  </r>
  <r>
    <x v="5"/>
    <x v="0"/>
    <x v="421"/>
    <x v="0"/>
    <x v="47"/>
    <x v="49"/>
    <x v="5"/>
    <n v="70"/>
    <x v="37"/>
    <x v="154"/>
    <n v="47250"/>
    <n v="0.3"/>
    <x v="0"/>
  </r>
  <r>
    <x v="5"/>
    <x v="0"/>
    <x v="451"/>
    <x v="0"/>
    <x v="47"/>
    <x v="49"/>
    <x v="0"/>
    <n v="65"/>
    <x v="47"/>
    <x v="241"/>
    <n v="73125"/>
    <n v="0.3"/>
    <x v="0"/>
  </r>
  <r>
    <x v="5"/>
    <x v="0"/>
    <x v="451"/>
    <x v="0"/>
    <x v="47"/>
    <x v="49"/>
    <x v="1"/>
    <n v="55.000000000000007"/>
    <x v="48"/>
    <x v="207"/>
    <n v="49500.000000000007"/>
    <n v="0.3"/>
    <x v="0"/>
  </r>
  <r>
    <x v="5"/>
    <x v="0"/>
    <x v="451"/>
    <x v="0"/>
    <x v="47"/>
    <x v="49"/>
    <x v="2"/>
    <n v="55.000000000000007"/>
    <x v="70"/>
    <x v="723"/>
    <n v="40562.500000000007"/>
    <n v="0.25"/>
    <x v="0"/>
  </r>
  <r>
    <x v="5"/>
    <x v="0"/>
    <x v="451"/>
    <x v="0"/>
    <x v="47"/>
    <x v="49"/>
    <x v="3"/>
    <n v="55.000000000000007"/>
    <x v="34"/>
    <x v="395"/>
    <n v="37812.500000000007"/>
    <n v="0.25"/>
    <x v="0"/>
  </r>
  <r>
    <x v="5"/>
    <x v="0"/>
    <x v="451"/>
    <x v="0"/>
    <x v="47"/>
    <x v="49"/>
    <x v="4"/>
    <n v="65"/>
    <x v="43"/>
    <x v="133"/>
    <n v="40625"/>
    <n v="0.25"/>
    <x v="0"/>
  </r>
  <r>
    <x v="5"/>
    <x v="0"/>
    <x v="451"/>
    <x v="0"/>
    <x v="47"/>
    <x v="49"/>
    <x v="5"/>
    <n v="70"/>
    <x v="44"/>
    <x v="40"/>
    <n v="73500"/>
    <n v="0.3"/>
    <x v="0"/>
  </r>
  <r>
    <x v="5"/>
    <x v="0"/>
    <x v="480"/>
    <x v="0"/>
    <x v="47"/>
    <x v="49"/>
    <x v="0"/>
    <n v="65"/>
    <x v="30"/>
    <x v="91"/>
    <n v="112125"/>
    <n v="0.3"/>
    <x v="0"/>
  </r>
  <r>
    <x v="5"/>
    <x v="0"/>
    <x v="480"/>
    <x v="0"/>
    <x v="47"/>
    <x v="49"/>
    <x v="1"/>
    <n v="55.000000000000007"/>
    <x v="47"/>
    <x v="141"/>
    <n v="61875.000000000007"/>
    <n v="0.3"/>
    <x v="0"/>
  </r>
  <r>
    <x v="5"/>
    <x v="0"/>
    <x v="480"/>
    <x v="0"/>
    <x v="47"/>
    <x v="49"/>
    <x v="2"/>
    <n v="55.000000000000007"/>
    <x v="44"/>
    <x v="137"/>
    <n v="48125.000000000007"/>
    <n v="0.25"/>
    <x v="0"/>
  </r>
  <r>
    <x v="5"/>
    <x v="0"/>
    <x v="480"/>
    <x v="0"/>
    <x v="47"/>
    <x v="49"/>
    <x v="3"/>
    <n v="55.000000000000007"/>
    <x v="48"/>
    <x v="207"/>
    <n v="41250.000000000007"/>
    <n v="0.25"/>
    <x v="0"/>
  </r>
  <r>
    <x v="5"/>
    <x v="0"/>
    <x v="480"/>
    <x v="0"/>
    <x v="47"/>
    <x v="49"/>
    <x v="4"/>
    <n v="65"/>
    <x v="48"/>
    <x v="214"/>
    <n v="48750"/>
    <n v="0.25"/>
    <x v="0"/>
  </r>
  <r>
    <x v="5"/>
    <x v="0"/>
    <x v="480"/>
    <x v="0"/>
    <x v="47"/>
    <x v="49"/>
    <x v="5"/>
    <n v="70"/>
    <x v="46"/>
    <x v="58"/>
    <n v="84000"/>
    <n v="0.3"/>
    <x v="0"/>
  </r>
  <r>
    <x v="5"/>
    <x v="0"/>
    <x v="178"/>
    <x v="0"/>
    <x v="47"/>
    <x v="49"/>
    <x v="0"/>
    <n v="45"/>
    <x v="27"/>
    <x v="44"/>
    <n v="106312.5"/>
    <n v="0.45"/>
    <x v="0"/>
  </r>
  <r>
    <x v="5"/>
    <x v="0"/>
    <x v="178"/>
    <x v="0"/>
    <x v="47"/>
    <x v="49"/>
    <x v="1"/>
    <n v="45"/>
    <x v="45"/>
    <x v="326"/>
    <n v="65812.5"/>
    <n v="0.45"/>
    <x v="0"/>
  </r>
  <r>
    <x v="5"/>
    <x v="0"/>
    <x v="178"/>
    <x v="0"/>
    <x v="47"/>
    <x v="49"/>
    <x v="2"/>
    <n v="35"/>
    <x v="45"/>
    <x v="166"/>
    <n v="39812.5"/>
    <n v="0.35"/>
    <x v="0"/>
  </r>
  <r>
    <x v="5"/>
    <x v="0"/>
    <x v="178"/>
    <x v="0"/>
    <x v="47"/>
    <x v="49"/>
    <x v="3"/>
    <n v="40"/>
    <x v="36"/>
    <x v="136"/>
    <n v="24500"/>
    <n v="0.35"/>
    <x v="0"/>
  </r>
  <r>
    <x v="5"/>
    <x v="0"/>
    <x v="178"/>
    <x v="0"/>
    <x v="47"/>
    <x v="49"/>
    <x v="4"/>
    <n v="55.000000000000007"/>
    <x v="37"/>
    <x v="196"/>
    <n v="43312.5"/>
    <n v="0.35"/>
    <x v="0"/>
  </r>
  <r>
    <x v="5"/>
    <x v="0"/>
    <x v="178"/>
    <x v="0"/>
    <x v="47"/>
    <x v="49"/>
    <x v="5"/>
    <n v="45"/>
    <x v="45"/>
    <x v="326"/>
    <n v="58499.999999999993"/>
    <n v="0.39999999999999997"/>
    <x v="0"/>
  </r>
  <r>
    <x v="5"/>
    <x v="0"/>
    <x v="207"/>
    <x v="0"/>
    <x v="47"/>
    <x v="49"/>
    <x v="0"/>
    <n v="45"/>
    <x v="30"/>
    <x v="69"/>
    <n v="116437.5"/>
    <n v="0.45"/>
    <x v="0"/>
  </r>
  <r>
    <x v="5"/>
    <x v="0"/>
    <x v="207"/>
    <x v="0"/>
    <x v="47"/>
    <x v="49"/>
    <x v="1"/>
    <n v="45"/>
    <x v="37"/>
    <x v="179"/>
    <n v="45562.5"/>
    <n v="0.45"/>
    <x v="0"/>
  </r>
  <r>
    <x v="5"/>
    <x v="0"/>
    <x v="207"/>
    <x v="0"/>
    <x v="47"/>
    <x v="49"/>
    <x v="2"/>
    <n v="35"/>
    <x v="34"/>
    <x v="119"/>
    <n v="33687.5"/>
    <n v="0.35"/>
    <x v="0"/>
  </r>
  <r>
    <x v="5"/>
    <x v="0"/>
    <x v="207"/>
    <x v="0"/>
    <x v="48"/>
    <x v="50"/>
    <x v="3"/>
    <n v="40"/>
    <x v="42"/>
    <x v="129"/>
    <n v="21000"/>
    <n v="0.35"/>
    <x v="0"/>
  </r>
  <r>
    <x v="5"/>
    <x v="0"/>
    <x v="207"/>
    <x v="0"/>
    <x v="48"/>
    <x v="50"/>
    <x v="4"/>
    <n v="55.000000000000007"/>
    <x v="37"/>
    <x v="196"/>
    <n v="43312.5"/>
    <n v="0.35"/>
    <x v="0"/>
  </r>
  <r>
    <x v="5"/>
    <x v="0"/>
    <x v="207"/>
    <x v="0"/>
    <x v="48"/>
    <x v="50"/>
    <x v="5"/>
    <n v="45"/>
    <x v="45"/>
    <x v="326"/>
    <n v="58499.999999999993"/>
    <n v="0.39999999999999997"/>
    <x v="0"/>
  </r>
  <r>
    <x v="5"/>
    <x v="0"/>
    <x v="215"/>
    <x v="0"/>
    <x v="48"/>
    <x v="50"/>
    <x v="0"/>
    <n v="45"/>
    <x v="61"/>
    <x v="727"/>
    <n v="110362.5"/>
    <n v="0.45"/>
    <x v="0"/>
  </r>
  <r>
    <x v="5"/>
    <x v="0"/>
    <x v="215"/>
    <x v="0"/>
    <x v="48"/>
    <x v="50"/>
    <x v="1"/>
    <n v="45"/>
    <x v="43"/>
    <x v="128"/>
    <n v="50625"/>
    <n v="0.45"/>
    <x v="0"/>
  </r>
  <r>
    <x v="5"/>
    <x v="0"/>
    <x v="215"/>
    <x v="0"/>
    <x v="48"/>
    <x v="50"/>
    <x v="2"/>
    <n v="35"/>
    <x v="34"/>
    <x v="119"/>
    <n v="33687.5"/>
    <n v="0.35"/>
    <x v="0"/>
  </r>
  <r>
    <x v="5"/>
    <x v="0"/>
    <x v="215"/>
    <x v="0"/>
    <x v="48"/>
    <x v="50"/>
    <x v="3"/>
    <n v="40"/>
    <x v="35"/>
    <x v="120"/>
    <n v="17500"/>
    <n v="0.35"/>
    <x v="0"/>
  </r>
  <r>
    <x v="5"/>
    <x v="0"/>
    <x v="215"/>
    <x v="0"/>
    <x v="48"/>
    <x v="50"/>
    <x v="4"/>
    <n v="55.000000000000007"/>
    <x v="36"/>
    <x v="194"/>
    <n v="33687.5"/>
    <n v="0.35"/>
    <x v="0"/>
  </r>
  <r>
    <x v="5"/>
    <x v="0"/>
    <x v="215"/>
    <x v="0"/>
    <x v="48"/>
    <x v="50"/>
    <x v="5"/>
    <n v="45"/>
    <x v="34"/>
    <x v="118"/>
    <n v="49499.999999999993"/>
    <n v="0.39999999999999997"/>
    <x v="0"/>
  </r>
  <r>
    <x v="5"/>
    <x v="0"/>
    <x v="234"/>
    <x v="0"/>
    <x v="48"/>
    <x v="50"/>
    <x v="0"/>
    <n v="45"/>
    <x v="27"/>
    <x v="44"/>
    <n v="106312.5"/>
    <n v="0.45"/>
    <x v="0"/>
  </r>
  <r>
    <x v="5"/>
    <x v="0"/>
    <x v="234"/>
    <x v="0"/>
    <x v="48"/>
    <x v="50"/>
    <x v="1"/>
    <n v="45"/>
    <x v="37"/>
    <x v="179"/>
    <n v="45562.5"/>
    <n v="0.45"/>
    <x v="0"/>
  </r>
  <r>
    <x v="5"/>
    <x v="0"/>
    <x v="234"/>
    <x v="0"/>
    <x v="48"/>
    <x v="50"/>
    <x v="2"/>
    <n v="35"/>
    <x v="37"/>
    <x v="122"/>
    <n v="27562.5"/>
    <n v="0.35"/>
    <x v="0"/>
  </r>
  <r>
    <x v="5"/>
    <x v="0"/>
    <x v="234"/>
    <x v="0"/>
    <x v="48"/>
    <x v="50"/>
    <x v="3"/>
    <n v="40"/>
    <x v="42"/>
    <x v="129"/>
    <n v="21000"/>
    <n v="0.35"/>
    <x v="0"/>
  </r>
  <r>
    <x v="5"/>
    <x v="0"/>
    <x v="234"/>
    <x v="0"/>
    <x v="48"/>
    <x v="50"/>
    <x v="4"/>
    <n v="55.000000000000007"/>
    <x v="42"/>
    <x v="190"/>
    <n v="28875.000000000004"/>
    <n v="0.35"/>
    <x v="0"/>
  </r>
  <r>
    <x v="5"/>
    <x v="0"/>
    <x v="234"/>
    <x v="0"/>
    <x v="48"/>
    <x v="50"/>
    <x v="5"/>
    <n v="45"/>
    <x v="48"/>
    <x v="200"/>
    <n v="53999.999999999993"/>
    <n v="0.39999999999999997"/>
    <x v="0"/>
  </r>
  <r>
    <x v="5"/>
    <x v="0"/>
    <x v="263"/>
    <x v="0"/>
    <x v="48"/>
    <x v="50"/>
    <x v="0"/>
    <n v="60"/>
    <x v="62"/>
    <x v="728"/>
    <n v="153900"/>
    <n v="0.45"/>
    <x v="0"/>
  </r>
  <r>
    <x v="5"/>
    <x v="0"/>
    <x v="263"/>
    <x v="0"/>
    <x v="48"/>
    <x v="50"/>
    <x v="1"/>
    <n v="55.000000000000007"/>
    <x v="34"/>
    <x v="395"/>
    <n v="68062.500000000015"/>
    <n v="0.45"/>
    <x v="0"/>
  </r>
  <r>
    <x v="5"/>
    <x v="0"/>
    <x v="263"/>
    <x v="0"/>
    <x v="48"/>
    <x v="50"/>
    <x v="2"/>
    <n v="50"/>
    <x v="48"/>
    <x v="149"/>
    <n v="52500"/>
    <n v="0.35"/>
    <x v="0"/>
  </r>
  <r>
    <x v="5"/>
    <x v="0"/>
    <x v="263"/>
    <x v="0"/>
    <x v="48"/>
    <x v="50"/>
    <x v="3"/>
    <n v="50"/>
    <x v="43"/>
    <x v="145"/>
    <n v="43750"/>
    <n v="0.35"/>
    <x v="0"/>
  </r>
  <r>
    <x v="5"/>
    <x v="0"/>
    <x v="263"/>
    <x v="0"/>
    <x v="48"/>
    <x v="50"/>
    <x v="4"/>
    <n v="60"/>
    <x v="34"/>
    <x v="242"/>
    <n v="57749.999999999993"/>
    <n v="0.35"/>
    <x v="0"/>
  </r>
  <r>
    <x v="5"/>
    <x v="0"/>
    <x v="263"/>
    <x v="0"/>
    <x v="48"/>
    <x v="50"/>
    <x v="5"/>
    <n v="65"/>
    <x v="46"/>
    <x v="50"/>
    <n v="103999.99999999999"/>
    <n v="0.39999999999999997"/>
    <x v="0"/>
  </r>
  <r>
    <x v="5"/>
    <x v="0"/>
    <x v="296"/>
    <x v="0"/>
    <x v="48"/>
    <x v="50"/>
    <x v="0"/>
    <n v="60"/>
    <x v="25"/>
    <x v="87"/>
    <n v="175500"/>
    <n v="0.45"/>
    <x v="0"/>
  </r>
  <r>
    <x v="5"/>
    <x v="0"/>
    <x v="296"/>
    <x v="0"/>
    <x v="48"/>
    <x v="50"/>
    <x v="1"/>
    <n v="55.000000000000007"/>
    <x v="46"/>
    <x v="139"/>
    <n v="99000.000000000015"/>
    <n v="0.45"/>
    <x v="0"/>
  </r>
  <r>
    <x v="5"/>
    <x v="0"/>
    <x v="296"/>
    <x v="0"/>
    <x v="48"/>
    <x v="50"/>
    <x v="2"/>
    <n v="50"/>
    <x v="45"/>
    <x v="133"/>
    <n v="56875"/>
    <n v="0.35"/>
    <x v="0"/>
  </r>
  <r>
    <x v="5"/>
    <x v="0"/>
    <x v="296"/>
    <x v="0"/>
    <x v="48"/>
    <x v="50"/>
    <x v="3"/>
    <n v="50"/>
    <x v="48"/>
    <x v="149"/>
    <n v="52500"/>
    <n v="0.35"/>
    <x v="0"/>
  </r>
  <r>
    <x v="5"/>
    <x v="0"/>
    <x v="296"/>
    <x v="0"/>
    <x v="48"/>
    <x v="50"/>
    <x v="4"/>
    <n v="60"/>
    <x v="48"/>
    <x v="210"/>
    <n v="62999.999999999993"/>
    <n v="0.35"/>
    <x v="0"/>
  </r>
  <r>
    <x v="5"/>
    <x v="0"/>
    <x v="296"/>
    <x v="0"/>
    <x v="48"/>
    <x v="50"/>
    <x v="5"/>
    <n v="65"/>
    <x v="31"/>
    <x v="61"/>
    <n v="116999.99999999999"/>
    <n v="0.39999999999999997"/>
    <x v="0"/>
  </r>
  <r>
    <x v="5"/>
    <x v="0"/>
    <x v="324"/>
    <x v="0"/>
    <x v="48"/>
    <x v="50"/>
    <x v="0"/>
    <n v="60"/>
    <x v="21"/>
    <x v="71"/>
    <n v="182250"/>
    <n v="0.45"/>
    <x v="0"/>
  </r>
  <r>
    <x v="5"/>
    <x v="0"/>
    <x v="324"/>
    <x v="0"/>
    <x v="48"/>
    <x v="50"/>
    <x v="1"/>
    <n v="55.000000000000007"/>
    <x v="32"/>
    <x v="257"/>
    <n v="105187.50000000001"/>
    <n v="0.45"/>
    <x v="0"/>
  </r>
  <r>
    <x v="5"/>
    <x v="0"/>
    <x v="324"/>
    <x v="0"/>
    <x v="48"/>
    <x v="50"/>
    <x v="2"/>
    <n v="50"/>
    <x v="44"/>
    <x v="160"/>
    <n v="61249.999999999993"/>
    <n v="0.35"/>
    <x v="0"/>
  </r>
  <r>
    <x v="5"/>
    <x v="0"/>
    <x v="324"/>
    <x v="0"/>
    <x v="48"/>
    <x v="50"/>
    <x v="3"/>
    <n v="50"/>
    <x v="48"/>
    <x v="149"/>
    <n v="52500"/>
    <n v="0.35"/>
    <x v="0"/>
  </r>
  <r>
    <x v="5"/>
    <x v="0"/>
    <x v="324"/>
    <x v="0"/>
    <x v="48"/>
    <x v="50"/>
    <x v="4"/>
    <n v="60"/>
    <x v="45"/>
    <x v="214"/>
    <n v="68250"/>
    <n v="0.35"/>
    <x v="0"/>
  </r>
  <r>
    <x v="5"/>
    <x v="0"/>
    <x v="324"/>
    <x v="0"/>
    <x v="48"/>
    <x v="50"/>
    <x v="5"/>
    <n v="65"/>
    <x v="23"/>
    <x v="82"/>
    <n v="129999.99999999999"/>
    <n v="0.39999999999999997"/>
    <x v="0"/>
  </r>
  <r>
    <x v="5"/>
    <x v="0"/>
    <x v="356"/>
    <x v="0"/>
    <x v="48"/>
    <x v="50"/>
    <x v="0"/>
    <n v="60"/>
    <x v="25"/>
    <x v="87"/>
    <n v="175500"/>
    <n v="0.45"/>
    <x v="0"/>
  </r>
  <r>
    <x v="5"/>
    <x v="0"/>
    <x v="356"/>
    <x v="0"/>
    <x v="48"/>
    <x v="50"/>
    <x v="1"/>
    <n v="55.000000000000007"/>
    <x v="32"/>
    <x v="257"/>
    <n v="105187.50000000001"/>
    <n v="0.45"/>
    <x v="0"/>
  </r>
  <r>
    <x v="5"/>
    <x v="0"/>
    <x v="356"/>
    <x v="0"/>
    <x v="48"/>
    <x v="50"/>
    <x v="2"/>
    <n v="50"/>
    <x v="44"/>
    <x v="160"/>
    <n v="61249.999999999993"/>
    <n v="0.35"/>
    <x v="0"/>
  </r>
  <r>
    <x v="5"/>
    <x v="0"/>
    <x v="356"/>
    <x v="0"/>
    <x v="48"/>
    <x v="50"/>
    <x v="3"/>
    <n v="50"/>
    <x v="43"/>
    <x v="145"/>
    <n v="43750"/>
    <n v="0.35"/>
    <x v="0"/>
  </r>
  <r>
    <x v="5"/>
    <x v="0"/>
    <x v="356"/>
    <x v="0"/>
    <x v="48"/>
    <x v="50"/>
    <x v="4"/>
    <n v="60"/>
    <x v="37"/>
    <x v="200"/>
    <n v="47250"/>
    <n v="0.35"/>
    <x v="0"/>
  </r>
  <r>
    <x v="5"/>
    <x v="0"/>
    <x v="356"/>
    <x v="0"/>
    <x v="48"/>
    <x v="50"/>
    <x v="5"/>
    <n v="65"/>
    <x v="46"/>
    <x v="50"/>
    <n v="103999.99999999999"/>
    <n v="0.39999999999999997"/>
    <x v="0"/>
  </r>
  <r>
    <x v="5"/>
    <x v="0"/>
    <x v="386"/>
    <x v="0"/>
    <x v="48"/>
    <x v="50"/>
    <x v="0"/>
    <n v="60"/>
    <x v="27"/>
    <x v="39"/>
    <n v="141750"/>
    <n v="0.45"/>
    <x v="0"/>
  </r>
  <r>
    <x v="5"/>
    <x v="0"/>
    <x v="386"/>
    <x v="0"/>
    <x v="48"/>
    <x v="50"/>
    <x v="1"/>
    <n v="55.000000000000007"/>
    <x v="45"/>
    <x v="256"/>
    <n v="80437.500000000015"/>
    <n v="0.45"/>
    <x v="0"/>
  </r>
  <r>
    <x v="5"/>
    <x v="0"/>
    <x v="386"/>
    <x v="0"/>
    <x v="48"/>
    <x v="50"/>
    <x v="2"/>
    <n v="50"/>
    <x v="37"/>
    <x v="128"/>
    <n v="39375"/>
    <n v="0.35"/>
    <x v="0"/>
  </r>
  <r>
    <x v="5"/>
    <x v="0"/>
    <x v="386"/>
    <x v="0"/>
    <x v="48"/>
    <x v="50"/>
    <x v="3"/>
    <n v="50"/>
    <x v="40"/>
    <x v="124"/>
    <n v="35000"/>
    <n v="0.35"/>
    <x v="0"/>
  </r>
  <r>
    <x v="5"/>
    <x v="0"/>
    <x v="386"/>
    <x v="0"/>
    <x v="48"/>
    <x v="50"/>
    <x v="4"/>
    <n v="60"/>
    <x v="40"/>
    <x v="150"/>
    <n v="42000"/>
    <n v="0.35"/>
    <x v="0"/>
  </r>
  <r>
    <x v="5"/>
    <x v="0"/>
    <x v="386"/>
    <x v="0"/>
    <x v="48"/>
    <x v="50"/>
    <x v="5"/>
    <n v="65"/>
    <x v="48"/>
    <x v="214"/>
    <n v="78000"/>
    <n v="0.39999999999999997"/>
    <x v="0"/>
  </r>
  <r>
    <x v="5"/>
    <x v="0"/>
    <x v="418"/>
    <x v="0"/>
    <x v="48"/>
    <x v="50"/>
    <x v="0"/>
    <n v="65"/>
    <x v="33"/>
    <x v="198"/>
    <n v="138937.5"/>
    <n v="0.45"/>
    <x v="0"/>
  </r>
  <r>
    <x v="5"/>
    <x v="0"/>
    <x v="418"/>
    <x v="0"/>
    <x v="48"/>
    <x v="50"/>
    <x v="1"/>
    <n v="60.000000000000007"/>
    <x v="48"/>
    <x v="167"/>
    <n v="81000.000000000015"/>
    <n v="0.45"/>
    <x v="0"/>
  </r>
  <r>
    <x v="5"/>
    <x v="0"/>
    <x v="418"/>
    <x v="0"/>
    <x v="48"/>
    <x v="50"/>
    <x v="2"/>
    <n v="60.000000000000007"/>
    <x v="40"/>
    <x v="202"/>
    <n v="42000"/>
    <n v="0.35"/>
    <x v="0"/>
  </r>
  <r>
    <x v="5"/>
    <x v="0"/>
    <x v="418"/>
    <x v="0"/>
    <x v="48"/>
    <x v="50"/>
    <x v="3"/>
    <n v="60.000000000000007"/>
    <x v="36"/>
    <x v="189"/>
    <n v="36750"/>
    <n v="0.35"/>
    <x v="0"/>
  </r>
  <r>
    <x v="5"/>
    <x v="0"/>
    <x v="418"/>
    <x v="0"/>
    <x v="48"/>
    <x v="50"/>
    <x v="4"/>
    <n v="70"/>
    <x v="36"/>
    <x v="208"/>
    <n v="42875"/>
    <n v="0.35"/>
    <x v="0"/>
  </r>
  <r>
    <x v="3"/>
    <x v="0"/>
    <x v="418"/>
    <x v="0"/>
    <x v="48"/>
    <x v="50"/>
    <x v="5"/>
    <n v="75"/>
    <x v="48"/>
    <x v="38"/>
    <n v="89999.999999999985"/>
    <n v="0.39999999999999997"/>
    <x v="0"/>
  </r>
  <r>
    <x v="3"/>
    <x v="0"/>
    <x v="448"/>
    <x v="0"/>
    <x v="48"/>
    <x v="50"/>
    <x v="0"/>
    <n v="70"/>
    <x v="31"/>
    <x v="39"/>
    <n v="141750"/>
    <n v="0.45"/>
    <x v="0"/>
  </r>
  <r>
    <x v="3"/>
    <x v="0"/>
    <x v="448"/>
    <x v="0"/>
    <x v="48"/>
    <x v="50"/>
    <x v="1"/>
    <n v="60.000000000000007"/>
    <x v="45"/>
    <x v="403"/>
    <n v="87750.000000000015"/>
    <n v="0.45"/>
    <x v="0"/>
  </r>
  <r>
    <x v="3"/>
    <x v="0"/>
    <x v="448"/>
    <x v="0"/>
    <x v="48"/>
    <x v="50"/>
    <x v="2"/>
    <n v="60.000000000000007"/>
    <x v="63"/>
    <x v="729"/>
    <n v="67200"/>
    <n v="0.35"/>
    <x v="0"/>
  </r>
  <r>
    <x v="5"/>
    <x v="0"/>
    <x v="448"/>
    <x v="0"/>
    <x v="48"/>
    <x v="50"/>
    <x v="3"/>
    <n v="60.000000000000007"/>
    <x v="48"/>
    <x v="167"/>
    <n v="63000.000000000007"/>
    <n v="0.35"/>
    <x v="0"/>
  </r>
  <r>
    <x v="5"/>
    <x v="0"/>
    <x v="448"/>
    <x v="0"/>
    <x v="48"/>
    <x v="50"/>
    <x v="4"/>
    <n v="70"/>
    <x v="34"/>
    <x v="170"/>
    <n v="67375"/>
    <n v="0.35"/>
    <x v="0"/>
  </r>
  <r>
    <x v="5"/>
    <x v="0"/>
    <x v="448"/>
    <x v="0"/>
    <x v="48"/>
    <x v="50"/>
    <x v="5"/>
    <n v="75"/>
    <x v="47"/>
    <x v="66"/>
    <n v="112499.99999999999"/>
    <n v="0.39999999999999997"/>
    <x v="0"/>
  </r>
  <r>
    <x v="5"/>
    <x v="0"/>
    <x v="477"/>
    <x v="0"/>
    <x v="48"/>
    <x v="50"/>
    <x v="0"/>
    <n v="70"/>
    <x v="24"/>
    <x v="81"/>
    <n v="189000"/>
    <n v="0.45"/>
    <x v="0"/>
  </r>
  <r>
    <x v="5"/>
    <x v="0"/>
    <x v="477"/>
    <x v="0"/>
    <x v="48"/>
    <x v="50"/>
    <x v="1"/>
    <n v="60.000000000000007"/>
    <x v="46"/>
    <x v="220"/>
    <n v="108000.00000000001"/>
    <n v="0.45"/>
    <x v="0"/>
  </r>
  <r>
    <x v="5"/>
    <x v="0"/>
    <x v="477"/>
    <x v="0"/>
    <x v="48"/>
    <x v="50"/>
    <x v="2"/>
    <n v="60.000000000000007"/>
    <x v="47"/>
    <x v="224"/>
    <n v="78750"/>
    <n v="0.35"/>
    <x v="0"/>
  </r>
  <r>
    <x v="5"/>
    <x v="0"/>
    <x v="477"/>
    <x v="0"/>
    <x v="48"/>
    <x v="50"/>
    <x v="3"/>
    <n v="60.000000000000007"/>
    <x v="45"/>
    <x v="403"/>
    <n v="68250"/>
    <n v="0.35"/>
    <x v="0"/>
  </r>
  <r>
    <x v="5"/>
    <x v="0"/>
    <x v="477"/>
    <x v="0"/>
    <x v="48"/>
    <x v="50"/>
    <x v="4"/>
    <n v="70"/>
    <x v="45"/>
    <x v="157"/>
    <n v="79625"/>
    <n v="0.35"/>
    <x v="0"/>
  </r>
  <r>
    <x v="5"/>
    <x v="0"/>
    <x v="477"/>
    <x v="0"/>
    <x v="48"/>
    <x v="50"/>
    <x v="5"/>
    <n v="75"/>
    <x v="32"/>
    <x v="659"/>
    <n v="127499.99999999999"/>
    <n v="0.39999999999999997"/>
    <x v="0"/>
  </r>
  <r>
    <x v="5"/>
    <x v="0"/>
    <x v="185"/>
    <x v="0"/>
    <x v="48"/>
    <x v="50"/>
    <x v="0"/>
    <n v="50"/>
    <x v="27"/>
    <x v="47"/>
    <n v="105000"/>
    <n v="0.4"/>
    <x v="0"/>
  </r>
  <r>
    <x v="5"/>
    <x v="0"/>
    <x v="185"/>
    <x v="0"/>
    <x v="48"/>
    <x v="50"/>
    <x v="1"/>
    <n v="50"/>
    <x v="45"/>
    <x v="133"/>
    <n v="65000"/>
    <n v="0.4"/>
    <x v="0"/>
  </r>
  <r>
    <x v="5"/>
    <x v="0"/>
    <x v="185"/>
    <x v="0"/>
    <x v="48"/>
    <x v="50"/>
    <x v="2"/>
    <n v="40"/>
    <x v="45"/>
    <x v="197"/>
    <n v="39000"/>
    <n v="0.3"/>
    <x v="0"/>
  </r>
  <r>
    <x v="5"/>
    <x v="0"/>
    <x v="185"/>
    <x v="0"/>
    <x v="48"/>
    <x v="50"/>
    <x v="3"/>
    <n v="44.999999999999993"/>
    <x v="36"/>
    <x v="460"/>
    <n v="23624.999999999996"/>
    <n v="0.3"/>
    <x v="0"/>
  </r>
  <r>
    <x v="5"/>
    <x v="0"/>
    <x v="185"/>
    <x v="0"/>
    <x v="48"/>
    <x v="50"/>
    <x v="4"/>
    <n v="60.000000000000007"/>
    <x v="37"/>
    <x v="142"/>
    <n v="40500.000000000007"/>
    <n v="0.3"/>
    <x v="0"/>
  </r>
  <r>
    <x v="5"/>
    <x v="0"/>
    <x v="185"/>
    <x v="0"/>
    <x v="48"/>
    <x v="50"/>
    <x v="5"/>
    <n v="50"/>
    <x v="45"/>
    <x v="133"/>
    <n v="56875"/>
    <n v="0.35"/>
    <x v="0"/>
  </r>
  <r>
    <x v="5"/>
    <x v="0"/>
    <x v="693"/>
    <x v="0"/>
    <x v="48"/>
    <x v="50"/>
    <x v="0"/>
    <n v="50"/>
    <x v="24"/>
    <x v="60"/>
    <n v="120000"/>
    <n v="0.4"/>
    <x v="0"/>
  </r>
  <r>
    <x v="5"/>
    <x v="0"/>
    <x v="693"/>
    <x v="0"/>
    <x v="48"/>
    <x v="50"/>
    <x v="1"/>
    <n v="50"/>
    <x v="43"/>
    <x v="145"/>
    <n v="50000"/>
    <n v="0.4"/>
    <x v="0"/>
  </r>
  <r>
    <x v="5"/>
    <x v="0"/>
    <x v="693"/>
    <x v="0"/>
    <x v="48"/>
    <x v="50"/>
    <x v="2"/>
    <n v="40"/>
    <x v="48"/>
    <x v="150"/>
    <n v="36000"/>
    <n v="0.3"/>
    <x v="0"/>
  </r>
  <r>
    <x v="5"/>
    <x v="0"/>
    <x v="693"/>
    <x v="0"/>
    <x v="49"/>
    <x v="51"/>
    <x v="3"/>
    <n v="44.999999999999993"/>
    <x v="40"/>
    <x v="696"/>
    <n v="26999.999999999996"/>
    <n v="0.3"/>
    <x v="0"/>
  </r>
  <r>
    <x v="5"/>
    <x v="0"/>
    <x v="693"/>
    <x v="0"/>
    <x v="49"/>
    <x v="51"/>
    <x v="4"/>
    <n v="60.000000000000007"/>
    <x v="34"/>
    <x v="207"/>
    <n v="49500.000000000007"/>
    <n v="0.3"/>
    <x v="0"/>
  </r>
  <r>
    <x v="5"/>
    <x v="0"/>
    <x v="693"/>
    <x v="0"/>
    <x v="49"/>
    <x v="51"/>
    <x v="5"/>
    <n v="50"/>
    <x v="47"/>
    <x v="205"/>
    <n v="65625"/>
    <n v="0.35"/>
    <x v="0"/>
  </r>
  <r>
    <x v="5"/>
    <x v="0"/>
    <x v="222"/>
    <x v="0"/>
    <x v="49"/>
    <x v="51"/>
    <x v="0"/>
    <n v="50"/>
    <x v="62"/>
    <x v="177"/>
    <n v="114000"/>
    <n v="0.4"/>
    <x v="0"/>
  </r>
  <r>
    <x v="5"/>
    <x v="0"/>
    <x v="222"/>
    <x v="0"/>
    <x v="49"/>
    <x v="51"/>
    <x v="1"/>
    <n v="50"/>
    <x v="34"/>
    <x v="199"/>
    <n v="55000"/>
    <n v="0.4"/>
    <x v="0"/>
  </r>
  <r>
    <x v="5"/>
    <x v="0"/>
    <x v="222"/>
    <x v="0"/>
    <x v="49"/>
    <x v="51"/>
    <x v="2"/>
    <n v="40"/>
    <x v="48"/>
    <x v="150"/>
    <n v="36000"/>
    <n v="0.3"/>
    <x v="0"/>
  </r>
  <r>
    <x v="5"/>
    <x v="0"/>
    <x v="222"/>
    <x v="0"/>
    <x v="49"/>
    <x v="51"/>
    <x v="3"/>
    <n v="44.999999999999993"/>
    <x v="42"/>
    <x v="303"/>
    <n v="20249.999999999996"/>
    <n v="0.3"/>
    <x v="0"/>
  </r>
  <r>
    <x v="5"/>
    <x v="0"/>
    <x v="222"/>
    <x v="0"/>
    <x v="49"/>
    <x v="51"/>
    <x v="4"/>
    <n v="60.000000000000007"/>
    <x v="40"/>
    <x v="202"/>
    <n v="36000"/>
    <n v="0.3"/>
    <x v="0"/>
  </r>
  <r>
    <x v="5"/>
    <x v="0"/>
    <x v="222"/>
    <x v="0"/>
    <x v="49"/>
    <x v="51"/>
    <x v="5"/>
    <n v="50"/>
    <x v="48"/>
    <x v="149"/>
    <n v="52500"/>
    <n v="0.35"/>
    <x v="0"/>
  </r>
  <r>
    <x v="5"/>
    <x v="0"/>
    <x v="241"/>
    <x v="0"/>
    <x v="49"/>
    <x v="51"/>
    <x v="0"/>
    <n v="50"/>
    <x v="20"/>
    <x v="140"/>
    <n v="110000"/>
    <n v="0.4"/>
    <x v="0"/>
  </r>
  <r>
    <x v="5"/>
    <x v="0"/>
    <x v="241"/>
    <x v="0"/>
    <x v="49"/>
    <x v="51"/>
    <x v="1"/>
    <n v="50"/>
    <x v="43"/>
    <x v="145"/>
    <n v="50000"/>
    <n v="0.4"/>
    <x v="0"/>
  </r>
  <r>
    <x v="5"/>
    <x v="0"/>
    <x v="241"/>
    <x v="0"/>
    <x v="49"/>
    <x v="51"/>
    <x v="2"/>
    <n v="40"/>
    <x v="43"/>
    <x v="124"/>
    <n v="30000"/>
    <n v="0.3"/>
    <x v="0"/>
  </r>
  <r>
    <x v="5"/>
    <x v="0"/>
    <x v="241"/>
    <x v="0"/>
    <x v="49"/>
    <x v="51"/>
    <x v="3"/>
    <n v="44.999999999999993"/>
    <x v="36"/>
    <x v="460"/>
    <n v="23624.999999999996"/>
    <n v="0.3"/>
    <x v="0"/>
  </r>
  <r>
    <x v="5"/>
    <x v="0"/>
    <x v="241"/>
    <x v="0"/>
    <x v="49"/>
    <x v="51"/>
    <x v="4"/>
    <n v="60.000000000000007"/>
    <x v="36"/>
    <x v="189"/>
    <n v="31500.000000000004"/>
    <n v="0.3"/>
    <x v="0"/>
  </r>
  <r>
    <x v="5"/>
    <x v="0"/>
    <x v="241"/>
    <x v="0"/>
    <x v="49"/>
    <x v="51"/>
    <x v="5"/>
    <n v="50"/>
    <x v="45"/>
    <x v="133"/>
    <n v="56875"/>
    <n v="0.35"/>
    <x v="0"/>
  </r>
  <r>
    <x v="5"/>
    <x v="0"/>
    <x v="270"/>
    <x v="0"/>
    <x v="49"/>
    <x v="51"/>
    <x v="0"/>
    <n v="65"/>
    <x v="77"/>
    <x v="730"/>
    <n v="154700"/>
    <n v="0.4"/>
    <x v="0"/>
  </r>
  <r>
    <x v="5"/>
    <x v="0"/>
    <x v="270"/>
    <x v="0"/>
    <x v="49"/>
    <x v="51"/>
    <x v="1"/>
    <n v="60.000000000000007"/>
    <x v="48"/>
    <x v="167"/>
    <n v="72000.000000000015"/>
    <n v="0.4"/>
    <x v="0"/>
  </r>
  <r>
    <x v="5"/>
    <x v="0"/>
    <x v="270"/>
    <x v="0"/>
    <x v="49"/>
    <x v="51"/>
    <x v="2"/>
    <n v="55.000000000000007"/>
    <x v="45"/>
    <x v="256"/>
    <n v="53625.000000000007"/>
    <n v="0.3"/>
    <x v="0"/>
  </r>
  <r>
    <x v="5"/>
    <x v="0"/>
    <x v="270"/>
    <x v="0"/>
    <x v="49"/>
    <x v="51"/>
    <x v="3"/>
    <n v="55.000000000000007"/>
    <x v="34"/>
    <x v="395"/>
    <n v="45375.000000000007"/>
    <n v="0.3"/>
    <x v="0"/>
  </r>
  <r>
    <x v="5"/>
    <x v="0"/>
    <x v="270"/>
    <x v="0"/>
    <x v="49"/>
    <x v="51"/>
    <x v="4"/>
    <n v="65"/>
    <x v="48"/>
    <x v="214"/>
    <n v="58500"/>
    <n v="0.3"/>
    <x v="0"/>
  </r>
  <r>
    <x v="5"/>
    <x v="0"/>
    <x v="270"/>
    <x v="0"/>
    <x v="49"/>
    <x v="51"/>
    <x v="5"/>
    <n v="70"/>
    <x v="32"/>
    <x v="43"/>
    <n v="104125"/>
    <n v="0.35"/>
    <x v="0"/>
  </r>
  <r>
    <x v="5"/>
    <x v="0"/>
    <x v="303"/>
    <x v="0"/>
    <x v="49"/>
    <x v="51"/>
    <x v="0"/>
    <n v="65"/>
    <x v="21"/>
    <x v="83"/>
    <n v="175500"/>
    <n v="0.4"/>
    <x v="0"/>
  </r>
  <r>
    <x v="5"/>
    <x v="0"/>
    <x v="303"/>
    <x v="0"/>
    <x v="49"/>
    <x v="51"/>
    <x v="1"/>
    <n v="60.000000000000007"/>
    <x v="32"/>
    <x v="228"/>
    <n v="102000.00000000001"/>
    <n v="0.4"/>
    <x v="0"/>
  </r>
  <r>
    <x v="5"/>
    <x v="0"/>
    <x v="303"/>
    <x v="0"/>
    <x v="49"/>
    <x v="51"/>
    <x v="2"/>
    <n v="55.000000000000007"/>
    <x v="44"/>
    <x v="137"/>
    <n v="57750.000000000007"/>
    <n v="0.3"/>
    <x v="0"/>
  </r>
  <r>
    <x v="5"/>
    <x v="0"/>
    <x v="303"/>
    <x v="0"/>
    <x v="49"/>
    <x v="51"/>
    <x v="3"/>
    <n v="55.000000000000007"/>
    <x v="45"/>
    <x v="256"/>
    <n v="53625.000000000007"/>
    <n v="0.3"/>
    <x v="0"/>
  </r>
  <r>
    <x v="5"/>
    <x v="0"/>
    <x v="303"/>
    <x v="0"/>
    <x v="49"/>
    <x v="51"/>
    <x v="4"/>
    <n v="65"/>
    <x v="45"/>
    <x v="240"/>
    <n v="63375"/>
    <n v="0.3"/>
    <x v="0"/>
  </r>
  <r>
    <x v="5"/>
    <x v="0"/>
    <x v="303"/>
    <x v="0"/>
    <x v="49"/>
    <x v="51"/>
    <x v="5"/>
    <n v="70"/>
    <x v="33"/>
    <x v="206"/>
    <n v="116374.99999999999"/>
    <n v="0.35"/>
    <x v="0"/>
  </r>
  <r>
    <x v="5"/>
    <x v="0"/>
    <x v="331"/>
    <x v="0"/>
    <x v="49"/>
    <x v="51"/>
    <x v="0"/>
    <n v="65"/>
    <x v="19"/>
    <x v="111"/>
    <n v="182000"/>
    <n v="0.4"/>
    <x v="0"/>
  </r>
  <r>
    <x v="5"/>
    <x v="0"/>
    <x v="331"/>
    <x v="0"/>
    <x v="49"/>
    <x v="51"/>
    <x v="1"/>
    <n v="60.000000000000007"/>
    <x v="31"/>
    <x v="219"/>
    <n v="108000.00000000003"/>
    <n v="0.4"/>
    <x v="1"/>
  </r>
  <r>
    <x v="5"/>
    <x v="0"/>
    <x v="331"/>
    <x v="0"/>
    <x v="49"/>
    <x v="51"/>
    <x v="2"/>
    <n v="55.000000000000007"/>
    <x v="47"/>
    <x v="141"/>
    <n v="61875.000000000007"/>
    <n v="0.3"/>
    <x v="1"/>
  </r>
  <r>
    <x v="5"/>
    <x v="0"/>
    <x v="331"/>
    <x v="0"/>
    <x v="49"/>
    <x v="51"/>
    <x v="3"/>
    <n v="55.000000000000007"/>
    <x v="45"/>
    <x v="256"/>
    <n v="53625.000000000007"/>
    <n v="0.3"/>
    <x v="1"/>
  </r>
  <r>
    <x v="5"/>
    <x v="0"/>
    <x v="331"/>
    <x v="0"/>
    <x v="49"/>
    <x v="51"/>
    <x v="4"/>
    <n v="65"/>
    <x v="44"/>
    <x v="157"/>
    <n v="68250"/>
    <n v="0.3"/>
    <x v="1"/>
  </r>
  <r>
    <x v="5"/>
    <x v="0"/>
    <x v="331"/>
    <x v="0"/>
    <x v="49"/>
    <x v="51"/>
    <x v="5"/>
    <n v="70"/>
    <x v="27"/>
    <x v="246"/>
    <n v="128624.99999999999"/>
    <n v="0.35"/>
    <x v="1"/>
  </r>
  <r>
    <x v="5"/>
    <x v="0"/>
    <x v="363"/>
    <x v="0"/>
    <x v="49"/>
    <x v="51"/>
    <x v="0"/>
    <n v="65"/>
    <x v="21"/>
    <x v="83"/>
    <n v="175500"/>
    <n v="0.4"/>
    <x v="1"/>
  </r>
  <r>
    <x v="5"/>
    <x v="0"/>
    <x v="363"/>
    <x v="0"/>
    <x v="49"/>
    <x v="51"/>
    <x v="1"/>
    <n v="60.000000000000007"/>
    <x v="31"/>
    <x v="219"/>
    <n v="108000.00000000003"/>
    <n v="0.4"/>
    <x v="1"/>
  </r>
  <r>
    <x v="5"/>
    <x v="0"/>
    <x v="363"/>
    <x v="0"/>
    <x v="49"/>
    <x v="51"/>
    <x v="2"/>
    <n v="55.000000000000007"/>
    <x v="47"/>
    <x v="141"/>
    <n v="61875.000000000007"/>
    <n v="0.3"/>
    <x v="1"/>
  </r>
  <r>
    <x v="5"/>
    <x v="0"/>
    <x v="363"/>
    <x v="0"/>
    <x v="49"/>
    <x v="51"/>
    <x v="3"/>
    <n v="55.000000000000007"/>
    <x v="34"/>
    <x v="395"/>
    <n v="45375.000000000007"/>
    <n v="0.3"/>
    <x v="1"/>
  </r>
  <r>
    <x v="5"/>
    <x v="0"/>
    <x v="363"/>
    <x v="0"/>
    <x v="49"/>
    <x v="51"/>
    <x v="4"/>
    <n v="65"/>
    <x v="43"/>
    <x v="133"/>
    <n v="48750"/>
    <n v="0.3"/>
    <x v="1"/>
  </r>
  <r>
    <x v="5"/>
    <x v="0"/>
    <x v="363"/>
    <x v="0"/>
    <x v="49"/>
    <x v="51"/>
    <x v="5"/>
    <n v="70"/>
    <x v="32"/>
    <x v="43"/>
    <n v="104125"/>
    <n v="0.35"/>
    <x v="1"/>
  </r>
  <r>
    <x v="5"/>
    <x v="0"/>
    <x v="393"/>
    <x v="0"/>
    <x v="49"/>
    <x v="51"/>
    <x v="0"/>
    <n v="65"/>
    <x v="20"/>
    <x v="88"/>
    <n v="143000"/>
    <n v="0.4"/>
    <x v="1"/>
  </r>
  <r>
    <x v="5"/>
    <x v="0"/>
    <x v="393"/>
    <x v="0"/>
    <x v="49"/>
    <x v="51"/>
    <x v="1"/>
    <n v="60.000000000000007"/>
    <x v="44"/>
    <x v="163"/>
    <n v="84000.000000000015"/>
    <n v="0.4"/>
    <x v="1"/>
  </r>
  <r>
    <x v="5"/>
    <x v="0"/>
    <x v="393"/>
    <x v="0"/>
    <x v="49"/>
    <x v="51"/>
    <x v="2"/>
    <n v="55.000000000000007"/>
    <x v="43"/>
    <x v="143"/>
    <n v="41250.000000000007"/>
    <n v="0.3"/>
    <x v="1"/>
  </r>
  <r>
    <x v="5"/>
    <x v="0"/>
    <x v="393"/>
    <x v="0"/>
    <x v="49"/>
    <x v="51"/>
    <x v="3"/>
    <n v="55.000000000000007"/>
    <x v="37"/>
    <x v="196"/>
    <n v="37125"/>
    <n v="0.3"/>
    <x v="1"/>
  </r>
  <r>
    <x v="5"/>
    <x v="0"/>
    <x v="393"/>
    <x v="0"/>
    <x v="49"/>
    <x v="51"/>
    <x v="4"/>
    <n v="65"/>
    <x v="37"/>
    <x v="326"/>
    <n v="43875"/>
    <n v="0.3"/>
    <x v="1"/>
  </r>
  <r>
    <x v="5"/>
    <x v="0"/>
    <x v="393"/>
    <x v="0"/>
    <x v="49"/>
    <x v="51"/>
    <x v="5"/>
    <n v="70"/>
    <x v="45"/>
    <x v="157"/>
    <n v="79625"/>
    <n v="0.35"/>
    <x v="1"/>
  </r>
  <r>
    <x v="0"/>
    <x v="0"/>
    <x v="425"/>
    <x v="0"/>
    <x v="49"/>
    <x v="51"/>
    <x v="0"/>
    <n v="70"/>
    <x v="33"/>
    <x v="206"/>
    <n v="133000"/>
    <n v="0.4"/>
    <x v="1"/>
  </r>
  <r>
    <x v="0"/>
    <x v="0"/>
    <x v="425"/>
    <x v="0"/>
    <x v="49"/>
    <x v="51"/>
    <x v="1"/>
    <n v="65.000000000000014"/>
    <x v="48"/>
    <x v="403"/>
    <n v="78000.000000000015"/>
    <n v="0.4"/>
    <x v="1"/>
  </r>
  <r>
    <x v="0"/>
    <x v="0"/>
    <x v="425"/>
    <x v="0"/>
    <x v="49"/>
    <x v="51"/>
    <x v="2"/>
    <n v="65.000000000000014"/>
    <x v="40"/>
    <x v="731"/>
    <n v="39000.000000000007"/>
    <n v="0.3"/>
    <x v="1"/>
  </r>
  <r>
    <x v="0"/>
    <x v="0"/>
    <x v="425"/>
    <x v="0"/>
    <x v="49"/>
    <x v="51"/>
    <x v="3"/>
    <n v="65.000000000000014"/>
    <x v="36"/>
    <x v="400"/>
    <n v="34125.000000000007"/>
    <n v="0.3"/>
    <x v="1"/>
  </r>
  <r>
    <x v="0"/>
    <x v="0"/>
    <x v="425"/>
    <x v="0"/>
    <x v="49"/>
    <x v="51"/>
    <x v="4"/>
    <n v="75.000000000000014"/>
    <x v="36"/>
    <x v="592"/>
    <n v="39375.000000000007"/>
    <n v="0.3"/>
    <x v="1"/>
  </r>
  <r>
    <x v="0"/>
    <x v="0"/>
    <x v="425"/>
    <x v="0"/>
    <x v="49"/>
    <x v="51"/>
    <x v="5"/>
    <n v="80"/>
    <x v="48"/>
    <x v="49"/>
    <n v="84000"/>
    <n v="0.35"/>
    <x v="1"/>
  </r>
  <r>
    <x v="0"/>
    <x v="0"/>
    <x v="455"/>
    <x v="0"/>
    <x v="49"/>
    <x v="51"/>
    <x v="0"/>
    <n v="75.000000000000014"/>
    <x v="31"/>
    <x v="221"/>
    <n v="135000.00000000003"/>
    <n v="0.4"/>
    <x v="1"/>
  </r>
  <r>
    <x v="0"/>
    <x v="0"/>
    <x v="455"/>
    <x v="0"/>
    <x v="49"/>
    <x v="51"/>
    <x v="1"/>
    <n v="65.000000000000014"/>
    <x v="45"/>
    <x v="417"/>
    <n v="84500.000000000029"/>
    <n v="0.4"/>
    <x v="1"/>
  </r>
  <r>
    <x v="0"/>
    <x v="0"/>
    <x v="455"/>
    <x v="0"/>
    <x v="49"/>
    <x v="51"/>
    <x v="2"/>
    <n v="65.000000000000014"/>
    <x v="72"/>
    <x v="732"/>
    <n v="67275.000000000015"/>
    <n v="0.3"/>
    <x v="1"/>
  </r>
  <r>
    <x v="0"/>
    <x v="0"/>
    <x v="455"/>
    <x v="0"/>
    <x v="49"/>
    <x v="51"/>
    <x v="3"/>
    <n v="65.000000000000014"/>
    <x v="45"/>
    <x v="417"/>
    <n v="63375.000000000015"/>
    <n v="0.3"/>
    <x v="1"/>
  </r>
  <r>
    <x v="0"/>
    <x v="0"/>
    <x v="455"/>
    <x v="0"/>
    <x v="49"/>
    <x v="51"/>
    <x v="4"/>
    <n v="75.000000000000014"/>
    <x v="48"/>
    <x v="224"/>
    <n v="67500"/>
    <n v="0.3"/>
    <x v="1"/>
  </r>
  <r>
    <x v="0"/>
    <x v="0"/>
    <x v="455"/>
    <x v="0"/>
    <x v="49"/>
    <x v="51"/>
    <x v="5"/>
    <n v="80"/>
    <x v="46"/>
    <x v="54"/>
    <n v="112000"/>
    <n v="0.35"/>
    <x v="1"/>
  </r>
  <r>
    <x v="0"/>
    <x v="0"/>
    <x v="484"/>
    <x v="0"/>
    <x v="49"/>
    <x v="51"/>
    <x v="0"/>
    <n v="75.000000000000014"/>
    <x v="22"/>
    <x v="273"/>
    <n v="187500.00000000006"/>
    <n v="0.4"/>
    <x v="1"/>
  </r>
  <r>
    <x v="0"/>
    <x v="0"/>
    <x v="484"/>
    <x v="0"/>
    <x v="49"/>
    <x v="51"/>
    <x v="1"/>
    <n v="65.000000000000014"/>
    <x v="32"/>
    <x v="704"/>
    <n v="110500.00000000003"/>
    <n v="0.4"/>
    <x v="1"/>
  </r>
  <r>
    <x v="0"/>
    <x v="0"/>
    <x v="484"/>
    <x v="0"/>
    <x v="49"/>
    <x v="51"/>
    <x v="2"/>
    <n v="65.000000000000014"/>
    <x v="46"/>
    <x v="253"/>
    <n v="78000.000000000015"/>
    <n v="0.3"/>
    <x v="1"/>
  </r>
  <r>
    <x v="0"/>
    <x v="0"/>
    <x v="484"/>
    <x v="0"/>
    <x v="49"/>
    <x v="51"/>
    <x v="3"/>
    <n v="65.000000000000014"/>
    <x v="44"/>
    <x v="586"/>
    <n v="68250.000000000015"/>
    <n v="0.3"/>
    <x v="1"/>
  </r>
  <r>
    <x v="0"/>
    <x v="0"/>
    <x v="484"/>
    <x v="0"/>
    <x v="49"/>
    <x v="51"/>
    <x v="4"/>
    <n v="75.000000000000014"/>
    <x v="44"/>
    <x v="418"/>
    <n v="78750.000000000015"/>
    <n v="0.3"/>
    <x v="1"/>
  </r>
  <r>
    <x v="0"/>
    <x v="0"/>
    <x v="484"/>
    <x v="0"/>
    <x v="49"/>
    <x v="51"/>
    <x v="5"/>
    <n v="80"/>
    <x v="31"/>
    <x v="11"/>
    <n v="125999.99999999999"/>
    <n v="0.35"/>
    <x v="1"/>
  </r>
  <r>
    <x v="0"/>
    <x v="0"/>
    <x v="188"/>
    <x v="0"/>
    <x v="49"/>
    <x v="51"/>
    <x v="0"/>
    <n v="55.000000000000007"/>
    <x v="23"/>
    <x v="80"/>
    <n v="96250.000000000029"/>
    <n v="0.35000000000000003"/>
    <x v="1"/>
  </r>
  <r>
    <x v="0"/>
    <x v="0"/>
    <x v="188"/>
    <x v="0"/>
    <x v="49"/>
    <x v="51"/>
    <x v="1"/>
    <n v="55.000000000000007"/>
    <x v="48"/>
    <x v="207"/>
    <n v="57750.000000000015"/>
    <n v="0.35000000000000003"/>
    <x v="1"/>
  </r>
  <r>
    <x v="0"/>
    <x v="0"/>
    <x v="188"/>
    <x v="0"/>
    <x v="49"/>
    <x v="51"/>
    <x v="2"/>
    <n v="45"/>
    <x v="48"/>
    <x v="200"/>
    <n v="33750"/>
    <n v="0.25"/>
    <x v="1"/>
  </r>
  <r>
    <x v="0"/>
    <x v="0"/>
    <x v="188"/>
    <x v="0"/>
    <x v="49"/>
    <x v="51"/>
    <x v="3"/>
    <n v="49.999999999999993"/>
    <x v="42"/>
    <x v="370"/>
    <n v="18749.999999999996"/>
    <n v="0.25"/>
    <x v="1"/>
  </r>
  <r>
    <x v="0"/>
    <x v="0"/>
    <x v="188"/>
    <x v="0"/>
    <x v="49"/>
    <x v="51"/>
    <x v="4"/>
    <n v="65.000000000000014"/>
    <x v="40"/>
    <x v="731"/>
    <n v="32500.000000000007"/>
    <n v="0.25"/>
    <x v="1"/>
  </r>
  <r>
    <x v="0"/>
    <x v="0"/>
    <x v="188"/>
    <x v="0"/>
    <x v="49"/>
    <x v="51"/>
    <x v="5"/>
    <n v="55.000000000000007"/>
    <x v="48"/>
    <x v="207"/>
    <n v="49500.000000000007"/>
    <n v="0.3"/>
    <x v="1"/>
  </r>
  <r>
    <x v="0"/>
    <x v="0"/>
    <x v="696"/>
    <x v="0"/>
    <x v="49"/>
    <x v="51"/>
    <x v="0"/>
    <n v="55.000000000000007"/>
    <x v="30"/>
    <x v="76"/>
    <n v="110687.50000000003"/>
    <n v="0.35000000000000003"/>
    <x v="1"/>
  </r>
  <r>
    <x v="0"/>
    <x v="0"/>
    <x v="696"/>
    <x v="0"/>
    <x v="49"/>
    <x v="51"/>
    <x v="1"/>
    <n v="55.000000000000007"/>
    <x v="37"/>
    <x v="196"/>
    <n v="43312.500000000007"/>
    <n v="0.35000000000000003"/>
    <x v="1"/>
  </r>
  <r>
    <x v="0"/>
    <x v="0"/>
    <x v="696"/>
    <x v="0"/>
    <x v="49"/>
    <x v="51"/>
    <x v="2"/>
    <n v="45"/>
    <x v="34"/>
    <x v="118"/>
    <n v="30937.5"/>
    <n v="0.25"/>
    <x v="1"/>
  </r>
  <r>
    <x v="0"/>
    <x v="0"/>
    <x v="0"/>
    <x v="0"/>
    <x v="0"/>
    <x v="0"/>
    <x v="0"/>
    <n v="47"/>
    <x v="85"/>
    <x v="733"/>
    <n v="9633.119999999999"/>
    <n v="0.61"/>
    <x v="2"/>
  </r>
  <r>
    <x v="0"/>
    <x v="0"/>
    <x v="1"/>
    <x v="0"/>
    <x v="0"/>
    <x v="0"/>
    <x v="1"/>
    <n v="47"/>
    <x v="86"/>
    <x v="734"/>
    <n v="5132.3999999999996"/>
    <n v="0.42"/>
    <x v="2"/>
  </r>
  <r>
    <x v="0"/>
    <x v="0"/>
    <x v="2"/>
    <x v="0"/>
    <x v="0"/>
    <x v="0"/>
    <x v="2"/>
    <n v="36"/>
    <x v="43"/>
    <x v="735"/>
    <n v="4140"/>
    <n v="0.45999999999999996"/>
    <x v="2"/>
  </r>
  <r>
    <x v="0"/>
    <x v="0"/>
    <x v="3"/>
    <x v="0"/>
    <x v="0"/>
    <x v="0"/>
    <x v="3"/>
    <n v="41"/>
    <x v="87"/>
    <x v="736"/>
    <n v="4658.42"/>
    <n v="0.45999999999999996"/>
    <x v="2"/>
  </r>
  <r>
    <x v="0"/>
    <x v="0"/>
    <x v="4"/>
    <x v="0"/>
    <x v="0"/>
    <x v="0"/>
    <x v="4"/>
    <n v="55"/>
    <x v="88"/>
    <x v="737"/>
    <n v="5148"/>
    <n v="0.4"/>
    <x v="2"/>
  </r>
  <r>
    <x v="0"/>
    <x v="0"/>
    <x v="5"/>
    <x v="0"/>
    <x v="0"/>
    <x v="0"/>
    <x v="5"/>
    <n v="46"/>
    <x v="86"/>
    <x v="738"/>
    <n v="4425.2"/>
    <n v="0.37"/>
    <x v="2"/>
  </r>
  <r>
    <x v="0"/>
    <x v="0"/>
    <x v="6"/>
    <x v="0"/>
    <x v="0"/>
    <x v="0"/>
    <x v="0"/>
    <n v="46"/>
    <x v="89"/>
    <x v="739"/>
    <n v="8926.76"/>
    <n v="0.62"/>
    <x v="2"/>
  </r>
  <r>
    <x v="0"/>
    <x v="0"/>
    <x v="7"/>
    <x v="0"/>
    <x v="0"/>
    <x v="0"/>
    <x v="1"/>
    <n v="46"/>
    <x v="90"/>
    <x v="740"/>
    <n v="5282.64"/>
    <n v="0.44"/>
    <x v="2"/>
  </r>
  <r>
    <x v="0"/>
    <x v="0"/>
    <x v="8"/>
    <x v="0"/>
    <x v="0"/>
    <x v="0"/>
    <x v="2"/>
    <n v="36"/>
    <x v="91"/>
    <x v="741"/>
    <n v="4669.92"/>
    <n v="0.47"/>
    <x v="2"/>
  </r>
  <r>
    <x v="0"/>
    <x v="0"/>
    <x v="9"/>
    <x v="0"/>
    <x v="0"/>
    <x v="0"/>
    <x v="3"/>
    <n v="44"/>
    <x v="92"/>
    <x v="742"/>
    <n v="4441.3599999999997"/>
    <n v="0.49"/>
    <x v="2"/>
  </r>
  <r>
    <x v="0"/>
    <x v="0"/>
    <x v="10"/>
    <x v="0"/>
    <x v="0"/>
    <x v="0"/>
    <x v="4"/>
    <n v="58"/>
    <x v="93"/>
    <x v="743"/>
    <n v="6060.42"/>
    <n v="0.43"/>
    <x v="2"/>
  </r>
  <r>
    <x v="0"/>
    <x v="0"/>
    <x v="11"/>
    <x v="0"/>
    <x v="0"/>
    <x v="0"/>
    <x v="5"/>
    <n v="48"/>
    <x v="94"/>
    <x v="744"/>
    <n v="5289.6"/>
    <n v="0.38"/>
    <x v="2"/>
  </r>
  <r>
    <x v="0"/>
    <x v="0"/>
    <x v="12"/>
    <x v="0"/>
    <x v="0"/>
    <x v="0"/>
    <x v="0"/>
    <n v="46"/>
    <x v="95"/>
    <x v="745"/>
    <n v="10258.92"/>
    <n v="0.63"/>
    <x v="2"/>
  </r>
  <r>
    <x v="0"/>
    <x v="0"/>
    <x v="13"/>
    <x v="0"/>
    <x v="0"/>
    <x v="0"/>
    <x v="1"/>
    <n v="48"/>
    <x v="96"/>
    <x v="746"/>
    <n v="5345.76"/>
    <n v="0.43"/>
    <x v="2"/>
  </r>
  <r>
    <x v="0"/>
    <x v="0"/>
    <x v="14"/>
    <x v="0"/>
    <x v="0"/>
    <x v="0"/>
    <x v="2"/>
    <n v="39"/>
    <x v="87"/>
    <x v="747"/>
    <n v="4720.17"/>
    <n v="0.49"/>
    <x v="2"/>
  </r>
  <r>
    <x v="0"/>
    <x v="0"/>
    <x v="15"/>
    <x v="0"/>
    <x v="0"/>
    <x v="0"/>
    <x v="3"/>
    <n v="43"/>
    <x v="97"/>
    <x v="748"/>
    <n v="4644"/>
    <n v="0.5"/>
    <x v="2"/>
  </r>
  <r>
    <x v="0"/>
    <x v="0"/>
    <x v="16"/>
    <x v="0"/>
    <x v="0"/>
    <x v="0"/>
    <x v="4"/>
    <n v="59"/>
    <x v="98"/>
    <x v="749"/>
    <n v="5699.4"/>
    <n v="0.42"/>
    <x v="2"/>
  </r>
  <r>
    <x v="0"/>
    <x v="0"/>
    <x v="17"/>
    <x v="0"/>
    <x v="0"/>
    <x v="0"/>
    <x v="5"/>
    <n v="45"/>
    <x v="99"/>
    <x v="750"/>
    <n v="3748.4999999999995"/>
    <n v="0.35"/>
    <x v="2"/>
  </r>
  <r>
    <x v="0"/>
    <x v="0"/>
    <x v="18"/>
    <x v="0"/>
    <x v="0"/>
    <x v="0"/>
    <x v="0"/>
    <n v="45"/>
    <x v="48"/>
    <x v="751"/>
    <n v="8370"/>
    <n v="0.62"/>
    <x v="2"/>
  </r>
  <r>
    <x v="0"/>
    <x v="0"/>
    <x v="19"/>
    <x v="0"/>
    <x v="0"/>
    <x v="0"/>
    <x v="1"/>
    <n v="47"/>
    <x v="88"/>
    <x v="752"/>
    <n v="4509.1799999999994"/>
    <n v="0.41"/>
    <x v="2"/>
  </r>
  <r>
    <x v="0"/>
    <x v="0"/>
    <x v="20"/>
    <x v="0"/>
    <x v="0"/>
    <x v="0"/>
    <x v="2"/>
    <n v="39"/>
    <x v="100"/>
    <x v="753"/>
    <n v="4914"/>
    <n v="0.5"/>
    <x v="2"/>
  </r>
  <r>
    <x v="0"/>
    <x v="0"/>
    <x v="21"/>
    <x v="0"/>
    <x v="0"/>
    <x v="0"/>
    <x v="3"/>
    <n v="41"/>
    <x v="101"/>
    <x v="754"/>
    <n v="4801.51"/>
    <n v="0.49"/>
    <x v="2"/>
  </r>
  <r>
    <x v="0"/>
    <x v="0"/>
    <x v="22"/>
    <x v="0"/>
    <x v="0"/>
    <x v="0"/>
    <x v="4"/>
    <n v="56"/>
    <x v="102"/>
    <x v="755"/>
    <n v="5056.8"/>
    <n v="0.42"/>
    <x v="2"/>
  </r>
  <r>
    <x v="0"/>
    <x v="0"/>
    <x v="23"/>
    <x v="0"/>
    <x v="0"/>
    <x v="0"/>
    <x v="5"/>
    <n v="49"/>
    <x v="99"/>
    <x v="756"/>
    <n v="4314.9399999999996"/>
    <n v="0.37"/>
    <x v="2"/>
  </r>
  <r>
    <x v="0"/>
    <x v="0"/>
    <x v="24"/>
    <x v="0"/>
    <x v="0"/>
    <x v="0"/>
    <x v="0"/>
    <n v="54"/>
    <x v="103"/>
    <x v="757"/>
    <n v="10955.52"/>
    <n v="0.64"/>
    <x v="2"/>
  </r>
  <r>
    <x v="0"/>
    <x v="0"/>
    <x v="25"/>
    <x v="0"/>
    <x v="0"/>
    <x v="0"/>
    <x v="1"/>
    <n v="50"/>
    <x v="96"/>
    <x v="758"/>
    <n v="5180"/>
    <n v="0.4"/>
    <x v="2"/>
  </r>
  <r>
    <x v="0"/>
    <x v="0"/>
    <x v="26"/>
    <x v="0"/>
    <x v="0"/>
    <x v="0"/>
    <x v="2"/>
    <n v="46"/>
    <x v="90"/>
    <x v="740"/>
    <n v="5642.82"/>
    <n v="0.47"/>
    <x v="2"/>
  </r>
  <r>
    <x v="0"/>
    <x v="0"/>
    <x v="27"/>
    <x v="0"/>
    <x v="0"/>
    <x v="0"/>
    <x v="3"/>
    <n v="46"/>
    <x v="98"/>
    <x v="759"/>
    <n v="5078.3999999999996"/>
    <n v="0.48"/>
    <x v="2"/>
  </r>
  <r>
    <x v="0"/>
    <x v="0"/>
    <x v="28"/>
    <x v="0"/>
    <x v="0"/>
    <x v="0"/>
    <x v="4"/>
    <n v="59"/>
    <x v="82"/>
    <x v="760"/>
    <n v="6504.7499999999991"/>
    <n v="0.44999999999999996"/>
    <x v="2"/>
  </r>
  <r>
    <x v="0"/>
    <x v="0"/>
    <x v="29"/>
    <x v="0"/>
    <x v="0"/>
    <x v="0"/>
    <x v="5"/>
    <n v="59"/>
    <x v="94"/>
    <x v="761"/>
    <n v="6159.5999999999995"/>
    <n v="0.36"/>
    <x v="2"/>
  </r>
  <r>
    <x v="0"/>
    <x v="0"/>
    <x v="30"/>
    <x v="0"/>
    <x v="0"/>
    <x v="0"/>
    <x v="0"/>
    <n v="55"/>
    <x v="89"/>
    <x v="762"/>
    <n v="10501.15"/>
    <n v="0.61"/>
    <x v="2"/>
  </r>
  <r>
    <x v="0"/>
    <x v="0"/>
    <x v="31"/>
    <x v="0"/>
    <x v="0"/>
    <x v="0"/>
    <x v="1"/>
    <n v="54"/>
    <x v="83"/>
    <x v="763"/>
    <n v="5977.7999999999993"/>
    <n v="0.41"/>
    <x v="2"/>
  </r>
  <r>
    <x v="0"/>
    <x v="0"/>
    <x v="32"/>
    <x v="0"/>
    <x v="0"/>
    <x v="0"/>
    <x v="2"/>
    <n v="46"/>
    <x v="104"/>
    <x v="764"/>
    <n v="6138.24"/>
    <n v="0.48"/>
    <x v="2"/>
  </r>
  <r>
    <x v="0"/>
    <x v="0"/>
    <x v="33"/>
    <x v="0"/>
    <x v="0"/>
    <x v="0"/>
    <x v="3"/>
    <n v="47"/>
    <x v="90"/>
    <x v="765"/>
    <n v="5520.15"/>
    <n v="0.44999999999999996"/>
    <x v="2"/>
  </r>
  <r>
    <x v="0"/>
    <x v="0"/>
    <x v="34"/>
    <x v="0"/>
    <x v="0"/>
    <x v="0"/>
    <x v="4"/>
    <n v="55"/>
    <x v="100"/>
    <x v="766"/>
    <n v="6236.9999999999991"/>
    <n v="0.44999999999999996"/>
    <x v="2"/>
  </r>
  <r>
    <x v="0"/>
    <x v="0"/>
    <x v="35"/>
    <x v="0"/>
    <x v="0"/>
    <x v="0"/>
    <x v="5"/>
    <n v="64"/>
    <x v="105"/>
    <x v="767"/>
    <n v="7612.8"/>
    <n v="0.39"/>
    <x v="2"/>
  </r>
  <r>
    <x v="0"/>
    <x v="0"/>
    <x v="36"/>
    <x v="0"/>
    <x v="0"/>
    <x v="0"/>
    <x v="0"/>
    <n v="59"/>
    <x v="106"/>
    <x v="768"/>
    <n v="11292.6"/>
    <n v="0.6"/>
    <x v="2"/>
  </r>
  <r>
    <x v="0"/>
    <x v="0"/>
    <x v="37"/>
    <x v="0"/>
    <x v="0"/>
    <x v="0"/>
    <x v="1"/>
    <n v="53"/>
    <x v="107"/>
    <x v="769"/>
    <n v="5943.42"/>
    <n v="0.42"/>
    <x v="2"/>
  </r>
  <r>
    <x v="0"/>
    <x v="0"/>
    <x v="38"/>
    <x v="0"/>
    <x v="0"/>
    <x v="0"/>
    <x v="2"/>
    <n v="46"/>
    <x v="87"/>
    <x v="770"/>
    <n v="5112.8999999999996"/>
    <n v="0.44999999999999996"/>
    <x v="2"/>
  </r>
  <r>
    <x v="0"/>
    <x v="0"/>
    <x v="39"/>
    <x v="0"/>
    <x v="0"/>
    <x v="0"/>
    <x v="3"/>
    <n v="46"/>
    <x v="93"/>
    <x v="771"/>
    <n v="5141.8799999999992"/>
    <n v="0.45999999999999996"/>
    <x v="2"/>
  </r>
  <r>
    <x v="0"/>
    <x v="0"/>
    <x v="40"/>
    <x v="0"/>
    <x v="0"/>
    <x v="0"/>
    <x v="4"/>
    <n v="58"/>
    <x v="108"/>
    <x v="772"/>
    <n v="5761.14"/>
    <n v="0.43"/>
    <x v="2"/>
  </r>
  <r>
    <x v="0"/>
    <x v="0"/>
    <x v="41"/>
    <x v="0"/>
    <x v="0"/>
    <x v="0"/>
    <x v="5"/>
    <n v="61"/>
    <x v="109"/>
    <x v="773"/>
    <n v="6978.4000000000005"/>
    <n v="0.4"/>
    <x v="2"/>
  </r>
  <r>
    <x v="0"/>
    <x v="0"/>
    <x v="42"/>
    <x v="0"/>
    <x v="0"/>
    <x v="0"/>
    <x v="0"/>
    <n v="58"/>
    <x v="45"/>
    <x v="774"/>
    <n v="11498.5"/>
    <n v="0.61"/>
    <x v="2"/>
  </r>
  <r>
    <x v="0"/>
    <x v="0"/>
    <x v="43"/>
    <x v="0"/>
    <x v="0"/>
    <x v="0"/>
    <x v="1"/>
    <n v="53"/>
    <x v="110"/>
    <x v="775"/>
    <n v="6692.8399999999992"/>
    <n v="0.41"/>
    <x v="2"/>
  </r>
  <r>
    <x v="0"/>
    <x v="0"/>
    <x v="44"/>
    <x v="0"/>
    <x v="0"/>
    <x v="0"/>
    <x v="2"/>
    <n v="45"/>
    <x v="111"/>
    <x v="776"/>
    <n v="5319.9"/>
    <n v="0.45999999999999996"/>
    <x v="2"/>
  </r>
  <r>
    <x v="0"/>
    <x v="0"/>
    <x v="45"/>
    <x v="0"/>
    <x v="0"/>
    <x v="0"/>
    <x v="3"/>
    <n v="47"/>
    <x v="112"/>
    <x v="777"/>
    <n v="5323.69"/>
    <n v="0.47"/>
    <x v="2"/>
  </r>
  <r>
    <x v="1"/>
    <x v="0"/>
    <x v="46"/>
    <x v="0"/>
    <x v="0"/>
    <x v="0"/>
    <x v="4"/>
    <n v="54"/>
    <x v="83"/>
    <x v="763"/>
    <n v="6560.9999999999991"/>
    <n v="0.44999999999999996"/>
    <x v="2"/>
  </r>
  <r>
    <x v="1"/>
    <x v="0"/>
    <x v="47"/>
    <x v="0"/>
    <x v="0"/>
    <x v="0"/>
    <x v="5"/>
    <n v="62"/>
    <x v="94"/>
    <x v="778"/>
    <n v="6652.6"/>
    <n v="0.37"/>
    <x v="2"/>
  </r>
  <r>
    <x v="1"/>
    <x v="0"/>
    <x v="48"/>
    <x v="0"/>
    <x v="0"/>
    <x v="0"/>
    <x v="0"/>
    <n v="56"/>
    <x v="113"/>
    <x v="779"/>
    <n v="12499.2"/>
    <n v="0.62"/>
    <x v="2"/>
  </r>
  <r>
    <x v="1"/>
    <x v="0"/>
    <x v="49"/>
    <x v="0"/>
    <x v="0"/>
    <x v="0"/>
    <x v="1"/>
    <n v="50"/>
    <x v="83"/>
    <x v="751"/>
    <n v="5940"/>
    <n v="0.44"/>
    <x v="2"/>
  </r>
  <r>
    <x v="1"/>
    <x v="0"/>
    <x v="50"/>
    <x v="0"/>
    <x v="0"/>
    <x v="0"/>
    <x v="2"/>
    <n v="47"/>
    <x v="114"/>
    <x v="780"/>
    <n v="5920.12"/>
    <n v="0.47"/>
    <x v="2"/>
  </r>
  <r>
    <x v="1"/>
    <x v="0"/>
    <x v="51"/>
    <x v="0"/>
    <x v="0"/>
    <x v="0"/>
    <x v="3"/>
    <n v="47"/>
    <x v="100"/>
    <x v="781"/>
    <n v="5448.24"/>
    <n v="0.45999999999999996"/>
    <x v="2"/>
  </r>
  <r>
    <x v="1"/>
    <x v="0"/>
    <x v="52"/>
    <x v="0"/>
    <x v="0"/>
    <x v="0"/>
    <x v="4"/>
    <n v="58"/>
    <x v="100"/>
    <x v="782"/>
    <n v="5846.4000000000005"/>
    <n v="0.4"/>
    <x v="2"/>
  </r>
  <r>
    <x v="1"/>
    <x v="0"/>
    <x v="53"/>
    <x v="0"/>
    <x v="0"/>
    <x v="0"/>
    <x v="5"/>
    <n v="59"/>
    <x v="115"/>
    <x v="783"/>
    <n v="6608"/>
    <n v="0.4"/>
    <x v="2"/>
  </r>
  <r>
    <x v="1"/>
    <x v="0"/>
    <x v="54"/>
    <x v="0"/>
    <x v="0"/>
    <x v="0"/>
    <x v="4"/>
    <n v="64"/>
    <x v="116"/>
    <x v="784"/>
    <n v="6343.6799999999994"/>
    <n v="0.42"/>
    <x v="2"/>
  </r>
  <r>
    <x v="1"/>
    <x v="0"/>
    <x v="55"/>
    <x v="0"/>
    <x v="0"/>
    <x v="0"/>
    <x v="5"/>
    <n v="68"/>
    <x v="94"/>
    <x v="785"/>
    <n v="7493.6"/>
    <n v="0.38"/>
    <x v="2"/>
  </r>
  <r>
    <x v="1"/>
    <x v="0"/>
    <x v="56"/>
    <x v="0"/>
    <x v="0"/>
    <x v="0"/>
    <x v="0"/>
    <n v="60"/>
    <x v="117"/>
    <x v="786"/>
    <n v="10764"/>
    <n v="0.6"/>
    <x v="2"/>
  </r>
  <r>
    <x v="1"/>
    <x v="0"/>
    <x v="57"/>
    <x v="0"/>
    <x v="0"/>
    <x v="0"/>
    <x v="1"/>
    <n v="53"/>
    <x v="118"/>
    <x v="787"/>
    <n v="6221.67"/>
    <n v="0.43"/>
    <x v="2"/>
  </r>
  <r>
    <x v="1"/>
    <x v="0"/>
    <x v="58"/>
    <x v="0"/>
    <x v="0"/>
    <x v="0"/>
    <x v="2"/>
    <n v="52"/>
    <x v="119"/>
    <x v="788"/>
    <n v="6439.6799999999994"/>
    <n v="0.48"/>
    <x v="2"/>
  </r>
  <r>
    <x v="1"/>
    <x v="0"/>
    <x v="59"/>
    <x v="0"/>
    <x v="0"/>
    <x v="0"/>
    <x v="3"/>
    <n v="50"/>
    <x v="100"/>
    <x v="789"/>
    <n v="6174"/>
    <n v="0.49"/>
    <x v="2"/>
  </r>
  <r>
    <x v="1"/>
    <x v="0"/>
    <x v="60"/>
    <x v="0"/>
    <x v="0"/>
    <x v="0"/>
    <x v="4"/>
    <n v="64"/>
    <x v="120"/>
    <x v="790"/>
    <n v="6827.5199999999995"/>
    <n v="0.42"/>
    <x v="2"/>
  </r>
  <r>
    <x v="1"/>
    <x v="0"/>
    <x v="61"/>
    <x v="0"/>
    <x v="0"/>
    <x v="0"/>
    <x v="5"/>
    <n v="66"/>
    <x v="121"/>
    <x v="791"/>
    <n v="6422.46"/>
    <n v="0.37"/>
    <x v="2"/>
  </r>
  <r>
    <x v="1"/>
    <x v="0"/>
    <x v="62"/>
    <x v="0"/>
    <x v="0"/>
    <x v="0"/>
    <x v="0"/>
    <n v="62"/>
    <x v="122"/>
    <x v="792"/>
    <n v="12380.16"/>
    <n v="0.64"/>
    <x v="2"/>
  </r>
  <r>
    <x v="1"/>
    <x v="0"/>
    <x v="63"/>
    <x v="0"/>
    <x v="0"/>
    <x v="0"/>
    <x v="1"/>
    <n v="51"/>
    <x v="48"/>
    <x v="793"/>
    <n v="6426"/>
    <n v="0.42"/>
    <x v="2"/>
  </r>
  <r>
    <x v="1"/>
    <x v="0"/>
    <x v="64"/>
    <x v="0"/>
    <x v="0"/>
    <x v="0"/>
    <x v="2"/>
    <n v="54"/>
    <x v="123"/>
    <x v="794"/>
    <n v="7233.2999999999993"/>
    <n v="0.47"/>
    <x v="2"/>
  </r>
  <r>
    <x v="1"/>
    <x v="0"/>
    <x v="65"/>
    <x v="0"/>
    <x v="0"/>
    <x v="0"/>
    <x v="3"/>
    <n v="54"/>
    <x v="37"/>
    <x v="795"/>
    <n v="5589"/>
    <n v="0.45999999999999996"/>
    <x v="2"/>
  </r>
  <r>
    <x v="1"/>
    <x v="0"/>
    <x v="66"/>
    <x v="0"/>
    <x v="0"/>
    <x v="0"/>
    <x v="4"/>
    <n v="60"/>
    <x v="90"/>
    <x v="796"/>
    <n v="6733.8"/>
    <n v="0.43"/>
    <x v="2"/>
  </r>
  <r>
    <x v="1"/>
    <x v="0"/>
    <x v="67"/>
    <x v="0"/>
    <x v="0"/>
    <x v="0"/>
    <x v="5"/>
    <n v="68"/>
    <x v="94"/>
    <x v="785"/>
    <n v="6902"/>
    <n v="0.35"/>
    <x v="2"/>
  </r>
  <r>
    <x v="2"/>
    <x v="1"/>
    <x v="68"/>
    <x v="0"/>
    <x v="0"/>
    <x v="0"/>
    <x v="0"/>
    <n v="24"/>
    <x v="88"/>
    <x v="797"/>
    <n v="2639.52"/>
    <n v="0.47"/>
    <x v="2"/>
  </r>
  <r>
    <x v="2"/>
    <x v="1"/>
    <x v="69"/>
    <x v="0"/>
    <x v="0"/>
    <x v="0"/>
    <x v="1"/>
    <n v="34"/>
    <x v="37"/>
    <x v="798"/>
    <n v="3748.5"/>
    <n v="0.49"/>
    <x v="2"/>
  </r>
  <r>
    <x v="2"/>
    <x v="1"/>
    <x v="70"/>
    <x v="0"/>
    <x v="0"/>
    <x v="0"/>
    <x v="2"/>
    <n v="33"/>
    <x v="124"/>
    <x v="799"/>
    <n v="3187.7999999999997"/>
    <n v="0.45999999999999996"/>
    <x v="2"/>
  </r>
  <r>
    <x v="2"/>
    <x v="1"/>
    <x v="71"/>
    <x v="0"/>
    <x v="0"/>
    <x v="0"/>
    <x v="3"/>
    <n v="34"/>
    <x v="36"/>
    <x v="800"/>
    <n v="3272.5000000000005"/>
    <n v="0.55000000000000004"/>
    <x v="2"/>
  </r>
  <r>
    <x v="2"/>
    <x v="1"/>
    <x v="72"/>
    <x v="1"/>
    <x v="1"/>
    <x v="1"/>
    <x v="4"/>
    <n v="36"/>
    <x v="125"/>
    <x v="801"/>
    <n v="2383.92"/>
    <n v="0.43"/>
    <x v="2"/>
  </r>
  <r>
    <x v="2"/>
    <x v="1"/>
    <x v="73"/>
    <x v="1"/>
    <x v="1"/>
    <x v="1"/>
    <x v="5"/>
    <n v="34"/>
    <x v="126"/>
    <x v="802"/>
    <n v="4417.28"/>
    <n v="0.64"/>
    <x v="2"/>
  </r>
  <r>
    <x v="2"/>
    <x v="1"/>
    <x v="74"/>
    <x v="1"/>
    <x v="1"/>
    <x v="1"/>
    <x v="0"/>
    <n v="23"/>
    <x v="127"/>
    <x v="803"/>
    <n v="2449.5"/>
    <n v="0.5"/>
    <x v="2"/>
  </r>
  <r>
    <x v="2"/>
    <x v="1"/>
    <x v="75"/>
    <x v="1"/>
    <x v="1"/>
    <x v="1"/>
    <x v="1"/>
    <n v="33"/>
    <x v="128"/>
    <x v="804"/>
    <n v="3786.7499999999995"/>
    <n v="0.44999999999999996"/>
    <x v="2"/>
  </r>
  <r>
    <x v="2"/>
    <x v="1"/>
    <x v="76"/>
    <x v="1"/>
    <x v="1"/>
    <x v="1"/>
    <x v="2"/>
    <n v="32"/>
    <x v="129"/>
    <x v="805"/>
    <n v="2534.3999999999996"/>
    <n v="0.44999999999999996"/>
    <x v="2"/>
  </r>
  <r>
    <x v="2"/>
    <x v="1"/>
    <x v="77"/>
    <x v="1"/>
    <x v="1"/>
    <x v="1"/>
    <x v="3"/>
    <n v="34"/>
    <x v="36"/>
    <x v="800"/>
    <n v="3570"/>
    <n v="0.6"/>
    <x v="2"/>
  </r>
  <r>
    <x v="2"/>
    <x v="1"/>
    <x v="78"/>
    <x v="1"/>
    <x v="1"/>
    <x v="1"/>
    <x v="4"/>
    <n v="38"/>
    <x v="35"/>
    <x v="806"/>
    <n v="2137.5"/>
    <n v="0.44999999999999996"/>
    <x v="2"/>
  </r>
  <r>
    <x v="2"/>
    <x v="1"/>
    <x v="79"/>
    <x v="1"/>
    <x v="1"/>
    <x v="1"/>
    <x v="5"/>
    <n v="34"/>
    <x v="130"/>
    <x v="807"/>
    <n v="4198.32"/>
    <n v="0.63"/>
    <x v="2"/>
  </r>
  <r>
    <x v="2"/>
    <x v="1"/>
    <x v="80"/>
    <x v="1"/>
    <x v="1"/>
    <x v="1"/>
    <x v="0"/>
    <n v="29"/>
    <x v="120"/>
    <x v="808"/>
    <n v="3314.7"/>
    <n v="0.44999999999999996"/>
    <x v="2"/>
  </r>
  <r>
    <x v="2"/>
    <x v="1"/>
    <x v="81"/>
    <x v="1"/>
    <x v="1"/>
    <x v="1"/>
    <x v="1"/>
    <n v="39"/>
    <x v="116"/>
    <x v="809"/>
    <n v="4141.7999999999993"/>
    <n v="0.44999999999999996"/>
    <x v="2"/>
  </r>
  <r>
    <x v="2"/>
    <x v="1"/>
    <x v="82"/>
    <x v="1"/>
    <x v="1"/>
    <x v="1"/>
    <x v="2"/>
    <n v="32"/>
    <x v="131"/>
    <x v="810"/>
    <n v="2853.7599999999998"/>
    <n v="0.49"/>
    <x v="2"/>
  </r>
  <r>
    <x v="2"/>
    <x v="1"/>
    <x v="83"/>
    <x v="1"/>
    <x v="1"/>
    <x v="1"/>
    <x v="3"/>
    <n v="37"/>
    <x v="132"/>
    <x v="811"/>
    <n v="3734.0400000000004"/>
    <n v="0.58000000000000007"/>
    <x v="2"/>
  </r>
  <r>
    <x v="2"/>
    <x v="1"/>
    <x v="84"/>
    <x v="1"/>
    <x v="1"/>
    <x v="1"/>
    <x v="4"/>
    <n v="41"/>
    <x v="35"/>
    <x v="812"/>
    <n v="2050"/>
    <n v="0.4"/>
    <x v="2"/>
  </r>
  <r>
    <x v="2"/>
    <x v="1"/>
    <x v="85"/>
    <x v="1"/>
    <x v="1"/>
    <x v="1"/>
    <x v="5"/>
    <n v="39"/>
    <x v="133"/>
    <x v="813"/>
    <n v="4422.5999999999995"/>
    <n v="0.6"/>
    <x v="2"/>
  </r>
  <r>
    <x v="2"/>
    <x v="1"/>
    <x v="86"/>
    <x v="1"/>
    <x v="1"/>
    <x v="1"/>
    <x v="0"/>
    <n v="27"/>
    <x v="88"/>
    <x v="814"/>
    <n v="3032.64"/>
    <n v="0.48"/>
    <x v="2"/>
  </r>
  <r>
    <x v="2"/>
    <x v="1"/>
    <x v="87"/>
    <x v="1"/>
    <x v="1"/>
    <x v="1"/>
    <x v="1"/>
    <n v="38"/>
    <x v="37"/>
    <x v="815"/>
    <n v="3847.4999999999995"/>
    <n v="0.44999999999999996"/>
    <x v="2"/>
  </r>
  <r>
    <x v="2"/>
    <x v="1"/>
    <x v="88"/>
    <x v="1"/>
    <x v="1"/>
    <x v="1"/>
    <x v="2"/>
    <n v="34"/>
    <x v="126"/>
    <x v="802"/>
    <n v="3174.9199999999996"/>
    <n v="0.45999999999999996"/>
    <x v="2"/>
  </r>
  <r>
    <x v="2"/>
    <x v="1"/>
    <x v="89"/>
    <x v="1"/>
    <x v="1"/>
    <x v="1"/>
    <x v="3"/>
    <n v="36"/>
    <x v="134"/>
    <x v="816"/>
    <n v="3462.1200000000003"/>
    <n v="0.59000000000000008"/>
    <x v="2"/>
  </r>
  <r>
    <x v="1"/>
    <x v="1"/>
    <x v="90"/>
    <x v="1"/>
    <x v="1"/>
    <x v="1"/>
    <x v="4"/>
    <n v="42"/>
    <x v="135"/>
    <x v="817"/>
    <n v="2593.08"/>
    <n v="0.42"/>
    <x v="2"/>
  </r>
  <r>
    <x v="1"/>
    <x v="1"/>
    <x v="91"/>
    <x v="1"/>
    <x v="1"/>
    <x v="1"/>
    <x v="5"/>
    <n v="39"/>
    <x v="136"/>
    <x v="818"/>
    <n v="5519.28"/>
    <n v="0.61"/>
    <x v="2"/>
  </r>
  <r>
    <x v="1"/>
    <x v="1"/>
    <x v="92"/>
    <x v="1"/>
    <x v="1"/>
    <x v="1"/>
    <x v="0"/>
    <n v="29"/>
    <x v="114"/>
    <x v="819"/>
    <n v="3730.56"/>
    <n v="0.48"/>
    <x v="2"/>
  </r>
  <r>
    <x v="1"/>
    <x v="1"/>
    <x v="93"/>
    <x v="1"/>
    <x v="1"/>
    <x v="1"/>
    <x v="1"/>
    <n v="38"/>
    <x v="96"/>
    <x v="820"/>
    <n v="4527.32"/>
    <n v="0.45999999999999996"/>
    <x v="2"/>
  </r>
  <r>
    <x v="1"/>
    <x v="1"/>
    <x v="94"/>
    <x v="1"/>
    <x v="1"/>
    <x v="1"/>
    <x v="2"/>
    <n v="33"/>
    <x v="37"/>
    <x v="821"/>
    <n v="3564"/>
    <n v="0.48"/>
    <x v="2"/>
  </r>
  <r>
    <x v="1"/>
    <x v="1"/>
    <x v="95"/>
    <x v="1"/>
    <x v="1"/>
    <x v="1"/>
    <x v="3"/>
    <n v="39"/>
    <x v="133"/>
    <x v="813"/>
    <n v="4275.18"/>
    <n v="0.58000000000000007"/>
    <x v="2"/>
  </r>
  <r>
    <x v="1"/>
    <x v="1"/>
    <x v="96"/>
    <x v="1"/>
    <x v="1"/>
    <x v="1"/>
    <x v="4"/>
    <n v="42"/>
    <x v="137"/>
    <x v="822"/>
    <n v="2822.4"/>
    <n v="0.4"/>
    <x v="2"/>
  </r>
  <r>
    <x v="1"/>
    <x v="1"/>
    <x v="97"/>
    <x v="1"/>
    <x v="1"/>
    <x v="1"/>
    <x v="5"/>
    <n v="37"/>
    <x v="91"/>
    <x v="823"/>
    <n v="6433.56"/>
    <n v="0.63"/>
    <x v="2"/>
  </r>
  <r>
    <x v="1"/>
    <x v="1"/>
    <x v="98"/>
    <x v="1"/>
    <x v="1"/>
    <x v="1"/>
    <x v="0"/>
    <n v="39"/>
    <x v="99"/>
    <x v="824"/>
    <n v="4362.54"/>
    <n v="0.47"/>
    <x v="2"/>
  </r>
  <r>
    <x v="1"/>
    <x v="1"/>
    <x v="99"/>
    <x v="1"/>
    <x v="1"/>
    <x v="1"/>
    <x v="1"/>
    <n v="42"/>
    <x v="99"/>
    <x v="825"/>
    <n v="4498.2"/>
    <n v="0.44999999999999996"/>
    <x v="2"/>
  </r>
  <r>
    <x v="1"/>
    <x v="1"/>
    <x v="100"/>
    <x v="1"/>
    <x v="1"/>
    <x v="1"/>
    <x v="2"/>
    <n v="37"/>
    <x v="136"/>
    <x v="826"/>
    <n v="4206.16"/>
    <n v="0.49"/>
    <x v="2"/>
  </r>
  <r>
    <x v="1"/>
    <x v="1"/>
    <x v="101"/>
    <x v="1"/>
    <x v="1"/>
    <x v="1"/>
    <x v="3"/>
    <n v="38"/>
    <x v="126"/>
    <x v="827"/>
    <n v="4396.9800000000005"/>
    <n v="0.57000000000000006"/>
    <x v="2"/>
  </r>
  <r>
    <x v="1"/>
    <x v="1"/>
    <x v="102"/>
    <x v="1"/>
    <x v="1"/>
    <x v="1"/>
    <x v="4"/>
    <n v="41"/>
    <x v="138"/>
    <x v="828"/>
    <n v="3118.0499999999997"/>
    <n v="0.44999999999999996"/>
    <x v="2"/>
  </r>
  <r>
    <x v="1"/>
    <x v="1"/>
    <x v="103"/>
    <x v="1"/>
    <x v="1"/>
    <x v="1"/>
    <x v="5"/>
    <n v="47"/>
    <x v="43"/>
    <x v="829"/>
    <n v="7520"/>
    <n v="0.64"/>
    <x v="2"/>
  </r>
  <r>
    <x v="1"/>
    <x v="1"/>
    <x v="104"/>
    <x v="1"/>
    <x v="1"/>
    <x v="1"/>
    <x v="0"/>
    <n v="37"/>
    <x v="99"/>
    <x v="830"/>
    <n v="3962.7"/>
    <n v="0.44999999999999996"/>
    <x v="2"/>
  </r>
  <r>
    <x v="1"/>
    <x v="1"/>
    <x v="105"/>
    <x v="1"/>
    <x v="1"/>
    <x v="1"/>
    <x v="1"/>
    <n v="42"/>
    <x v="99"/>
    <x v="825"/>
    <n v="4598.16"/>
    <n v="0.45999999999999996"/>
    <x v="2"/>
  </r>
  <r>
    <x v="1"/>
    <x v="1"/>
    <x v="106"/>
    <x v="1"/>
    <x v="1"/>
    <x v="1"/>
    <x v="2"/>
    <n v="37"/>
    <x v="106"/>
    <x v="831"/>
    <n v="5311.3499999999995"/>
    <n v="0.44999999999999996"/>
    <x v="2"/>
  </r>
  <r>
    <x v="1"/>
    <x v="1"/>
    <x v="107"/>
    <x v="1"/>
    <x v="1"/>
    <x v="1"/>
    <x v="3"/>
    <n v="36"/>
    <x v="124"/>
    <x v="832"/>
    <n v="4536"/>
    <n v="0.6"/>
    <x v="2"/>
  </r>
  <r>
    <x v="1"/>
    <x v="1"/>
    <x v="108"/>
    <x v="1"/>
    <x v="1"/>
    <x v="1"/>
    <x v="4"/>
    <n v="41"/>
    <x v="130"/>
    <x v="833"/>
    <n v="3214.4"/>
    <n v="0.4"/>
    <x v="2"/>
  </r>
  <r>
    <x v="1"/>
    <x v="1"/>
    <x v="109"/>
    <x v="1"/>
    <x v="1"/>
    <x v="1"/>
    <x v="5"/>
    <n v="47"/>
    <x v="139"/>
    <x v="834"/>
    <n v="8675.73"/>
    <n v="0.63"/>
    <x v="2"/>
  </r>
  <r>
    <x v="1"/>
    <x v="1"/>
    <x v="110"/>
    <x v="1"/>
    <x v="1"/>
    <x v="1"/>
    <x v="0"/>
    <n v="37"/>
    <x v="114"/>
    <x v="835"/>
    <n v="4858.84"/>
    <n v="0.49"/>
    <x v="2"/>
  </r>
  <r>
    <x v="1"/>
    <x v="1"/>
    <x v="111"/>
    <x v="1"/>
    <x v="1"/>
    <x v="1"/>
    <x v="1"/>
    <n v="41"/>
    <x v="96"/>
    <x v="836"/>
    <n v="4778.5499999999993"/>
    <n v="0.44999999999999996"/>
    <x v="2"/>
  </r>
  <r>
    <x v="1"/>
    <x v="1"/>
    <x v="112"/>
    <x v="1"/>
    <x v="1"/>
    <x v="1"/>
    <x v="2"/>
    <n v="39"/>
    <x v="140"/>
    <x v="837"/>
    <n v="5328.1799999999994"/>
    <n v="0.45999999999999996"/>
    <x v="2"/>
  </r>
  <r>
    <x v="1"/>
    <x v="1"/>
    <x v="113"/>
    <x v="1"/>
    <x v="1"/>
    <x v="1"/>
    <x v="3"/>
    <n v="38"/>
    <x v="133"/>
    <x v="838"/>
    <n v="4237.380000000001"/>
    <n v="0.59000000000000008"/>
    <x v="2"/>
  </r>
  <r>
    <x v="1"/>
    <x v="1"/>
    <x v="114"/>
    <x v="1"/>
    <x v="1"/>
    <x v="1"/>
    <x v="4"/>
    <n v="41"/>
    <x v="138"/>
    <x v="828"/>
    <n v="2771.6000000000004"/>
    <n v="0.4"/>
    <x v="2"/>
  </r>
  <r>
    <x v="1"/>
    <x v="1"/>
    <x v="115"/>
    <x v="1"/>
    <x v="1"/>
    <x v="1"/>
    <x v="5"/>
    <n v="46"/>
    <x v="37"/>
    <x v="839"/>
    <n v="6727.5"/>
    <n v="0.65"/>
    <x v="2"/>
  </r>
  <r>
    <x v="1"/>
    <x v="1"/>
    <x v="116"/>
    <x v="1"/>
    <x v="1"/>
    <x v="1"/>
    <x v="0"/>
    <n v="44"/>
    <x v="128"/>
    <x v="840"/>
    <n v="5385.5999999999995"/>
    <n v="0.48"/>
    <x v="2"/>
  </r>
  <r>
    <x v="1"/>
    <x v="1"/>
    <x v="117"/>
    <x v="1"/>
    <x v="1"/>
    <x v="1"/>
    <x v="1"/>
    <n v="41"/>
    <x v="127"/>
    <x v="841"/>
    <n v="4017.18"/>
    <n v="0.45999999999999996"/>
    <x v="2"/>
  </r>
  <r>
    <x v="1"/>
    <x v="1"/>
    <x v="118"/>
    <x v="1"/>
    <x v="1"/>
    <x v="1"/>
    <x v="2"/>
    <n v="46"/>
    <x v="88"/>
    <x v="842"/>
    <n v="5274.36"/>
    <n v="0.49"/>
    <x v="2"/>
  </r>
  <r>
    <x v="1"/>
    <x v="1"/>
    <x v="119"/>
    <x v="1"/>
    <x v="1"/>
    <x v="1"/>
    <x v="3"/>
    <n v="47"/>
    <x v="141"/>
    <x v="843"/>
    <n v="4678.8500000000004"/>
    <n v="0.55000000000000004"/>
    <x v="2"/>
  </r>
  <r>
    <x v="1"/>
    <x v="1"/>
    <x v="120"/>
    <x v="1"/>
    <x v="1"/>
    <x v="1"/>
    <x v="4"/>
    <n v="44"/>
    <x v="36"/>
    <x v="844"/>
    <n v="3311"/>
    <n v="0.43"/>
    <x v="2"/>
  </r>
  <r>
    <x v="1"/>
    <x v="1"/>
    <x v="121"/>
    <x v="1"/>
    <x v="1"/>
    <x v="1"/>
    <x v="5"/>
    <n v="50"/>
    <x v="127"/>
    <x v="845"/>
    <n v="6816"/>
    <n v="0.64"/>
    <x v="2"/>
  </r>
  <r>
    <x v="1"/>
    <x v="1"/>
    <x v="122"/>
    <x v="1"/>
    <x v="1"/>
    <x v="1"/>
    <x v="0"/>
    <n v="44"/>
    <x v="142"/>
    <x v="846"/>
    <n v="5280"/>
    <n v="0.5"/>
    <x v="2"/>
  </r>
  <r>
    <x v="1"/>
    <x v="1"/>
    <x v="123"/>
    <x v="1"/>
    <x v="1"/>
    <x v="1"/>
    <x v="1"/>
    <n v="43"/>
    <x v="97"/>
    <x v="748"/>
    <n v="4365.3599999999997"/>
    <n v="0.47"/>
    <x v="2"/>
  </r>
  <r>
    <x v="1"/>
    <x v="1"/>
    <x v="124"/>
    <x v="1"/>
    <x v="1"/>
    <x v="1"/>
    <x v="2"/>
    <n v="48"/>
    <x v="143"/>
    <x v="847"/>
    <n v="4241.28"/>
    <n v="0.47"/>
    <x v="2"/>
  </r>
  <r>
    <x v="1"/>
    <x v="1"/>
    <x v="125"/>
    <x v="1"/>
    <x v="1"/>
    <x v="1"/>
    <x v="3"/>
    <n v="45"/>
    <x v="137"/>
    <x v="832"/>
    <n v="4384.8"/>
    <n v="0.58000000000000007"/>
    <x v="2"/>
  </r>
  <r>
    <x v="1"/>
    <x v="1"/>
    <x v="126"/>
    <x v="1"/>
    <x v="1"/>
    <x v="1"/>
    <x v="4"/>
    <n v="42"/>
    <x v="42"/>
    <x v="848"/>
    <n v="2583"/>
    <n v="0.41"/>
    <x v="2"/>
  </r>
  <r>
    <x v="1"/>
    <x v="1"/>
    <x v="127"/>
    <x v="1"/>
    <x v="1"/>
    <x v="1"/>
    <x v="5"/>
    <n v="53"/>
    <x v="124"/>
    <x v="849"/>
    <n v="6900.6"/>
    <n v="0.62"/>
    <x v="2"/>
  </r>
  <r>
    <x v="1"/>
    <x v="1"/>
    <x v="128"/>
    <x v="1"/>
    <x v="1"/>
    <x v="1"/>
    <x v="0"/>
    <n v="43"/>
    <x v="88"/>
    <x v="850"/>
    <n v="4930.38"/>
    <n v="0.49"/>
    <x v="2"/>
  </r>
  <r>
    <x v="1"/>
    <x v="1"/>
    <x v="129"/>
    <x v="1"/>
    <x v="1"/>
    <x v="1"/>
    <x v="1"/>
    <n v="43"/>
    <x v="93"/>
    <x v="851"/>
    <n v="5120.01"/>
    <n v="0.49"/>
    <x v="2"/>
  </r>
  <r>
    <x v="1"/>
    <x v="1"/>
    <x v="130"/>
    <x v="1"/>
    <x v="1"/>
    <x v="1"/>
    <x v="2"/>
    <n v="47"/>
    <x v="92"/>
    <x v="852"/>
    <n v="4647.3599999999997"/>
    <n v="0.48"/>
    <x v="2"/>
  </r>
  <r>
    <x v="1"/>
    <x v="1"/>
    <x v="131"/>
    <x v="1"/>
    <x v="1"/>
    <x v="1"/>
    <x v="3"/>
    <n v="48"/>
    <x v="126"/>
    <x v="853"/>
    <n v="5359.2000000000007"/>
    <n v="0.55000000000000004"/>
    <x v="2"/>
  </r>
  <r>
    <x v="1"/>
    <x v="1"/>
    <x v="132"/>
    <x v="1"/>
    <x v="1"/>
    <x v="1"/>
    <x v="4"/>
    <n v="42"/>
    <x v="49"/>
    <x v="854"/>
    <n v="3685.4999999999995"/>
    <n v="0.44999999999999996"/>
    <x v="2"/>
  </r>
  <r>
    <x v="1"/>
    <x v="1"/>
    <x v="133"/>
    <x v="1"/>
    <x v="1"/>
    <x v="1"/>
    <x v="5"/>
    <n v="51"/>
    <x v="87"/>
    <x v="855"/>
    <n v="7810.14"/>
    <n v="0.62"/>
    <x v="2"/>
  </r>
  <r>
    <x v="1"/>
    <x v="1"/>
    <x v="134"/>
    <x v="1"/>
    <x v="1"/>
    <x v="1"/>
    <x v="0"/>
    <n v="41"/>
    <x v="99"/>
    <x v="856"/>
    <n v="4683.84"/>
    <n v="0.48"/>
    <x v="2"/>
  </r>
  <r>
    <x v="1"/>
    <x v="1"/>
    <x v="135"/>
    <x v="1"/>
    <x v="1"/>
    <x v="1"/>
    <x v="1"/>
    <n v="44"/>
    <x v="123"/>
    <x v="857"/>
    <n v="6019.2"/>
    <n v="0.48"/>
    <x v="2"/>
  </r>
  <r>
    <x v="1"/>
    <x v="1"/>
    <x v="136"/>
    <x v="1"/>
    <x v="1"/>
    <x v="1"/>
    <x v="2"/>
    <n v="47"/>
    <x v="128"/>
    <x v="858"/>
    <n v="5872.65"/>
    <n v="0.49"/>
    <x v="2"/>
  </r>
  <r>
    <x v="1"/>
    <x v="1"/>
    <x v="137"/>
    <x v="1"/>
    <x v="1"/>
    <x v="1"/>
    <x v="3"/>
    <n v="47"/>
    <x v="131"/>
    <x v="859"/>
    <n v="4961.3200000000006"/>
    <n v="0.58000000000000007"/>
    <x v="2"/>
  </r>
  <r>
    <x v="1"/>
    <x v="1"/>
    <x v="138"/>
    <x v="1"/>
    <x v="1"/>
    <x v="1"/>
    <x v="4"/>
    <n v="42"/>
    <x v="138"/>
    <x v="860"/>
    <n v="3194.1"/>
    <n v="0.44999999999999996"/>
    <x v="2"/>
  </r>
  <r>
    <x v="1"/>
    <x v="1"/>
    <x v="139"/>
    <x v="1"/>
    <x v="1"/>
    <x v="1"/>
    <x v="5"/>
    <n v="53"/>
    <x v="90"/>
    <x v="861"/>
    <n v="8576.4599999999991"/>
    <n v="0.62"/>
    <x v="2"/>
  </r>
  <r>
    <x v="3"/>
    <x v="2"/>
    <x v="140"/>
    <x v="1"/>
    <x v="1"/>
    <x v="1"/>
    <x v="0"/>
    <n v="37"/>
    <x v="144"/>
    <x v="862"/>
    <n v="3479.8500000000004"/>
    <n v="0.45000000000000007"/>
    <x v="2"/>
  </r>
  <r>
    <x v="3"/>
    <x v="2"/>
    <x v="141"/>
    <x v="1"/>
    <x v="1"/>
    <x v="1"/>
    <x v="1"/>
    <n v="49"/>
    <x v="145"/>
    <x v="863"/>
    <n v="2946.86"/>
    <n v="0.31"/>
    <x v="2"/>
  </r>
  <r>
    <x v="3"/>
    <x v="2"/>
    <x v="142"/>
    <x v="1"/>
    <x v="1"/>
    <x v="1"/>
    <x v="2"/>
    <n v="46"/>
    <x v="146"/>
    <x v="864"/>
    <n v="4491.9000000000005"/>
    <n v="0.45000000000000007"/>
    <x v="2"/>
  </r>
  <r>
    <x v="3"/>
    <x v="2"/>
    <x v="143"/>
    <x v="1"/>
    <x v="1"/>
    <x v="1"/>
    <x v="3"/>
    <n v="48"/>
    <x v="36"/>
    <x v="865"/>
    <n v="3360"/>
    <n v="0.4"/>
    <x v="2"/>
  </r>
  <r>
    <x v="3"/>
    <x v="2"/>
    <x v="144"/>
    <x v="2"/>
    <x v="2"/>
    <x v="2"/>
    <x v="4"/>
    <n v="51"/>
    <x v="147"/>
    <x v="866"/>
    <n v="5172.93"/>
    <n v="0.63"/>
    <x v="2"/>
  </r>
  <r>
    <x v="3"/>
    <x v="2"/>
    <x v="145"/>
    <x v="2"/>
    <x v="2"/>
    <x v="2"/>
    <x v="5"/>
    <n v="49"/>
    <x v="148"/>
    <x v="867"/>
    <n v="2854.25"/>
    <n v="0.25"/>
    <x v="2"/>
  </r>
  <r>
    <x v="3"/>
    <x v="2"/>
    <x v="146"/>
    <x v="2"/>
    <x v="2"/>
    <x v="2"/>
    <x v="0"/>
    <n v="37"/>
    <x v="149"/>
    <x v="868"/>
    <n v="4125.5"/>
    <n v="0.5"/>
    <x v="2"/>
  </r>
  <r>
    <x v="3"/>
    <x v="2"/>
    <x v="147"/>
    <x v="2"/>
    <x v="2"/>
    <x v="2"/>
    <x v="1"/>
    <n v="49"/>
    <x v="124"/>
    <x v="869"/>
    <n v="3189.9"/>
    <n v="0.31"/>
    <x v="2"/>
  </r>
  <r>
    <x v="3"/>
    <x v="2"/>
    <x v="148"/>
    <x v="2"/>
    <x v="2"/>
    <x v="2"/>
    <x v="2"/>
    <n v="49"/>
    <x v="130"/>
    <x v="870"/>
    <n v="4705.96"/>
    <n v="0.49000000000000005"/>
    <x v="2"/>
  </r>
  <r>
    <x v="3"/>
    <x v="2"/>
    <x v="149"/>
    <x v="2"/>
    <x v="2"/>
    <x v="2"/>
    <x v="3"/>
    <n v="47"/>
    <x v="42"/>
    <x v="871"/>
    <n v="2961"/>
    <n v="0.42"/>
    <x v="2"/>
  </r>
  <r>
    <x v="3"/>
    <x v="2"/>
    <x v="150"/>
    <x v="2"/>
    <x v="2"/>
    <x v="2"/>
    <x v="4"/>
    <n v="50"/>
    <x v="150"/>
    <x v="872"/>
    <n v="4270"/>
    <n v="0.61"/>
    <x v="2"/>
  </r>
  <r>
    <x v="3"/>
    <x v="2"/>
    <x v="151"/>
    <x v="2"/>
    <x v="2"/>
    <x v="2"/>
    <x v="5"/>
    <n v="46"/>
    <x v="131"/>
    <x v="873"/>
    <n v="2344.1600000000003"/>
    <n v="0.28000000000000003"/>
    <x v="2"/>
  </r>
  <r>
    <x v="3"/>
    <x v="2"/>
    <x v="152"/>
    <x v="2"/>
    <x v="2"/>
    <x v="2"/>
    <x v="0"/>
    <n v="49"/>
    <x v="98"/>
    <x v="874"/>
    <n v="5071.5000000000009"/>
    <n v="0.45000000000000007"/>
    <x v="2"/>
  </r>
  <r>
    <x v="3"/>
    <x v="2"/>
    <x v="153"/>
    <x v="2"/>
    <x v="2"/>
    <x v="2"/>
    <x v="1"/>
    <n v="58"/>
    <x v="36"/>
    <x v="875"/>
    <n v="3045.0000000000005"/>
    <n v="0.30000000000000004"/>
    <x v="2"/>
  </r>
  <r>
    <x v="3"/>
    <x v="2"/>
    <x v="154"/>
    <x v="2"/>
    <x v="2"/>
    <x v="2"/>
    <x v="2"/>
    <n v="55"/>
    <x v="126"/>
    <x v="876"/>
    <n v="5247.55"/>
    <n v="0.47000000000000003"/>
    <x v="2"/>
  </r>
  <r>
    <x v="3"/>
    <x v="2"/>
    <x v="155"/>
    <x v="2"/>
    <x v="2"/>
    <x v="2"/>
    <x v="3"/>
    <n v="58"/>
    <x v="132"/>
    <x v="877"/>
    <n v="4339.5599999999995"/>
    <n v="0.43"/>
    <x v="2"/>
  </r>
  <r>
    <x v="3"/>
    <x v="2"/>
    <x v="156"/>
    <x v="2"/>
    <x v="2"/>
    <x v="2"/>
    <x v="4"/>
    <n v="62"/>
    <x v="57"/>
    <x v="878"/>
    <n v="5663.7"/>
    <n v="0.63"/>
    <x v="2"/>
  </r>
  <r>
    <x v="3"/>
    <x v="2"/>
    <x v="157"/>
    <x v="2"/>
    <x v="2"/>
    <x v="2"/>
    <x v="5"/>
    <n v="54"/>
    <x v="124"/>
    <x v="879"/>
    <n v="3061.8"/>
    <n v="0.27"/>
    <x v="2"/>
  </r>
  <r>
    <x v="3"/>
    <x v="2"/>
    <x v="158"/>
    <x v="2"/>
    <x v="2"/>
    <x v="2"/>
    <x v="0"/>
    <n v="56"/>
    <x v="151"/>
    <x v="880"/>
    <n v="6000.96"/>
    <n v="0.47000000000000003"/>
    <x v="2"/>
  </r>
  <r>
    <x v="3"/>
    <x v="2"/>
    <x v="159"/>
    <x v="2"/>
    <x v="2"/>
    <x v="2"/>
    <x v="1"/>
    <n v="62"/>
    <x v="126"/>
    <x v="881"/>
    <n v="3775.8000000000006"/>
    <n v="0.30000000000000004"/>
    <x v="2"/>
  </r>
  <r>
    <x v="3"/>
    <x v="2"/>
    <x v="160"/>
    <x v="2"/>
    <x v="2"/>
    <x v="2"/>
    <x v="2"/>
    <n v="64"/>
    <x v="124"/>
    <x v="882"/>
    <n v="6720"/>
    <n v="0.5"/>
    <x v="2"/>
  </r>
  <r>
    <x v="3"/>
    <x v="2"/>
    <x v="161"/>
    <x v="2"/>
    <x v="2"/>
    <x v="2"/>
    <x v="3"/>
    <n v="54"/>
    <x v="143"/>
    <x v="883"/>
    <n v="4162.32"/>
    <n v="0.41"/>
    <x v="2"/>
  </r>
  <r>
    <x v="3"/>
    <x v="2"/>
    <x v="162"/>
    <x v="2"/>
    <x v="2"/>
    <x v="2"/>
    <x v="4"/>
    <n v="59"/>
    <x v="152"/>
    <x v="884"/>
    <n v="5829.2"/>
    <n v="0.65"/>
    <x v="2"/>
  </r>
  <r>
    <x v="3"/>
    <x v="2"/>
    <x v="163"/>
    <x v="2"/>
    <x v="2"/>
    <x v="2"/>
    <x v="5"/>
    <n v="72"/>
    <x v="126"/>
    <x v="782"/>
    <n v="3946.32"/>
    <n v="0.27"/>
    <x v="2"/>
  </r>
  <r>
    <x v="3"/>
    <x v="2"/>
    <x v="164"/>
    <x v="2"/>
    <x v="2"/>
    <x v="2"/>
    <x v="0"/>
    <n v="56"/>
    <x v="100"/>
    <x v="885"/>
    <n v="7056"/>
    <n v="0.5"/>
    <x v="2"/>
  </r>
  <r>
    <x v="3"/>
    <x v="2"/>
    <x v="165"/>
    <x v="2"/>
    <x v="2"/>
    <x v="2"/>
    <x v="1"/>
    <n v="64"/>
    <x v="37"/>
    <x v="886"/>
    <n v="5184"/>
    <n v="0.36"/>
    <x v="2"/>
  </r>
  <r>
    <x v="3"/>
    <x v="2"/>
    <x v="166"/>
    <x v="2"/>
    <x v="2"/>
    <x v="2"/>
    <x v="2"/>
    <n v="60"/>
    <x v="153"/>
    <x v="887"/>
    <n v="6670.8"/>
    <n v="0.51"/>
    <x v="2"/>
  </r>
  <r>
    <x v="3"/>
    <x v="2"/>
    <x v="167"/>
    <x v="2"/>
    <x v="2"/>
    <x v="2"/>
    <x v="3"/>
    <n v="56"/>
    <x v="131"/>
    <x v="888"/>
    <n v="4586.3999999999996"/>
    <n v="0.44999999999999996"/>
    <x v="2"/>
  </r>
  <r>
    <x v="3"/>
    <x v="2"/>
    <x v="168"/>
    <x v="2"/>
    <x v="2"/>
    <x v="2"/>
    <x v="4"/>
    <n v="60"/>
    <x v="125"/>
    <x v="889"/>
    <n v="6098.4000000000005"/>
    <n v="0.66"/>
    <x v="2"/>
  </r>
  <r>
    <x v="3"/>
    <x v="2"/>
    <x v="169"/>
    <x v="2"/>
    <x v="2"/>
    <x v="2"/>
    <x v="5"/>
    <n v="72"/>
    <x v="133"/>
    <x v="890"/>
    <n v="4490.6400000000003"/>
    <n v="0.33"/>
    <x v="2"/>
  </r>
  <r>
    <x v="3"/>
    <x v="2"/>
    <x v="170"/>
    <x v="2"/>
    <x v="2"/>
    <x v="2"/>
    <x v="0"/>
    <n v="56"/>
    <x v="118"/>
    <x v="891"/>
    <n v="7644"/>
    <n v="0.5"/>
    <x v="2"/>
  </r>
  <r>
    <x v="3"/>
    <x v="2"/>
    <x v="171"/>
    <x v="2"/>
    <x v="2"/>
    <x v="2"/>
    <x v="1"/>
    <n v="63"/>
    <x v="154"/>
    <x v="892"/>
    <n v="5780.88"/>
    <n v="0.37"/>
    <x v="2"/>
  </r>
  <r>
    <x v="3"/>
    <x v="2"/>
    <x v="172"/>
    <x v="2"/>
    <x v="2"/>
    <x v="2"/>
    <x v="2"/>
    <n v="64"/>
    <x v="92"/>
    <x v="893"/>
    <n v="7251.2000000000007"/>
    <n v="0.55000000000000004"/>
    <x v="2"/>
  </r>
  <r>
    <x v="3"/>
    <x v="2"/>
    <x v="173"/>
    <x v="2"/>
    <x v="2"/>
    <x v="2"/>
    <x v="3"/>
    <n v="59"/>
    <x v="124"/>
    <x v="894"/>
    <n v="6071.0999999999995"/>
    <n v="0.49"/>
    <x v="2"/>
  </r>
  <r>
    <x v="3"/>
    <x v="2"/>
    <x v="174"/>
    <x v="2"/>
    <x v="2"/>
    <x v="2"/>
    <x v="4"/>
    <n v="62"/>
    <x v="155"/>
    <x v="895"/>
    <n v="6342.6"/>
    <n v="0.66"/>
    <x v="2"/>
  </r>
  <r>
    <x v="3"/>
    <x v="2"/>
    <x v="175"/>
    <x v="2"/>
    <x v="2"/>
    <x v="2"/>
    <x v="5"/>
    <n v="72"/>
    <x v="156"/>
    <x v="896"/>
    <n v="5518.7999999999993"/>
    <n v="0.35"/>
    <x v="2"/>
  </r>
  <r>
    <x v="3"/>
    <x v="2"/>
    <x v="176"/>
    <x v="2"/>
    <x v="2"/>
    <x v="2"/>
    <x v="0"/>
    <n v="56"/>
    <x v="157"/>
    <x v="897"/>
    <n v="6980.4000000000015"/>
    <n v="0.45000000000000007"/>
    <x v="2"/>
  </r>
  <r>
    <x v="3"/>
    <x v="2"/>
    <x v="177"/>
    <x v="2"/>
    <x v="2"/>
    <x v="2"/>
    <x v="1"/>
    <n v="59"/>
    <x v="82"/>
    <x v="760"/>
    <n v="4914.7000000000007"/>
    <n v="0.34"/>
    <x v="2"/>
  </r>
  <r>
    <x v="3"/>
    <x v="2"/>
    <x v="178"/>
    <x v="2"/>
    <x v="2"/>
    <x v="2"/>
    <x v="2"/>
    <n v="62"/>
    <x v="154"/>
    <x v="898"/>
    <n v="7072.96"/>
    <n v="0.46"/>
    <x v="2"/>
  </r>
  <r>
    <x v="3"/>
    <x v="2"/>
    <x v="179"/>
    <x v="2"/>
    <x v="2"/>
    <x v="2"/>
    <x v="3"/>
    <n v="55"/>
    <x v="153"/>
    <x v="899"/>
    <n v="4796"/>
    <n v="0.4"/>
    <x v="2"/>
  </r>
  <r>
    <x v="3"/>
    <x v="2"/>
    <x v="180"/>
    <x v="2"/>
    <x v="2"/>
    <x v="2"/>
    <x v="4"/>
    <n v="64"/>
    <x v="148"/>
    <x v="900"/>
    <n v="9543.68"/>
    <n v="0.64"/>
    <x v="2"/>
  </r>
  <r>
    <x v="3"/>
    <x v="2"/>
    <x v="181"/>
    <x v="2"/>
    <x v="2"/>
    <x v="2"/>
    <x v="5"/>
    <n v="72"/>
    <x v="148"/>
    <x v="901"/>
    <n v="4865.0400000000009"/>
    <n v="0.29000000000000004"/>
    <x v="2"/>
  </r>
  <r>
    <x v="3"/>
    <x v="2"/>
    <x v="182"/>
    <x v="2"/>
    <x v="2"/>
    <x v="2"/>
    <x v="0"/>
    <n v="62"/>
    <x v="118"/>
    <x v="902"/>
    <n v="7785.96"/>
    <n v="0.46"/>
    <x v="2"/>
  </r>
  <r>
    <x v="3"/>
    <x v="2"/>
    <x v="183"/>
    <x v="2"/>
    <x v="2"/>
    <x v="2"/>
    <x v="1"/>
    <n v="66"/>
    <x v="96"/>
    <x v="903"/>
    <n v="5128.2000000000007"/>
    <n v="0.30000000000000004"/>
    <x v="2"/>
  </r>
  <r>
    <x v="3"/>
    <x v="2"/>
    <x v="184"/>
    <x v="2"/>
    <x v="2"/>
    <x v="2"/>
    <x v="2"/>
    <n v="60"/>
    <x v="40"/>
    <x v="904"/>
    <n v="5640"/>
    <n v="0.47000000000000003"/>
    <x v="2"/>
  </r>
  <r>
    <x v="3"/>
    <x v="2"/>
    <x v="185"/>
    <x v="2"/>
    <x v="2"/>
    <x v="2"/>
    <x v="3"/>
    <n v="59"/>
    <x v="143"/>
    <x v="905"/>
    <n v="4547.7199999999993"/>
    <n v="0.41"/>
    <x v="2"/>
  </r>
  <r>
    <x v="3"/>
    <x v="2"/>
    <x v="186"/>
    <x v="2"/>
    <x v="2"/>
    <x v="2"/>
    <x v="4"/>
    <n v="69"/>
    <x v="143"/>
    <x v="906"/>
    <n v="7912.92"/>
    <n v="0.61"/>
    <x v="2"/>
  </r>
  <r>
    <x v="3"/>
    <x v="2"/>
    <x v="187"/>
    <x v="2"/>
    <x v="2"/>
    <x v="2"/>
    <x v="5"/>
    <n v="76"/>
    <x v="141"/>
    <x v="907"/>
    <n v="3439"/>
    <n v="0.25"/>
    <x v="2"/>
  </r>
  <r>
    <x v="3"/>
    <x v="2"/>
    <x v="188"/>
    <x v="2"/>
    <x v="2"/>
    <x v="2"/>
    <x v="0"/>
    <n v="51"/>
    <x v="112"/>
    <x v="908"/>
    <n v="5162.22"/>
    <n v="0.42000000000000004"/>
    <x v="2"/>
  </r>
  <r>
    <x v="3"/>
    <x v="2"/>
    <x v="189"/>
    <x v="2"/>
    <x v="2"/>
    <x v="2"/>
    <x v="1"/>
    <n v="56"/>
    <x v="114"/>
    <x v="909"/>
    <n v="4202.2400000000007"/>
    <n v="0.28000000000000003"/>
    <x v="2"/>
  </r>
  <r>
    <x v="3"/>
    <x v="2"/>
    <x v="190"/>
    <x v="2"/>
    <x v="2"/>
    <x v="2"/>
    <x v="2"/>
    <n v="52"/>
    <x v="37"/>
    <x v="910"/>
    <n v="4680"/>
    <n v="0.4"/>
    <x v="2"/>
  </r>
  <r>
    <x v="3"/>
    <x v="2"/>
    <x v="191"/>
    <x v="2"/>
    <x v="2"/>
    <x v="2"/>
    <x v="3"/>
    <n v="53"/>
    <x v="126"/>
    <x v="911"/>
    <n v="3765.6499999999996"/>
    <n v="0.35"/>
    <x v="2"/>
  </r>
  <r>
    <x v="3"/>
    <x v="2"/>
    <x v="192"/>
    <x v="2"/>
    <x v="2"/>
    <x v="2"/>
    <x v="4"/>
    <n v="63"/>
    <x v="153"/>
    <x v="912"/>
    <n v="7965.7200000000012"/>
    <n v="0.58000000000000007"/>
    <x v="2"/>
  </r>
  <r>
    <x v="3"/>
    <x v="2"/>
    <x v="193"/>
    <x v="2"/>
    <x v="2"/>
    <x v="2"/>
    <x v="5"/>
    <n v="65"/>
    <x v="146"/>
    <x v="913"/>
    <n v="3385.2000000000003"/>
    <n v="0.24000000000000002"/>
    <x v="2"/>
  </r>
  <r>
    <x v="3"/>
    <x v="2"/>
    <x v="194"/>
    <x v="2"/>
    <x v="2"/>
    <x v="2"/>
    <x v="0"/>
    <n v="51"/>
    <x v="116"/>
    <x v="914"/>
    <n v="5416.2000000000007"/>
    <n v="0.45000000000000007"/>
    <x v="2"/>
  </r>
  <r>
    <x v="3"/>
    <x v="2"/>
    <x v="195"/>
    <x v="2"/>
    <x v="2"/>
    <x v="2"/>
    <x v="1"/>
    <n v="59"/>
    <x v="156"/>
    <x v="915"/>
    <n v="3747.0900000000006"/>
    <n v="0.29000000000000004"/>
    <x v="2"/>
  </r>
  <r>
    <x v="3"/>
    <x v="2"/>
    <x v="196"/>
    <x v="2"/>
    <x v="2"/>
    <x v="2"/>
    <x v="2"/>
    <n v="50"/>
    <x v="131"/>
    <x v="916"/>
    <n v="3822.0000000000005"/>
    <n v="0.42000000000000004"/>
    <x v="2"/>
  </r>
  <r>
    <x v="3"/>
    <x v="2"/>
    <x v="197"/>
    <x v="2"/>
    <x v="2"/>
    <x v="2"/>
    <x v="3"/>
    <n v="51"/>
    <x v="126"/>
    <x v="917"/>
    <n v="3727.08"/>
    <n v="0.36"/>
    <x v="2"/>
  </r>
  <r>
    <x v="3"/>
    <x v="2"/>
    <x v="198"/>
    <x v="2"/>
    <x v="2"/>
    <x v="2"/>
    <x v="4"/>
    <n v="59"/>
    <x v="131"/>
    <x v="918"/>
    <n v="6228.0400000000009"/>
    <n v="0.58000000000000007"/>
    <x v="2"/>
  </r>
  <r>
    <x v="3"/>
    <x v="2"/>
    <x v="199"/>
    <x v="2"/>
    <x v="2"/>
    <x v="2"/>
    <x v="5"/>
    <n v="63"/>
    <x v="130"/>
    <x v="919"/>
    <n v="2840.04"/>
    <n v="0.23"/>
    <x v="2"/>
  </r>
  <r>
    <x v="3"/>
    <x v="2"/>
    <x v="200"/>
    <x v="2"/>
    <x v="2"/>
    <x v="2"/>
    <x v="0"/>
    <n v="52"/>
    <x v="121"/>
    <x v="920"/>
    <n v="6017.4400000000005"/>
    <n v="0.44000000000000006"/>
    <x v="2"/>
  </r>
  <r>
    <x v="3"/>
    <x v="2"/>
    <x v="201"/>
    <x v="2"/>
    <x v="2"/>
    <x v="2"/>
    <x v="1"/>
    <n v="58"/>
    <x v="116"/>
    <x v="921"/>
    <n v="3422"/>
    <n v="0.25"/>
    <x v="2"/>
  </r>
  <r>
    <x v="3"/>
    <x v="2"/>
    <x v="202"/>
    <x v="2"/>
    <x v="2"/>
    <x v="2"/>
    <x v="2"/>
    <n v="50"/>
    <x v="124"/>
    <x v="922"/>
    <n v="4200"/>
    <n v="0.4"/>
    <x v="2"/>
  </r>
  <r>
    <x v="3"/>
    <x v="2"/>
    <x v="203"/>
    <x v="2"/>
    <x v="2"/>
    <x v="2"/>
    <x v="3"/>
    <n v="53"/>
    <x v="124"/>
    <x v="849"/>
    <n v="4452"/>
    <n v="0.39999999999999997"/>
    <x v="2"/>
  </r>
  <r>
    <x v="3"/>
    <x v="2"/>
    <x v="204"/>
    <x v="2"/>
    <x v="2"/>
    <x v="2"/>
    <x v="4"/>
    <n v="63"/>
    <x v="134"/>
    <x v="923"/>
    <n v="5853.3300000000008"/>
    <n v="0.57000000000000006"/>
    <x v="2"/>
  </r>
  <r>
    <x v="3"/>
    <x v="2"/>
    <x v="205"/>
    <x v="2"/>
    <x v="2"/>
    <x v="2"/>
    <x v="5"/>
    <n v="67"/>
    <x v="158"/>
    <x v="924"/>
    <n v="2842.1400000000003"/>
    <n v="0.21000000000000002"/>
    <x v="2"/>
  </r>
  <r>
    <x v="3"/>
    <x v="2"/>
    <x v="206"/>
    <x v="2"/>
    <x v="2"/>
    <x v="2"/>
    <x v="0"/>
    <n v="51"/>
    <x v="139"/>
    <x v="925"/>
    <n v="5977.2000000000007"/>
    <n v="0.4"/>
    <x v="2"/>
  </r>
  <r>
    <x v="3"/>
    <x v="2"/>
    <x v="207"/>
    <x v="2"/>
    <x v="2"/>
    <x v="2"/>
    <x v="1"/>
    <n v="58"/>
    <x v="118"/>
    <x v="926"/>
    <n v="4275.18"/>
    <n v="0.27"/>
    <x v="2"/>
  </r>
  <r>
    <x v="3"/>
    <x v="2"/>
    <x v="208"/>
    <x v="2"/>
    <x v="2"/>
    <x v="2"/>
    <x v="2"/>
    <n v="52"/>
    <x v="148"/>
    <x v="927"/>
    <n v="4846.4000000000005"/>
    <n v="0.4"/>
    <x v="2"/>
  </r>
  <r>
    <x v="3"/>
    <x v="2"/>
    <x v="209"/>
    <x v="2"/>
    <x v="2"/>
    <x v="2"/>
    <x v="3"/>
    <n v="51"/>
    <x v="145"/>
    <x v="928"/>
    <n v="3957.5999999999995"/>
    <n v="0.39999999999999997"/>
    <x v="2"/>
  </r>
  <r>
    <x v="3"/>
    <x v="2"/>
    <x v="210"/>
    <x v="2"/>
    <x v="2"/>
    <x v="2"/>
    <x v="4"/>
    <n v="59"/>
    <x v="36"/>
    <x v="929"/>
    <n v="6195.0000000000009"/>
    <n v="0.60000000000000009"/>
    <x v="2"/>
  </r>
  <r>
    <x v="3"/>
    <x v="2"/>
    <x v="211"/>
    <x v="2"/>
    <x v="2"/>
    <x v="2"/>
    <x v="5"/>
    <n v="67"/>
    <x v="159"/>
    <x v="930"/>
    <n v="3205.28"/>
    <n v="0.23"/>
    <x v="2"/>
  </r>
  <r>
    <x v="4"/>
    <x v="3"/>
    <x v="212"/>
    <x v="2"/>
    <x v="2"/>
    <x v="2"/>
    <x v="0"/>
    <n v="32"/>
    <x v="126"/>
    <x v="931"/>
    <n v="3312.96"/>
    <n v="0.51"/>
    <x v="2"/>
  </r>
  <r>
    <x v="4"/>
    <x v="3"/>
    <x v="213"/>
    <x v="2"/>
    <x v="2"/>
    <x v="2"/>
    <x v="1"/>
    <n v="41"/>
    <x v="130"/>
    <x v="833"/>
    <n v="2892.96"/>
    <n v="0.36"/>
    <x v="2"/>
  </r>
  <r>
    <x v="4"/>
    <x v="3"/>
    <x v="214"/>
    <x v="2"/>
    <x v="2"/>
    <x v="2"/>
    <x v="2"/>
    <n v="41"/>
    <x v="133"/>
    <x v="932"/>
    <n v="4029.48"/>
    <n v="0.52"/>
    <x v="2"/>
  </r>
  <r>
    <x v="4"/>
    <x v="3"/>
    <x v="215"/>
    <x v="2"/>
    <x v="2"/>
    <x v="2"/>
    <x v="3"/>
    <n v="41"/>
    <x v="160"/>
    <x v="933"/>
    <n v="3214.4"/>
    <n v="0.49"/>
    <x v="2"/>
  </r>
  <r>
    <x v="4"/>
    <x v="3"/>
    <x v="216"/>
    <x v="2"/>
    <x v="2"/>
    <x v="3"/>
    <x v="4"/>
    <n v="49"/>
    <x v="57"/>
    <x v="934"/>
    <n v="4689.3"/>
    <n v="0.66"/>
    <x v="2"/>
  </r>
  <r>
    <x v="4"/>
    <x v="3"/>
    <x v="217"/>
    <x v="2"/>
    <x v="2"/>
    <x v="3"/>
    <x v="5"/>
    <n v="41"/>
    <x v="131"/>
    <x v="935"/>
    <n v="2313.2199999999998"/>
    <n v="0.31"/>
    <x v="2"/>
  </r>
  <r>
    <x v="4"/>
    <x v="3"/>
    <x v="218"/>
    <x v="2"/>
    <x v="2"/>
    <x v="3"/>
    <x v="0"/>
    <n v="34"/>
    <x v="37"/>
    <x v="798"/>
    <n v="4054.5"/>
    <n v="0.53"/>
    <x v="2"/>
  </r>
  <r>
    <x v="4"/>
    <x v="3"/>
    <x v="219"/>
    <x v="2"/>
    <x v="2"/>
    <x v="3"/>
    <x v="1"/>
    <n v="43"/>
    <x v="49"/>
    <x v="936"/>
    <n v="3354"/>
    <n v="0.4"/>
    <x v="2"/>
  </r>
  <r>
    <x v="4"/>
    <x v="3"/>
    <x v="220"/>
    <x v="2"/>
    <x v="2"/>
    <x v="3"/>
    <x v="2"/>
    <n v="44"/>
    <x v="138"/>
    <x v="937"/>
    <n v="3718"/>
    <n v="0.5"/>
    <x v="2"/>
  </r>
  <r>
    <x v="4"/>
    <x v="3"/>
    <x v="221"/>
    <x v="2"/>
    <x v="2"/>
    <x v="3"/>
    <x v="3"/>
    <n v="41"/>
    <x v="152"/>
    <x v="938"/>
    <n v="3053.68"/>
    <n v="0.49"/>
    <x v="2"/>
  </r>
  <r>
    <x v="4"/>
    <x v="3"/>
    <x v="222"/>
    <x v="2"/>
    <x v="2"/>
    <x v="3"/>
    <x v="4"/>
    <n v="46"/>
    <x v="161"/>
    <x v="939"/>
    <n v="3534.6400000000003"/>
    <n v="0.68"/>
    <x v="2"/>
  </r>
  <r>
    <x v="4"/>
    <x v="3"/>
    <x v="223"/>
    <x v="2"/>
    <x v="2"/>
    <x v="3"/>
    <x v="5"/>
    <n v="41"/>
    <x v="129"/>
    <x v="940"/>
    <n v="2164.8000000000002"/>
    <n v="0.30000000000000004"/>
    <x v="2"/>
  </r>
  <r>
    <x v="4"/>
    <x v="3"/>
    <x v="224"/>
    <x v="2"/>
    <x v="2"/>
    <x v="3"/>
    <x v="0"/>
    <n v="32"/>
    <x v="97"/>
    <x v="941"/>
    <n v="3456"/>
    <n v="0.5"/>
    <x v="2"/>
  </r>
  <r>
    <x v="4"/>
    <x v="3"/>
    <x v="225"/>
    <x v="2"/>
    <x v="2"/>
    <x v="3"/>
    <x v="1"/>
    <n v="41"/>
    <x v="49"/>
    <x v="942"/>
    <n v="2798.25"/>
    <n v="0.35"/>
    <x v="2"/>
  </r>
  <r>
    <x v="4"/>
    <x v="3"/>
    <x v="226"/>
    <x v="2"/>
    <x v="2"/>
    <x v="3"/>
    <x v="2"/>
    <n v="42"/>
    <x v="138"/>
    <x v="860"/>
    <n v="3903.9"/>
    <n v="0.55000000000000004"/>
    <x v="2"/>
  </r>
  <r>
    <x v="4"/>
    <x v="3"/>
    <x v="227"/>
    <x v="2"/>
    <x v="2"/>
    <x v="3"/>
    <x v="3"/>
    <n v="41"/>
    <x v="125"/>
    <x v="943"/>
    <n v="2841.2999999999997"/>
    <n v="0.44999999999999996"/>
    <x v="2"/>
  </r>
  <r>
    <x v="4"/>
    <x v="3"/>
    <x v="228"/>
    <x v="2"/>
    <x v="2"/>
    <x v="3"/>
    <x v="4"/>
    <n v="46"/>
    <x v="162"/>
    <x v="944"/>
    <n v="3315.6800000000003"/>
    <n v="0.68"/>
    <x v="2"/>
  </r>
  <r>
    <x v="4"/>
    <x v="3"/>
    <x v="229"/>
    <x v="2"/>
    <x v="2"/>
    <x v="3"/>
    <x v="5"/>
    <n v="41"/>
    <x v="143"/>
    <x v="945"/>
    <n v="2697.7999999999997"/>
    <n v="0.35"/>
    <x v="2"/>
  </r>
  <r>
    <x v="4"/>
    <x v="3"/>
    <x v="230"/>
    <x v="2"/>
    <x v="2"/>
    <x v="3"/>
    <x v="0"/>
    <n v="43"/>
    <x v="142"/>
    <x v="946"/>
    <n v="5160"/>
    <n v="0.5"/>
    <x v="2"/>
  </r>
  <r>
    <x v="4"/>
    <x v="3"/>
    <x v="231"/>
    <x v="2"/>
    <x v="2"/>
    <x v="3"/>
    <x v="1"/>
    <n v="49"/>
    <x v="163"/>
    <x v="947"/>
    <n v="2751.8399999999997"/>
    <n v="0.36"/>
    <x v="2"/>
  </r>
  <r>
    <x v="4"/>
    <x v="3"/>
    <x v="232"/>
    <x v="2"/>
    <x v="2"/>
    <x v="3"/>
    <x v="2"/>
    <n v="49"/>
    <x v="36"/>
    <x v="948"/>
    <n v="4716.25"/>
    <n v="0.55000000000000004"/>
    <x v="2"/>
  </r>
  <r>
    <x v="4"/>
    <x v="3"/>
    <x v="233"/>
    <x v="2"/>
    <x v="2"/>
    <x v="3"/>
    <x v="3"/>
    <n v="43"/>
    <x v="152"/>
    <x v="949"/>
    <n v="3202.64"/>
    <n v="0.49"/>
    <x v="2"/>
  </r>
  <r>
    <x v="4"/>
    <x v="3"/>
    <x v="234"/>
    <x v="2"/>
    <x v="2"/>
    <x v="3"/>
    <x v="4"/>
    <n v="49"/>
    <x v="164"/>
    <x v="950"/>
    <n v="3848.46"/>
    <n v="0.66"/>
    <x v="2"/>
  </r>
  <r>
    <x v="4"/>
    <x v="3"/>
    <x v="235"/>
    <x v="2"/>
    <x v="2"/>
    <x v="3"/>
    <x v="5"/>
    <n v="62"/>
    <x v="132"/>
    <x v="951"/>
    <n v="3560.04"/>
    <n v="0.33"/>
    <x v="2"/>
  </r>
  <r>
    <x v="4"/>
    <x v="3"/>
    <x v="236"/>
    <x v="2"/>
    <x v="2"/>
    <x v="3"/>
    <x v="0"/>
    <n v="41"/>
    <x v="159"/>
    <x v="952"/>
    <n v="4434.5600000000004"/>
    <n v="0.52"/>
    <x v="2"/>
  </r>
  <r>
    <x v="4"/>
    <x v="3"/>
    <x v="237"/>
    <x v="2"/>
    <x v="2"/>
    <x v="3"/>
    <x v="1"/>
    <n v="47"/>
    <x v="138"/>
    <x v="953"/>
    <n v="2780.0499999999997"/>
    <n v="0.35"/>
    <x v="2"/>
  </r>
  <r>
    <x v="4"/>
    <x v="3"/>
    <x v="238"/>
    <x v="2"/>
    <x v="2"/>
    <x v="3"/>
    <x v="2"/>
    <n v="45"/>
    <x v="134"/>
    <x v="954"/>
    <n v="3814.2000000000003"/>
    <n v="0.52"/>
    <x v="2"/>
  </r>
  <r>
    <x v="4"/>
    <x v="3"/>
    <x v="239"/>
    <x v="2"/>
    <x v="2"/>
    <x v="3"/>
    <x v="3"/>
    <n v="41"/>
    <x v="125"/>
    <x v="943"/>
    <n v="3030.72"/>
    <n v="0.48"/>
    <x v="2"/>
  </r>
  <r>
    <x v="4"/>
    <x v="3"/>
    <x v="240"/>
    <x v="2"/>
    <x v="2"/>
    <x v="3"/>
    <x v="4"/>
    <n v="45"/>
    <x v="165"/>
    <x v="955"/>
    <n v="3831.75"/>
    <n v="0.65"/>
    <x v="2"/>
  </r>
  <r>
    <x v="4"/>
    <x v="3"/>
    <x v="241"/>
    <x v="2"/>
    <x v="2"/>
    <x v="3"/>
    <x v="5"/>
    <n v="64"/>
    <x v="141"/>
    <x v="956"/>
    <n v="3591.04"/>
    <n v="0.31"/>
    <x v="2"/>
  </r>
  <r>
    <x v="4"/>
    <x v="3"/>
    <x v="242"/>
    <x v="2"/>
    <x v="2"/>
    <x v="3"/>
    <x v="0"/>
    <n v="44"/>
    <x v="83"/>
    <x v="957"/>
    <n v="6534.0000000000009"/>
    <n v="0.55000000000000004"/>
    <x v="2"/>
  </r>
  <r>
    <x v="4"/>
    <x v="3"/>
    <x v="243"/>
    <x v="2"/>
    <x v="2"/>
    <x v="3"/>
    <x v="1"/>
    <n v="47"/>
    <x v="37"/>
    <x v="958"/>
    <n v="3701.2499999999995"/>
    <n v="0.35"/>
    <x v="2"/>
  </r>
  <r>
    <x v="4"/>
    <x v="3"/>
    <x v="244"/>
    <x v="2"/>
    <x v="2"/>
    <x v="3"/>
    <x v="2"/>
    <n v="48"/>
    <x v="126"/>
    <x v="853"/>
    <n v="5359.2000000000007"/>
    <n v="0.55000000000000004"/>
    <x v="2"/>
  </r>
  <r>
    <x v="4"/>
    <x v="3"/>
    <x v="245"/>
    <x v="2"/>
    <x v="2"/>
    <x v="3"/>
    <x v="3"/>
    <n v="44"/>
    <x v="36"/>
    <x v="844"/>
    <n v="3696"/>
    <n v="0.48"/>
    <x v="2"/>
  </r>
  <r>
    <x v="4"/>
    <x v="3"/>
    <x v="246"/>
    <x v="2"/>
    <x v="2"/>
    <x v="3"/>
    <x v="4"/>
    <n v="45"/>
    <x v="35"/>
    <x v="959"/>
    <n v="3881.2500000000005"/>
    <n v="0.69000000000000006"/>
    <x v="2"/>
  </r>
  <r>
    <x v="4"/>
    <x v="3"/>
    <x v="247"/>
    <x v="2"/>
    <x v="2"/>
    <x v="3"/>
    <x v="5"/>
    <n v="60"/>
    <x v="40"/>
    <x v="904"/>
    <n v="3720"/>
    <n v="0.31"/>
    <x v="2"/>
  </r>
  <r>
    <x v="4"/>
    <x v="3"/>
    <x v="248"/>
    <x v="2"/>
    <x v="2"/>
    <x v="3"/>
    <x v="0"/>
    <n v="41"/>
    <x v="99"/>
    <x v="856"/>
    <n v="4976.58"/>
    <n v="0.51"/>
    <x v="2"/>
  </r>
  <r>
    <x v="4"/>
    <x v="3"/>
    <x v="249"/>
    <x v="2"/>
    <x v="2"/>
    <x v="3"/>
    <x v="1"/>
    <n v="46"/>
    <x v="97"/>
    <x v="741"/>
    <n v="3775.68"/>
    <n v="0.38"/>
    <x v="2"/>
  </r>
  <r>
    <x v="4"/>
    <x v="3"/>
    <x v="250"/>
    <x v="2"/>
    <x v="2"/>
    <x v="3"/>
    <x v="2"/>
    <n v="47"/>
    <x v="153"/>
    <x v="960"/>
    <n v="5327.92"/>
    <n v="0.52"/>
    <x v="2"/>
  </r>
  <r>
    <x v="4"/>
    <x v="3"/>
    <x v="251"/>
    <x v="2"/>
    <x v="2"/>
    <x v="3"/>
    <x v="3"/>
    <n v="44"/>
    <x v="133"/>
    <x v="961"/>
    <n v="3991.68"/>
    <n v="0.48"/>
    <x v="2"/>
  </r>
  <r>
    <x v="4"/>
    <x v="3"/>
    <x v="252"/>
    <x v="2"/>
    <x v="2"/>
    <x v="3"/>
    <x v="4"/>
    <n v="46"/>
    <x v="133"/>
    <x v="962"/>
    <n v="5738.04"/>
    <n v="0.66"/>
    <x v="2"/>
  </r>
  <r>
    <x v="4"/>
    <x v="3"/>
    <x v="253"/>
    <x v="2"/>
    <x v="2"/>
    <x v="3"/>
    <x v="5"/>
    <n v="59"/>
    <x v="126"/>
    <x v="963"/>
    <n v="3593.1000000000004"/>
    <n v="0.30000000000000004"/>
    <x v="2"/>
  </r>
  <r>
    <x v="4"/>
    <x v="3"/>
    <x v="254"/>
    <x v="2"/>
    <x v="2"/>
    <x v="3"/>
    <x v="0"/>
    <n v="47"/>
    <x v="100"/>
    <x v="781"/>
    <n v="6158.88"/>
    <n v="0.52"/>
    <x v="2"/>
  </r>
  <r>
    <x v="4"/>
    <x v="3"/>
    <x v="255"/>
    <x v="2"/>
    <x v="2"/>
    <x v="3"/>
    <x v="1"/>
    <n v="51"/>
    <x v="166"/>
    <x v="964"/>
    <n v="4508.4000000000005"/>
    <n v="0.4"/>
    <x v="2"/>
  </r>
  <r>
    <x v="4"/>
    <x v="3"/>
    <x v="256"/>
    <x v="2"/>
    <x v="2"/>
    <x v="3"/>
    <x v="2"/>
    <n v="48"/>
    <x v="153"/>
    <x v="965"/>
    <n v="5336.64"/>
    <n v="0.51"/>
    <x v="2"/>
  </r>
  <r>
    <x v="4"/>
    <x v="3"/>
    <x v="257"/>
    <x v="2"/>
    <x v="2"/>
    <x v="3"/>
    <x v="3"/>
    <n v="47"/>
    <x v="138"/>
    <x v="953"/>
    <n v="3812.64"/>
    <n v="0.48"/>
    <x v="2"/>
  </r>
  <r>
    <x v="4"/>
    <x v="3"/>
    <x v="258"/>
    <x v="2"/>
    <x v="2"/>
    <x v="3"/>
    <x v="4"/>
    <n v="58"/>
    <x v="131"/>
    <x v="966"/>
    <n v="7072.52"/>
    <n v="0.67"/>
    <x v="2"/>
  </r>
  <r>
    <x v="4"/>
    <x v="3"/>
    <x v="259"/>
    <x v="2"/>
    <x v="2"/>
    <x v="3"/>
    <x v="5"/>
    <n v="61"/>
    <x v="133"/>
    <x v="967"/>
    <n v="4035.1499999999996"/>
    <n v="0.35"/>
    <x v="2"/>
  </r>
  <r>
    <x v="4"/>
    <x v="3"/>
    <x v="260"/>
    <x v="2"/>
    <x v="2"/>
    <x v="3"/>
    <x v="0"/>
    <n v="47"/>
    <x v="127"/>
    <x v="968"/>
    <n v="5405.9400000000005"/>
    <n v="0.54"/>
    <x v="2"/>
  </r>
  <r>
    <x v="4"/>
    <x v="3"/>
    <x v="261"/>
    <x v="2"/>
    <x v="2"/>
    <x v="3"/>
    <x v="1"/>
    <n v="50"/>
    <x v="87"/>
    <x v="969"/>
    <n v="4569.5"/>
    <n v="0.37"/>
    <x v="2"/>
  </r>
  <r>
    <x v="4"/>
    <x v="3"/>
    <x v="262"/>
    <x v="2"/>
    <x v="2"/>
    <x v="3"/>
    <x v="2"/>
    <n v="46"/>
    <x v="130"/>
    <x v="970"/>
    <n v="4508"/>
    <n v="0.5"/>
    <x v="2"/>
  </r>
  <r>
    <x v="4"/>
    <x v="3"/>
    <x v="263"/>
    <x v="2"/>
    <x v="2"/>
    <x v="3"/>
    <x v="3"/>
    <n v="46"/>
    <x v="129"/>
    <x v="971"/>
    <n v="4048"/>
    <n v="0.5"/>
    <x v="2"/>
  </r>
  <r>
    <x v="4"/>
    <x v="3"/>
    <x v="264"/>
    <x v="2"/>
    <x v="2"/>
    <x v="3"/>
    <x v="4"/>
    <n v="58"/>
    <x v="134"/>
    <x v="972"/>
    <n v="6334.18"/>
    <n v="0.67"/>
    <x v="2"/>
  </r>
  <r>
    <x v="4"/>
    <x v="3"/>
    <x v="265"/>
    <x v="2"/>
    <x v="2"/>
    <x v="3"/>
    <x v="5"/>
    <n v="59"/>
    <x v="133"/>
    <x v="973"/>
    <n v="3456.81"/>
    <n v="0.31"/>
    <x v="2"/>
  </r>
  <r>
    <x v="4"/>
    <x v="3"/>
    <x v="266"/>
    <x v="2"/>
    <x v="2"/>
    <x v="3"/>
    <x v="0"/>
    <n v="49"/>
    <x v="167"/>
    <x v="974"/>
    <n v="5488"/>
    <n v="0.5"/>
    <x v="2"/>
  </r>
  <r>
    <x v="4"/>
    <x v="3"/>
    <x v="267"/>
    <x v="2"/>
    <x v="2"/>
    <x v="3"/>
    <x v="1"/>
    <n v="51"/>
    <x v="136"/>
    <x v="975"/>
    <n v="4259.5199999999995"/>
    <n v="0.36"/>
    <x v="2"/>
  </r>
  <r>
    <x v="4"/>
    <x v="3"/>
    <x v="268"/>
    <x v="2"/>
    <x v="2"/>
    <x v="3"/>
    <x v="2"/>
    <n v="49"/>
    <x v="129"/>
    <x v="976"/>
    <n v="4398.24"/>
    <n v="0.51"/>
    <x v="2"/>
  </r>
  <r>
    <x v="4"/>
    <x v="3"/>
    <x v="269"/>
    <x v="2"/>
    <x v="2"/>
    <x v="3"/>
    <x v="3"/>
    <n v="48"/>
    <x v="36"/>
    <x v="865"/>
    <n v="3779.9999999999995"/>
    <n v="0.44999999999999996"/>
    <x v="2"/>
  </r>
  <r>
    <x v="4"/>
    <x v="3"/>
    <x v="270"/>
    <x v="2"/>
    <x v="2"/>
    <x v="3"/>
    <x v="4"/>
    <n v="56"/>
    <x v="132"/>
    <x v="853"/>
    <n v="6625.92"/>
    <n v="0.68"/>
    <x v="2"/>
  </r>
  <r>
    <x v="4"/>
    <x v="3"/>
    <x v="271"/>
    <x v="2"/>
    <x v="2"/>
    <x v="3"/>
    <x v="5"/>
    <n v="62"/>
    <x v="129"/>
    <x v="977"/>
    <n v="3819.2"/>
    <n v="0.35"/>
    <x v="2"/>
  </r>
  <r>
    <x v="4"/>
    <x v="3"/>
    <x v="272"/>
    <x v="2"/>
    <x v="2"/>
    <x v="3"/>
    <x v="0"/>
    <n v="49"/>
    <x v="108"/>
    <x v="978"/>
    <n v="5659.5"/>
    <n v="0.5"/>
    <x v="2"/>
  </r>
  <r>
    <x v="4"/>
    <x v="3"/>
    <x v="273"/>
    <x v="2"/>
    <x v="2"/>
    <x v="3"/>
    <x v="1"/>
    <n v="54"/>
    <x v="102"/>
    <x v="979"/>
    <n v="4411.8"/>
    <n v="0.38"/>
    <x v="2"/>
  </r>
  <r>
    <x v="4"/>
    <x v="3"/>
    <x v="274"/>
    <x v="2"/>
    <x v="2"/>
    <x v="3"/>
    <x v="2"/>
    <n v="47"/>
    <x v="138"/>
    <x v="953"/>
    <n v="3971.5"/>
    <n v="0.5"/>
    <x v="2"/>
  </r>
  <r>
    <x v="4"/>
    <x v="3"/>
    <x v="275"/>
    <x v="2"/>
    <x v="2"/>
    <x v="3"/>
    <x v="3"/>
    <n v="47"/>
    <x v="129"/>
    <x v="980"/>
    <n v="3722.3999999999996"/>
    <n v="0.44999999999999996"/>
    <x v="2"/>
  </r>
  <r>
    <x v="4"/>
    <x v="3"/>
    <x v="276"/>
    <x v="2"/>
    <x v="2"/>
    <x v="3"/>
    <x v="4"/>
    <n v="55"/>
    <x v="132"/>
    <x v="981"/>
    <n v="6603.3"/>
    <n v="0.69000000000000006"/>
    <x v="2"/>
  </r>
  <r>
    <x v="4"/>
    <x v="3"/>
    <x v="277"/>
    <x v="2"/>
    <x v="2"/>
    <x v="3"/>
    <x v="5"/>
    <n v="59"/>
    <x v="133"/>
    <x v="973"/>
    <n v="3791.34"/>
    <n v="0.34"/>
    <x v="2"/>
  </r>
  <r>
    <x v="4"/>
    <x v="3"/>
    <x v="278"/>
    <x v="2"/>
    <x v="2"/>
    <x v="3"/>
    <x v="0"/>
    <n v="49"/>
    <x v="37"/>
    <x v="982"/>
    <n v="5622.75"/>
    <n v="0.51"/>
    <x v="2"/>
  </r>
  <r>
    <x v="4"/>
    <x v="3"/>
    <x v="279"/>
    <x v="2"/>
    <x v="2"/>
    <x v="3"/>
    <x v="1"/>
    <n v="50"/>
    <x v="93"/>
    <x v="795"/>
    <n v="4617"/>
    <n v="0.38"/>
    <x v="2"/>
  </r>
  <r>
    <x v="4"/>
    <x v="3"/>
    <x v="280"/>
    <x v="2"/>
    <x v="2"/>
    <x v="3"/>
    <x v="2"/>
    <n v="46"/>
    <x v="131"/>
    <x v="873"/>
    <n v="4520.88"/>
    <n v="0.54"/>
    <x v="2"/>
  </r>
  <r>
    <x v="4"/>
    <x v="3"/>
    <x v="281"/>
    <x v="2"/>
    <x v="2"/>
    <x v="3"/>
    <x v="3"/>
    <n v="49"/>
    <x v="124"/>
    <x v="869"/>
    <n v="5145"/>
    <n v="0.5"/>
    <x v="2"/>
  </r>
  <r>
    <x v="4"/>
    <x v="3"/>
    <x v="282"/>
    <x v="2"/>
    <x v="2"/>
    <x v="3"/>
    <x v="4"/>
    <n v="55"/>
    <x v="163"/>
    <x v="983"/>
    <n v="5577"/>
    <n v="0.65"/>
    <x v="2"/>
  </r>
  <r>
    <x v="4"/>
    <x v="3"/>
    <x v="283"/>
    <x v="2"/>
    <x v="2"/>
    <x v="3"/>
    <x v="5"/>
    <n v="59"/>
    <x v="130"/>
    <x v="984"/>
    <n v="4047.3999999999996"/>
    <n v="0.35"/>
    <x v="2"/>
  </r>
  <r>
    <x v="0"/>
    <x v="0"/>
    <x v="284"/>
    <x v="2"/>
    <x v="2"/>
    <x v="3"/>
    <x v="0"/>
    <n v="44"/>
    <x v="168"/>
    <x v="985"/>
    <n v="2837.12"/>
    <n v="0.52"/>
    <x v="2"/>
  </r>
  <r>
    <x v="0"/>
    <x v="0"/>
    <x v="285"/>
    <x v="2"/>
    <x v="2"/>
    <x v="3"/>
    <x v="1"/>
    <n v="41"/>
    <x v="169"/>
    <x v="986"/>
    <n v="1452.2199999999998"/>
    <n v="0.45999999999999996"/>
    <x v="2"/>
  </r>
  <r>
    <x v="0"/>
    <x v="0"/>
    <x v="286"/>
    <x v="2"/>
    <x v="2"/>
    <x v="3"/>
    <x v="2"/>
    <n v="32"/>
    <x v="170"/>
    <x v="987"/>
    <n v="1248.32"/>
    <n v="0.47"/>
    <x v="2"/>
  </r>
  <r>
    <x v="0"/>
    <x v="0"/>
    <x v="287"/>
    <x v="2"/>
    <x v="2"/>
    <x v="3"/>
    <x v="3"/>
    <n v="37"/>
    <x v="171"/>
    <x v="988"/>
    <n v="654.16"/>
    <n v="0.52"/>
    <x v="2"/>
  </r>
  <r>
    <x v="0"/>
    <x v="0"/>
    <x v="288"/>
    <x v="3"/>
    <x v="3"/>
    <x v="4"/>
    <x v="4"/>
    <n v="53"/>
    <x v="172"/>
    <x v="989"/>
    <n v="1220.5899999999999"/>
    <n v="0.49"/>
    <x v="2"/>
  </r>
  <r>
    <x v="0"/>
    <x v="0"/>
    <x v="289"/>
    <x v="3"/>
    <x v="3"/>
    <x v="4"/>
    <x v="5"/>
    <n v="41"/>
    <x v="173"/>
    <x v="990"/>
    <n v="1697.3999999999999"/>
    <n v="0.6"/>
    <x v="2"/>
  </r>
  <r>
    <x v="0"/>
    <x v="0"/>
    <x v="290"/>
    <x v="3"/>
    <x v="3"/>
    <x v="4"/>
    <x v="0"/>
    <n v="44"/>
    <x v="174"/>
    <x v="991"/>
    <n v="3545.52"/>
    <n v="0.51"/>
    <x v="2"/>
  </r>
  <r>
    <x v="0"/>
    <x v="0"/>
    <x v="291"/>
    <x v="3"/>
    <x v="3"/>
    <x v="4"/>
    <x v="1"/>
    <n v="43"/>
    <x v="175"/>
    <x v="992"/>
    <n v="1030.71"/>
    <n v="0.47"/>
    <x v="2"/>
  </r>
  <r>
    <x v="0"/>
    <x v="0"/>
    <x v="292"/>
    <x v="3"/>
    <x v="3"/>
    <x v="4"/>
    <x v="2"/>
    <n v="32"/>
    <x v="176"/>
    <x v="993"/>
    <n v="897.92"/>
    <n v="0.45999999999999996"/>
    <x v="2"/>
  </r>
  <r>
    <x v="0"/>
    <x v="0"/>
    <x v="293"/>
    <x v="3"/>
    <x v="3"/>
    <x v="4"/>
    <x v="3"/>
    <n v="39"/>
    <x v="177"/>
    <x v="994"/>
    <n v="578.76"/>
    <n v="0.53"/>
    <x v="2"/>
  </r>
  <r>
    <x v="0"/>
    <x v="0"/>
    <x v="294"/>
    <x v="3"/>
    <x v="3"/>
    <x v="4"/>
    <x v="4"/>
    <n v="50"/>
    <x v="178"/>
    <x v="995"/>
    <n v="1034"/>
    <n v="0.47"/>
    <x v="2"/>
  </r>
  <r>
    <x v="0"/>
    <x v="0"/>
    <x v="295"/>
    <x v="3"/>
    <x v="3"/>
    <x v="4"/>
    <x v="5"/>
    <n v="43"/>
    <x v="169"/>
    <x v="996"/>
    <n v="2152.15"/>
    <n v="0.65"/>
    <x v="2"/>
  </r>
  <r>
    <x v="0"/>
    <x v="0"/>
    <x v="296"/>
    <x v="3"/>
    <x v="3"/>
    <x v="4"/>
    <x v="0"/>
    <n v="47"/>
    <x v="179"/>
    <x v="997"/>
    <n v="3722.4"/>
    <n v="0.55000000000000004"/>
    <x v="2"/>
  </r>
  <r>
    <x v="0"/>
    <x v="0"/>
    <x v="297"/>
    <x v="3"/>
    <x v="3"/>
    <x v="4"/>
    <x v="1"/>
    <n v="46"/>
    <x v="180"/>
    <x v="998"/>
    <n v="1324.8"/>
    <n v="0.48"/>
    <x v="2"/>
  </r>
  <r>
    <x v="0"/>
    <x v="0"/>
    <x v="298"/>
    <x v="3"/>
    <x v="3"/>
    <x v="4"/>
    <x v="2"/>
    <n v="37"/>
    <x v="181"/>
    <x v="999"/>
    <n v="1132.1999999999998"/>
    <n v="0.44999999999999996"/>
    <x v="2"/>
  </r>
  <r>
    <x v="0"/>
    <x v="0"/>
    <x v="299"/>
    <x v="3"/>
    <x v="3"/>
    <x v="4"/>
    <x v="3"/>
    <n v="41"/>
    <x v="182"/>
    <x v="1000"/>
    <n v="412.87"/>
    <n v="0.53"/>
    <x v="2"/>
  </r>
  <r>
    <x v="0"/>
    <x v="0"/>
    <x v="300"/>
    <x v="3"/>
    <x v="3"/>
    <x v="4"/>
    <x v="4"/>
    <n v="56"/>
    <x v="183"/>
    <x v="1001"/>
    <n v="1000.16"/>
    <n v="0.47"/>
    <x v="2"/>
  </r>
  <r>
    <x v="0"/>
    <x v="0"/>
    <x v="301"/>
    <x v="3"/>
    <x v="3"/>
    <x v="4"/>
    <x v="5"/>
    <n v="45"/>
    <x v="184"/>
    <x v="1002"/>
    <n v="1786.05"/>
    <n v="0.63"/>
    <x v="2"/>
  </r>
  <r>
    <x v="0"/>
    <x v="0"/>
    <x v="302"/>
    <x v="3"/>
    <x v="3"/>
    <x v="4"/>
    <x v="0"/>
    <n v="48"/>
    <x v="185"/>
    <x v="1003"/>
    <n v="3045.12"/>
    <n v="0.52"/>
    <x v="2"/>
  </r>
  <r>
    <x v="0"/>
    <x v="0"/>
    <x v="303"/>
    <x v="3"/>
    <x v="3"/>
    <x v="4"/>
    <x v="1"/>
    <n v="48"/>
    <x v="178"/>
    <x v="1004"/>
    <n v="971.52"/>
    <n v="0.45999999999999996"/>
    <x v="2"/>
  </r>
  <r>
    <x v="0"/>
    <x v="0"/>
    <x v="304"/>
    <x v="3"/>
    <x v="3"/>
    <x v="4"/>
    <x v="2"/>
    <n v="36"/>
    <x v="186"/>
    <x v="1005"/>
    <n v="725.76"/>
    <n v="0.48"/>
    <x v="2"/>
  </r>
  <r>
    <x v="0"/>
    <x v="0"/>
    <x v="305"/>
    <x v="3"/>
    <x v="3"/>
    <x v="4"/>
    <x v="3"/>
    <n v="44"/>
    <x v="187"/>
    <x v="1006"/>
    <n v="440"/>
    <n v="0.5"/>
    <x v="2"/>
  </r>
  <r>
    <x v="0"/>
    <x v="0"/>
    <x v="306"/>
    <x v="3"/>
    <x v="3"/>
    <x v="4"/>
    <x v="4"/>
    <n v="54"/>
    <x v="177"/>
    <x v="1005"/>
    <n v="710.64"/>
    <n v="0.47"/>
    <x v="2"/>
  </r>
  <r>
    <x v="0"/>
    <x v="0"/>
    <x v="307"/>
    <x v="3"/>
    <x v="3"/>
    <x v="4"/>
    <x v="5"/>
    <n v="49"/>
    <x v="188"/>
    <x v="1007"/>
    <n v="1911"/>
    <n v="0.6"/>
    <x v="2"/>
  </r>
  <r>
    <x v="0"/>
    <x v="0"/>
    <x v="308"/>
    <x v="3"/>
    <x v="3"/>
    <x v="4"/>
    <x v="0"/>
    <n v="58"/>
    <x v="189"/>
    <x v="819"/>
    <n v="4196.88"/>
    <n v="0.54"/>
    <x v="2"/>
  </r>
  <r>
    <x v="0"/>
    <x v="0"/>
    <x v="309"/>
    <x v="3"/>
    <x v="3"/>
    <x v="4"/>
    <x v="1"/>
    <n v="53"/>
    <x v="190"/>
    <x v="1008"/>
    <n v="1287.8999999999999"/>
    <n v="0.44999999999999996"/>
    <x v="2"/>
  </r>
  <r>
    <x v="0"/>
    <x v="0"/>
    <x v="310"/>
    <x v="3"/>
    <x v="3"/>
    <x v="4"/>
    <x v="2"/>
    <n v="49"/>
    <x v="178"/>
    <x v="1009"/>
    <n v="991.75999999999988"/>
    <n v="0.45999999999999996"/>
    <x v="2"/>
  </r>
  <r>
    <x v="0"/>
    <x v="0"/>
    <x v="311"/>
    <x v="3"/>
    <x v="3"/>
    <x v="4"/>
    <x v="3"/>
    <n v="48"/>
    <x v="177"/>
    <x v="1010"/>
    <n v="712.32"/>
    <n v="0.53"/>
    <x v="2"/>
  </r>
  <r>
    <x v="0"/>
    <x v="0"/>
    <x v="312"/>
    <x v="3"/>
    <x v="3"/>
    <x v="4"/>
    <x v="4"/>
    <n v="59"/>
    <x v="191"/>
    <x v="1011"/>
    <n v="949.9"/>
    <n v="0.45999999999999996"/>
    <x v="2"/>
  </r>
  <r>
    <x v="0"/>
    <x v="0"/>
    <x v="313"/>
    <x v="3"/>
    <x v="3"/>
    <x v="4"/>
    <x v="5"/>
    <n v="64"/>
    <x v="184"/>
    <x v="1012"/>
    <n v="2419.1999999999998"/>
    <n v="0.6"/>
    <x v="2"/>
  </r>
  <r>
    <x v="0"/>
    <x v="0"/>
    <x v="314"/>
    <x v="3"/>
    <x v="3"/>
    <x v="4"/>
    <x v="0"/>
    <n v="46"/>
    <x v="192"/>
    <x v="1013"/>
    <n v="3415.5000000000005"/>
    <n v="0.55000000000000004"/>
    <x v="2"/>
  </r>
  <r>
    <x v="0"/>
    <x v="0"/>
    <x v="315"/>
    <x v="3"/>
    <x v="3"/>
    <x v="4"/>
    <x v="1"/>
    <n v="43"/>
    <x v="184"/>
    <x v="1014"/>
    <n v="1219.05"/>
    <n v="0.44999999999999996"/>
    <x v="2"/>
  </r>
  <r>
    <x v="0"/>
    <x v="0"/>
    <x v="316"/>
    <x v="3"/>
    <x v="3"/>
    <x v="4"/>
    <x v="2"/>
    <n v="39"/>
    <x v="190"/>
    <x v="1015"/>
    <n v="947.69999999999993"/>
    <n v="0.44999999999999996"/>
    <x v="2"/>
  </r>
  <r>
    <x v="0"/>
    <x v="0"/>
    <x v="317"/>
    <x v="3"/>
    <x v="3"/>
    <x v="4"/>
    <x v="3"/>
    <n v="38"/>
    <x v="172"/>
    <x v="1016"/>
    <n v="946.58"/>
    <n v="0.53"/>
    <x v="2"/>
  </r>
  <r>
    <x v="0"/>
    <x v="0"/>
    <x v="318"/>
    <x v="3"/>
    <x v="3"/>
    <x v="4"/>
    <x v="4"/>
    <n v="46"/>
    <x v="175"/>
    <x v="1017"/>
    <n v="1173"/>
    <n v="0.5"/>
    <x v="2"/>
  </r>
  <r>
    <x v="0"/>
    <x v="0"/>
    <x v="319"/>
    <x v="3"/>
    <x v="3"/>
    <x v="4"/>
    <x v="5"/>
    <n v="51"/>
    <x v="193"/>
    <x v="1018"/>
    <n v="3373.65"/>
    <n v="0.63"/>
    <x v="2"/>
  </r>
  <r>
    <x v="0"/>
    <x v="0"/>
    <x v="320"/>
    <x v="3"/>
    <x v="3"/>
    <x v="4"/>
    <x v="0"/>
    <n v="47"/>
    <x v="147"/>
    <x v="1019"/>
    <n v="3934.84"/>
    <n v="0.52"/>
    <x v="2"/>
  </r>
  <r>
    <x v="0"/>
    <x v="0"/>
    <x v="321"/>
    <x v="3"/>
    <x v="3"/>
    <x v="4"/>
    <x v="1"/>
    <n v="43"/>
    <x v="194"/>
    <x v="1020"/>
    <n v="1567.35"/>
    <n v="0.44999999999999996"/>
    <x v="2"/>
  </r>
  <r>
    <x v="0"/>
    <x v="0"/>
    <x v="322"/>
    <x v="3"/>
    <x v="3"/>
    <x v="4"/>
    <x v="2"/>
    <n v="36"/>
    <x v="188"/>
    <x v="1021"/>
    <n v="1053"/>
    <n v="0.44999999999999996"/>
    <x v="2"/>
  </r>
  <r>
    <x v="0"/>
    <x v="0"/>
    <x v="323"/>
    <x v="3"/>
    <x v="3"/>
    <x v="4"/>
    <x v="3"/>
    <n v="39"/>
    <x v="50"/>
    <x v="1022"/>
    <n v="1053"/>
    <n v="0.54"/>
    <x v="2"/>
  </r>
  <r>
    <x v="0"/>
    <x v="0"/>
    <x v="324"/>
    <x v="3"/>
    <x v="3"/>
    <x v="4"/>
    <x v="4"/>
    <n v="47"/>
    <x v="195"/>
    <x v="1023"/>
    <n v="1210.7199999999998"/>
    <n v="0.45999999999999996"/>
    <x v="2"/>
  </r>
  <r>
    <x v="0"/>
    <x v="0"/>
    <x v="325"/>
    <x v="3"/>
    <x v="3"/>
    <x v="4"/>
    <x v="5"/>
    <n v="54"/>
    <x v="196"/>
    <x v="1024"/>
    <n v="3952.7999999999997"/>
    <n v="0.61"/>
    <x v="2"/>
  </r>
  <r>
    <x v="0"/>
    <x v="0"/>
    <x v="326"/>
    <x v="3"/>
    <x v="3"/>
    <x v="4"/>
    <x v="0"/>
    <n v="49"/>
    <x v="197"/>
    <x v="1025"/>
    <n v="3723.51"/>
    <n v="0.51"/>
    <x v="2"/>
  </r>
  <r>
    <x v="0"/>
    <x v="0"/>
    <x v="327"/>
    <x v="3"/>
    <x v="3"/>
    <x v="4"/>
    <x v="1"/>
    <n v="41"/>
    <x v="198"/>
    <x v="1026"/>
    <n v="1772.84"/>
    <n v="0.45999999999999996"/>
    <x v="2"/>
  </r>
  <r>
    <x v="0"/>
    <x v="0"/>
    <x v="328"/>
    <x v="3"/>
    <x v="3"/>
    <x v="4"/>
    <x v="2"/>
    <n v="38"/>
    <x v="41"/>
    <x v="1027"/>
    <n v="1396.5"/>
    <n v="0.49"/>
    <x v="2"/>
  </r>
  <r>
    <x v="0"/>
    <x v="0"/>
    <x v="329"/>
    <x v="3"/>
    <x v="3"/>
    <x v="4"/>
    <x v="3"/>
    <n v="37"/>
    <x v="184"/>
    <x v="1028"/>
    <n v="1165.5"/>
    <n v="0.5"/>
    <x v="2"/>
  </r>
  <r>
    <x v="0"/>
    <x v="0"/>
    <x v="330"/>
    <x v="3"/>
    <x v="3"/>
    <x v="4"/>
    <x v="4"/>
    <n v="49"/>
    <x v="50"/>
    <x v="1029"/>
    <n v="1225"/>
    <n v="0.5"/>
    <x v="2"/>
  </r>
  <r>
    <x v="0"/>
    <x v="0"/>
    <x v="331"/>
    <x v="3"/>
    <x v="3"/>
    <x v="4"/>
    <x v="5"/>
    <n v="50"/>
    <x v="198"/>
    <x v="1030"/>
    <n v="3055"/>
    <n v="0.65"/>
    <x v="2"/>
  </r>
  <r>
    <x v="0"/>
    <x v="0"/>
    <x v="332"/>
    <x v="3"/>
    <x v="3"/>
    <x v="4"/>
    <x v="0"/>
    <n v="47"/>
    <x v="192"/>
    <x v="1031"/>
    <n v="3172.5"/>
    <n v="0.5"/>
    <x v="2"/>
  </r>
  <r>
    <x v="0"/>
    <x v="0"/>
    <x v="333"/>
    <x v="3"/>
    <x v="3"/>
    <x v="4"/>
    <x v="1"/>
    <n v="41"/>
    <x v="199"/>
    <x v="1032"/>
    <n v="1687.56"/>
    <n v="0.49"/>
    <x v="2"/>
  </r>
  <r>
    <x v="0"/>
    <x v="0"/>
    <x v="334"/>
    <x v="3"/>
    <x v="3"/>
    <x v="4"/>
    <x v="2"/>
    <n v="36"/>
    <x v="180"/>
    <x v="1033"/>
    <n v="1015.1999999999999"/>
    <n v="0.47"/>
    <x v="2"/>
  </r>
  <r>
    <x v="0"/>
    <x v="0"/>
    <x v="335"/>
    <x v="3"/>
    <x v="3"/>
    <x v="4"/>
    <x v="3"/>
    <n v="36"/>
    <x v="178"/>
    <x v="1034"/>
    <n v="839.5200000000001"/>
    <n v="0.53"/>
    <x v="2"/>
  </r>
  <r>
    <x v="0"/>
    <x v="0"/>
    <x v="336"/>
    <x v="3"/>
    <x v="3"/>
    <x v="4"/>
    <x v="4"/>
    <n v="49"/>
    <x v="200"/>
    <x v="1035"/>
    <n v="1104.4599999999998"/>
    <n v="0.45999999999999996"/>
    <x v="2"/>
  </r>
  <r>
    <x v="0"/>
    <x v="0"/>
    <x v="337"/>
    <x v="3"/>
    <x v="3"/>
    <x v="4"/>
    <x v="5"/>
    <n v="53"/>
    <x v="201"/>
    <x v="1036"/>
    <n v="2476.16"/>
    <n v="0.64"/>
    <x v="2"/>
  </r>
  <r>
    <x v="0"/>
    <x v="0"/>
    <x v="338"/>
    <x v="3"/>
    <x v="3"/>
    <x v="4"/>
    <x v="0"/>
    <n v="56"/>
    <x v="202"/>
    <x v="1037"/>
    <n v="3542.0000000000005"/>
    <n v="0.55000000000000004"/>
    <x v="2"/>
  </r>
  <r>
    <x v="0"/>
    <x v="0"/>
    <x v="339"/>
    <x v="3"/>
    <x v="3"/>
    <x v="4"/>
    <x v="1"/>
    <n v="49"/>
    <x v="41"/>
    <x v="1038"/>
    <n v="1800.75"/>
    <n v="0.49"/>
    <x v="2"/>
  </r>
  <r>
    <x v="0"/>
    <x v="0"/>
    <x v="340"/>
    <x v="3"/>
    <x v="3"/>
    <x v="4"/>
    <x v="2"/>
    <n v="48"/>
    <x v="203"/>
    <x v="1039"/>
    <n v="842.39999999999986"/>
    <n v="0.44999999999999996"/>
    <x v="2"/>
  </r>
  <r>
    <x v="0"/>
    <x v="0"/>
    <x v="341"/>
    <x v="3"/>
    <x v="3"/>
    <x v="4"/>
    <x v="3"/>
    <n v="47"/>
    <x v="204"/>
    <x v="1040"/>
    <n v="791.01"/>
    <n v="0.51"/>
    <x v="2"/>
  </r>
  <r>
    <x v="0"/>
    <x v="0"/>
    <x v="342"/>
    <x v="3"/>
    <x v="3"/>
    <x v="4"/>
    <x v="4"/>
    <n v="56"/>
    <x v="204"/>
    <x v="1041"/>
    <n v="868.56"/>
    <n v="0.47"/>
    <x v="2"/>
  </r>
  <r>
    <x v="0"/>
    <x v="0"/>
    <x v="343"/>
    <x v="3"/>
    <x v="3"/>
    <x v="4"/>
    <x v="5"/>
    <n v="60"/>
    <x v="188"/>
    <x v="1042"/>
    <n v="2340"/>
    <n v="0.6"/>
    <x v="2"/>
  </r>
  <r>
    <x v="0"/>
    <x v="0"/>
    <x v="344"/>
    <x v="3"/>
    <x v="3"/>
    <x v="4"/>
    <x v="0"/>
    <n v="55"/>
    <x v="205"/>
    <x v="1043"/>
    <n v="3326.4"/>
    <n v="0.54"/>
    <x v="2"/>
  </r>
  <r>
    <x v="0"/>
    <x v="0"/>
    <x v="345"/>
    <x v="3"/>
    <x v="3"/>
    <x v="4"/>
    <x v="1"/>
    <n v="46"/>
    <x v="188"/>
    <x v="1044"/>
    <n v="1405.3"/>
    <n v="0.47"/>
    <x v="2"/>
  </r>
  <r>
    <x v="0"/>
    <x v="0"/>
    <x v="346"/>
    <x v="3"/>
    <x v="3"/>
    <x v="4"/>
    <x v="2"/>
    <n v="48"/>
    <x v="200"/>
    <x v="1045"/>
    <n v="1105.4399999999998"/>
    <n v="0.47"/>
    <x v="2"/>
  </r>
  <r>
    <x v="0"/>
    <x v="0"/>
    <x v="347"/>
    <x v="3"/>
    <x v="3"/>
    <x v="4"/>
    <x v="3"/>
    <n v="46"/>
    <x v="206"/>
    <x v="1046"/>
    <n v="1292.1400000000001"/>
    <n v="0.53"/>
    <x v="2"/>
  </r>
  <r>
    <x v="0"/>
    <x v="0"/>
    <x v="348"/>
    <x v="3"/>
    <x v="3"/>
    <x v="4"/>
    <x v="4"/>
    <n v="56"/>
    <x v="207"/>
    <x v="1047"/>
    <n v="1148"/>
    <n v="0.5"/>
    <x v="2"/>
  </r>
  <r>
    <x v="0"/>
    <x v="0"/>
    <x v="349"/>
    <x v="3"/>
    <x v="3"/>
    <x v="4"/>
    <x v="5"/>
    <n v="61"/>
    <x v="188"/>
    <x v="1048"/>
    <n v="2379"/>
    <n v="0.6"/>
    <x v="2"/>
  </r>
  <r>
    <x v="0"/>
    <x v="0"/>
    <x v="350"/>
    <x v="3"/>
    <x v="3"/>
    <x v="4"/>
    <x v="0"/>
    <n v="57"/>
    <x v="42"/>
    <x v="815"/>
    <n v="4702.5"/>
    <n v="0.55000000000000004"/>
    <x v="2"/>
  </r>
  <r>
    <x v="0"/>
    <x v="0"/>
    <x v="351"/>
    <x v="3"/>
    <x v="3"/>
    <x v="4"/>
    <x v="1"/>
    <n v="46"/>
    <x v="41"/>
    <x v="1049"/>
    <n v="1656"/>
    <n v="0.48"/>
    <x v="2"/>
  </r>
  <r>
    <x v="0"/>
    <x v="0"/>
    <x v="352"/>
    <x v="3"/>
    <x v="3"/>
    <x v="4"/>
    <x v="2"/>
    <n v="46"/>
    <x v="41"/>
    <x v="1049"/>
    <n v="1690.5"/>
    <n v="0.49"/>
    <x v="2"/>
  </r>
  <r>
    <x v="0"/>
    <x v="0"/>
    <x v="353"/>
    <x v="3"/>
    <x v="3"/>
    <x v="4"/>
    <x v="3"/>
    <n v="49"/>
    <x v="190"/>
    <x v="1050"/>
    <n v="1402.38"/>
    <n v="0.53"/>
    <x v="2"/>
  </r>
  <r>
    <x v="0"/>
    <x v="0"/>
    <x v="354"/>
    <x v="3"/>
    <x v="3"/>
    <x v="4"/>
    <x v="4"/>
    <n v="59"/>
    <x v="208"/>
    <x v="1051"/>
    <n v="1539.8999999999999"/>
    <n v="0.44999999999999996"/>
    <x v="2"/>
  </r>
  <r>
    <x v="0"/>
    <x v="0"/>
    <x v="355"/>
    <x v="3"/>
    <x v="3"/>
    <x v="4"/>
    <x v="5"/>
    <n v="64"/>
    <x v="194"/>
    <x v="1052"/>
    <n v="3265.92"/>
    <n v="0.63"/>
    <x v="2"/>
  </r>
  <r>
    <x v="2"/>
    <x v="1"/>
    <x v="356"/>
    <x v="3"/>
    <x v="3"/>
    <x v="4"/>
    <x v="0"/>
    <n v="20"/>
    <x v="133"/>
    <x v="1053"/>
    <n v="1512"/>
    <n v="0.4"/>
    <x v="2"/>
  </r>
  <r>
    <x v="2"/>
    <x v="1"/>
    <x v="357"/>
    <x v="3"/>
    <x v="3"/>
    <x v="4"/>
    <x v="1"/>
    <n v="28"/>
    <x v="130"/>
    <x v="1054"/>
    <n v="2195.2000000000003"/>
    <n v="0.4"/>
    <x v="2"/>
  </r>
  <r>
    <x v="2"/>
    <x v="1"/>
    <x v="358"/>
    <x v="3"/>
    <x v="3"/>
    <x v="4"/>
    <x v="2"/>
    <n v="27"/>
    <x v="174"/>
    <x v="1055"/>
    <n v="1749.06"/>
    <n v="0.41"/>
    <x v="2"/>
  </r>
  <r>
    <x v="2"/>
    <x v="1"/>
    <x v="359"/>
    <x v="3"/>
    <x v="3"/>
    <x v="4"/>
    <x v="3"/>
    <n v="34"/>
    <x v="152"/>
    <x v="1056"/>
    <n v="2635.68"/>
    <n v="0.51"/>
    <x v="2"/>
  </r>
  <r>
    <x v="2"/>
    <x v="1"/>
    <x v="360"/>
    <x v="1"/>
    <x v="1"/>
    <x v="5"/>
    <x v="4"/>
    <n v="37"/>
    <x v="198"/>
    <x v="1057"/>
    <n v="1217.3"/>
    <n v="0.35"/>
    <x v="2"/>
  </r>
  <r>
    <x v="2"/>
    <x v="1"/>
    <x v="361"/>
    <x v="1"/>
    <x v="1"/>
    <x v="5"/>
    <x v="5"/>
    <n v="33"/>
    <x v="135"/>
    <x v="1058"/>
    <n v="2668.05"/>
    <n v="0.55000000000000004"/>
    <x v="2"/>
  </r>
  <r>
    <x v="2"/>
    <x v="1"/>
    <x v="362"/>
    <x v="1"/>
    <x v="1"/>
    <x v="5"/>
    <x v="0"/>
    <n v="23"/>
    <x v="129"/>
    <x v="1059"/>
    <n v="1740.6399999999999"/>
    <n v="0.43"/>
    <x v="2"/>
  </r>
  <r>
    <x v="2"/>
    <x v="1"/>
    <x v="363"/>
    <x v="1"/>
    <x v="1"/>
    <x v="5"/>
    <x v="1"/>
    <n v="32"/>
    <x v="134"/>
    <x v="1060"/>
    <n v="2086.4"/>
    <n v="0.4"/>
    <x v="2"/>
  </r>
  <r>
    <x v="2"/>
    <x v="1"/>
    <x v="364"/>
    <x v="1"/>
    <x v="1"/>
    <x v="5"/>
    <x v="2"/>
    <n v="34"/>
    <x v="164"/>
    <x v="1061"/>
    <n v="1739.78"/>
    <n v="0.43"/>
    <x v="2"/>
  </r>
  <r>
    <x v="2"/>
    <x v="1"/>
    <x v="365"/>
    <x v="1"/>
    <x v="1"/>
    <x v="5"/>
    <x v="3"/>
    <n v="32"/>
    <x v="209"/>
    <x v="1062"/>
    <n v="2170.88"/>
    <n v="0.53"/>
    <x v="2"/>
  </r>
  <r>
    <x v="2"/>
    <x v="1"/>
    <x v="366"/>
    <x v="1"/>
    <x v="1"/>
    <x v="5"/>
    <x v="4"/>
    <n v="38"/>
    <x v="41"/>
    <x v="1027"/>
    <n v="997.49999999999989"/>
    <n v="0.35"/>
    <x v="2"/>
  </r>
  <r>
    <x v="2"/>
    <x v="1"/>
    <x v="367"/>
    <x v="1"/>
    <x v="1"/>
    <x v="5"/>
    <x v="5"/>
    <n v="32"/>
    <x v="150"/>
    <x v="1063"/>
    <n v="2508.8000000000002"/>
    <n v="0.56000000000000005"/>
    <x v="2"/>
  </r>
  <r>
    <x v="2"/>
    <x v="1"/>
    <x v="368"/>
    <x v="1"/>
    <x v="1"/>
    <x v="5"/>
    <x v="0"/>
    <n v="29"/>
    <x v="131"/>
    <x v="1064"/>
    <n v="2639"/>
    <n v="0.5"/>
    <x v="2"/>
  </r>
  <r>
    <x v="2"/>
    <x v="1"/>
    <x v="369"/>
    <x v="1"/>
    <x v="1"/>
    <x v="5"/>
    <x v="1"/>
    <n v="39"/>
    <x v="138"/>
    <x v="1065"/>
    <n v="3295.5"/>
    <n v="0.5"/>
    <x v="2"/>
  </r>
  <r>
    <x v="2"/>
    <x v="1"/>
    <x v="370"/>
    <x v="1"/>
    <x v="1"/>
    <x v="5"/>
    <x v="2"/>
    <n v="28"/>
    <x v="57"/>
    <x v="1066"/>
    <n v="1908.1999999999998"/>
    <n v="0.47"/>
    <x v="2"/>
  </r>
  <r>
    <x v="2"/>
    <x v="1"/>
    <x v="371"/>
    <x v="1"/>
    <x v="1"/>
    <x v="5"/>
    <x v="3"/>
    <n v="32"/>
    <x v="210"/>
    <x v="1067"/>
    <n v="2115.84"/>
    <n v="0.57000000000000006"/>
    <x v="2"/>
  </r>
  <r>
    <x v="2"/>
    <x v="1"/>
    <x v="372"/>
    <x v="1"/>
    <x v="1"/>
    <x v="5"/>
    <x v="4"/>
    <n v="38"/>
    <x v="194"/>
    <x v="1068"/>
    <n v="1385.1"/>
    <n v="0.44999999999999996"/>
    <x v="2"/>
  </r>
  <r>
    <x v="2"/>
    <x v="1"/>
    <x v="373"/>
    <x v="1"/>
    <x v="1"/>
    <x v="5"/>
    <x v="5"/>
    <n v="32"/>
    <x v="192"/>
    <x v="1069"/>
    <n v="2721.6"/>
    <n v="0.63"/>
    <x v="2"/>
  </r>
  <r>
    <x v="2"/>
    <x v="1"/>
    <x v="374"/>
    <x v="1"/>
    <x v="1"/>
    <x v="5"/>
    <x v="0"/>
    <n v="18"/>
    <x v="131"/>
    <x v="1070"/>
    <n v="1474.1999999999998"/>
    <n v="0.44999999999999996"/>
    <x v="2"/>
  </r>
  <r>
    <x v="2"/>
    <x v="1"/>
    <x v="375"/>
    <x v="1"/>
    <x v="1"/>
    <x v="5"/>
    <x v="1"/>
    <n v="28"/>
    <x v="36"/>
    <x v="1071"/>
    <n v="2352"/>
    <n v="0.48"/>
    <x v="2"/>
  </r>
  <r>
    <x v="2"/>
    <x v="1"/>
    <x v="376"/>
    <x v="1"/>
    <x v="1"/>
    <x v="5"/>
    <x v="2"/>
    <n v="25"/>
    <x v="152"/>
    <x v="1072"/>
    <n v="1862"/>
    <n v="0.49"/>
    <x v="2"/>
  </r>
  <r>
    <x v="2"/>
    <x v="1"/>
    <x v="377"/>
    <x v="1"/>
    <x v="1"/>
    <x v="5"/>
    <x v="3"/>
    <n v="29"/>
    <x v="209"/>
    <x v="1067"/>
    <n v="2190.0800000000004"/>
    <n v="0.59000000000000008"/>
    <x v="2"/>
  </r>
  <r>
    <x v="2"/>
    <x v="1"/>
    <x v="378"/>
    <x v="1"/>
    <x v="1"/>
    <x v="5"/>
    <x v="4"/>
    <n v="34"/>
    <x v="211"/>
    <x v="1073"/>
    <n v="1156"/>
    <n v="0.4"/>
    <x v="2"/>
  </r>
  <r>
    <x v="2"/>
    <x v="1"/>
    <x v="379"/>
    <x v="1"/>
    <x v="1"/>
    <x v="5"/>
    <x v="5"/>
    <n v="29"/>
    <x v="163"/>
    <x v="1074"/>
    <n v="2804.88"/>
    <n v="0.62"/>
    <x v="2"/>
  </r>
  <r>
    <x v="2"/>
    <x v="1"/>
    <x v="380"/>
    <x v="1"/>
    <x v="1"/>
    <x v="5"/>
    <x v="0"/>
    <n v="19"/>
    <x v="49"/>
    <x v="1075"/>
    <n v="1852.5"/>
    <n v="0.5"/>
    <x v="2"/>
  </r>
  <r>
    <x v="2"/>
    <x v="1"/>
    <x v="381"/>
    <x v="1"/>
    <x v="1"/>
    <x v="5"/>
    <x v="1"/>
    <n v="29"/>
    <x v="145"/>
    <x v="1076"/>
    <n v="2756.74"/>
    <n v="0.49"/>
    <x v="2"/>
  </r>
  <r>
    <x v="2"/>
    <x v="1"/>
    <x v="382"/>
    <x v="1"/>
    <x v="1"/>
    <x v="5"/>
    <x v="2"/>
    <n v="24"/>
    <x v="36"/>
    <x v="1077"/>
    <n v="1974"/>
    <n v="0.47"/>
    <x v="2"/>
  </r>
  <r>
    <x v="2"/>
    <x v="1"/>
    <x v="383"/>
    <x v="1"/>
    <x v="1"/>
    <x v="5"/>
    <x v="3"/>
    <n v="34"/>
    <x v="125"/>
    <x v="1078"/>
    <n v="3141.6"/>
    <n v="0.6"/>
    <x v="2"/>
  </r>
  <r>
    <x v="2"/>
    <x v="1"/>
    <x v="384"/>
    <x v="1"/>
    <x v="1"/>
    <x v="5"/>
    <x v="4"/>
    <n v="49"/>
    <x v="165"/>
    <x v="1079"/>
    <n v="2888.5499999999997"/>
    <n v="0.44999999999999996"/>
    <x v="2"/>
  </r>
  <r>
    <x v="2"/>
    <x v="1"/>
    <x v="385"/>
    <x v="1"/>
    <x v="1"/>
    <x v="5"/>
    <x v="5"/>
    <n v="43"/>
    <x v="167"/>
    <x v="1080"/>
    <n v="6260.8"/>
    <n v="0.65"/>
    <x v="2"/>
  </r>
  <r>
    <x v="2"/>
    <x v="1"/>
    <x v="386"/>
    <x v="1"/>
    <x v="1"/>
    <x v="5"/>
    <x v="0"/>
    <n v="41"/>
    <x v="167"/>
    <x v="1081"/>
    <n v="4132.7999999999993"/>
    <n v="0.44999999999999996"/>
    <x v="2"/>
  </r>
  <r>
    <x v="2"/>
    <x v="1"/>
    <x v="387"/>
    <x v="1"/>
    <x v="1"/>
    <x v="5"/>
    <x v="1"/>
    <n v="49"/>
    <x v="40"/>
    <x v="1082"/>
    <n v="4704"/>
    <n v="0.48"/>
    <x v="2"/>
  </r>
  <r>
    <x v="2"/>
    <x v="1"/>
    <x v="388"/>
    <x v="1"/>
    <x v="1"/>
    <x v="5"/>
    <x v="2"/>
    <n v="44"/>
    <x v="129"/>
    <x v="1083"/>
    <n v="3639.68"/>
    <n v="0.47"/>
    <x v="2"/>
  </r>
  <r>
    <x v="2"/>
    <x v="1"/>
    <x v="389"/>
    <x v="1"/>
    <x v="1"/>
    <x v="5"/>
    <x v="3"/>
    <n v="43"/>
    <x v="132"/>
    <x v="1084"/>
    <n v="4115.1000000000004"/>
    <n v="0.55000000000000004"/>
    <x v="2"/>
  </r>
  <r>
    <x v="2"/>
    <x v="1"/>
    <x v="390"/>
    <x v="1"/>
    <x v="1"/>
    <x v="5"/>
    <x v="4"/>
    <n v="45"/>
    <x v="57"/>
    <x v="1085"/>
    <n v="2805.75"/>
    <n v="0.43"/>
    <x v="2"/>
  </r>
  <r>
    <x v="2"/>
    <x v="1"/>
    <x v="391"/>
    <x v="1"/>
    <x v="1"/>
    <x v="5"/>
    <x v="5"/>
    <n v="53"/>
    <x v="121"/>
    <x v="1086"/>
    <n v="8781.57"/>
    <n v="0.63"/>
    <x v="2"/>
  </r>
  <r>
    <x v="2"/>
    <x v="1"/>
    <x v="392"/>
    <x v="1"/>
    <x v="1"/>
    <x v="5"/>
    <x v="0"/>
    <n v="41"/>
    <x v="108"/>
    <x v="1087"/>
    <n v="4924.92"/>
    <n v="0.52"/>
    <x v="2"/>
  </r>
  <r>
    <x v="2"/>
    <x v="1"/>
    <x v="393"/>
    <x v="1"/>
    <x v="1"/>
    <x v="5"/>
    <x v="1"/>
    <n v="48"/>
    <x v="102"/>
    <x v="946"/>
    <n v="5572.8"/>
    <n v="0.54"/>
    <x v="2"/>
  </r>
  <r>
    <x v="2"/>
    <x v="1"/>
    <x v="394"/>
    <x v="1"/>
    <x v="1"/>
    <x v="5"/>
    <x v="2"/>
    <n v="44"/>
    <x v="120"/>
    <x v="1088"/>
    <n v="6146.7999999999993"/>
    <n v="0.54999999999999993"/>
    <x v="2"/>
  </r>
  <r>
    <x v="2"/>
    <x v="1"/>
    <x v="395"/>
    <x v="1"/>
    <x v="1"/>
    <x v="5"/>
    <x v="3"/>
    <n v="43"/>
    <x v="42"/>
    <x v="1089"/>
    <n v="3934.5"/>
    <n v="0.61"/>
    <x v="2"/>
  </r>
  <r>
    <x v="2"/>
    <x v="1"/>
    <x v="396"/>
    <x v="1"/>
    <x v="1"/>
    <x v="5"/>
    <x v="4"/>
    <n v="47"/>
    <x v="212"/>
    <x v="1090"/>
    <n v="3610.5399999999995"/>
    <n v="0.45999999999999996"/>
    <x v="2"/>
  </r>
  <r>
    <x v="2"/>
    <x v="1"/>
    <x v="397"/>
    <x v="1"/>
    <x v="1"/>
    <x v="5"/>
    <x v="5"/>
    <n v="54"/>
    <x v="128"/>
    <x v="1091"/>
    <n v="9225.9000000000015"/>
    <n v="0.67"/>
    <x v="2"/>
  </r>
  <r>
    <x v="2"/>
    <x v="1"/>
    <x v="398"/>
    <x v="1"/>
    <x v="1"/>
    <x v="5"/>
    <x v="0"/>
    <n v="49"/>
    <x v="159"/>
    <x v="888"/>
    <n v="5197.92"/>
    <n v="0.51"/>
    <x v="2"/>
  </r>
  <r>
    <x v="2"/>
    <x v="1"/>
    <x v="399"/>
    <x v="1"/>
    <x v="1"/>
    <x v="5"/>
    <x v="1"/>
    <n v="53"/>
    <x v="159"/>
    <x v="1092"/>
    <n v="5512"/>
    <n v="0.5"/>
    <x v="2"/>
  </r>
  <r>
    <x v="2"/>
    <x v="1"/>
    <x v="400"/>
    <x v="1"/>
    <x v="1"/>
    <x v="5"/>
    <x v="2"/>
    <n v="46"/>
    <x v="118"/>
    <x v="1093"/>
    <n v="6906.8999999999987"/>
    <n v="0.54999999999999993"/>
    <x v="2"/>
  </r>
  <r>
    <x v="2"/>
    <x v="1"/>
    <x v="401"/>
    <x v="1"/>
    <x v="1"/>
    <x v="5"/>
    <x v="3"/>
    <n v="47"/>
    <x v="135"/>
    <x v="1094"/>
    <n v="4490.8500000000004"/>
    <n v="0.65"/>
    <x v="2"/>
  </r>
  <r>
    <x v="2"/>
    <x v="1"/>
    <x v="402"/>
    <x v="1"/>
    <x v="1"/>
    <x v="5"/>
    <x v="4"/>
    <n v="53"/>
    <x v="213"/>
    <x v="1095"/>
    <n v="3612.48"/>
    <n v="0.48"/>
    <x v="2"/>
  </r>
  <r>
    <x v="2"/>
    <x v="1"/>
    <x v="403"/>
    <x v="1"/>
    <x v="1"/>
    <x v="5"/>
    <x v="5"/>
    <n v="56"/>
    <x v="148"/>
    <x v="1096"/>
    <n v="9133.6"/>
    <n v="0.70000000000000007"/>
    <x v="2"/>
  </r>
  <r>
    <x v="2"/>
    <x v="1"/>
    <x v="404"/>
    <x v="1"/>
    <x v="1"/>
    <x v="5"/>
    <x v="0"/>
    <n v="53"/>
    <x v="141"/>
    <x v="1097"/>
    <n v="5276.15"/>
    <n v="0.54999999999999993"/>
    <x v="2"/>
  </r>
  <r>
    <x v="2"/>
    <x v="1"/>
    <x v="405"/>
    <x v="1"/>
    <x v="1"/>
    <x v="5"/>
    <x v="1"/>
    <n v="54"/>
    <x v="129"/>
    <x v="1098"/>
    <n v="4847.04"/>
    <n v="0.51"/>
    <x v="2"/>
  </r>
  <r>
    <x v="2"/>
    <x v="1"/>
    <x v="406"/>
    <x v="1"/>
    <x v="1"/>
    <x v="5"/>
    <x v="2"/>
    <n v="59"/>
    <x v="126"/>
    <x v="963"/>
    <n v="6347.81"/>
    <n v="0.53"/>
    <x v="2"/>
  </r>
  <r>
    <x v="2"/>
    <x v="1"/>
    <x v="407"/>
    <x v="1"/>
    <x v="1"/>
    <x v="5"/>
    <x v="3"/>
    <n v="56"/>
    <x v="214"/>
    <x v="822"/>
    <n v="4586.4000000000005"/>
    <n v="0.65"/>
    <x v="2"/>
  </r>
  <r>
    <x v="2"/>
    <x v="1"/>
    <x v="408"/>
    <x v="1"/>
    <x v="1"/>
    <x v="5"/>
    <x v="4"/>
    <n v="53"/>
    <x v="192"/>
    <x v="1099"/>
    <n v="3505.95"/>
    <n v="0.49"/>
    <x v="2"/>
  </r>
  <r>
    <x v="2"/>
    <x v="1"/>
    <x v="409"/>
    <x v="1"/>
    <x v="1"/>
    <x v="5"/>
    <x v="5"/>
    <n v="48"/>
    <x v="126"/>
    <x v="853"/>
    <n v="6820.8000000000011"/>
    <n v="0.70000000000000007"/>
    <x v="2"/>
  </r>
  <r>
    <x v="2"/>
    <x v="1"/>
    <x v="410"/>
    <x v="1"/>
    <x v="1"/>
    <x v="5"/>
    <x v="0"/>
    <n v="39"/>
    <x v="163"/>
    <x v="1100"/>
    <n v="3042"/>
    <n v="0.5"/>
    <x v="2"/>
  </r>
  <r>
    <x v="2"/>
    <x v="1"/>
    <x v="411"/>
    <x v="1"/>
    <x v="1"/>
    <x v="5"/>
    <x v="1"/>
    <n v="38"/>
    <x v="138"/>
    <x v="1101"/>
    <n v="3275.2200000000003"/>
    <n v="0.51"/>
    <x v="2"/>
  </r>
  <r>
    <x v="2"/>
    <x v="1"/>
    <x v="412"/>
    <x v="1"/>
    <x v="1"/>
    <x v="5"/>
    <x v="2"/>
    <n v="41"/>
    <x v="179"/>
    <x v="1102"/>
    <n v="3070.08"/>
    <n v="0.52"/>
    <x v="2"/>
  </r>
  <r>
    <x v="2"/>
    <x v="1"/>
    <x v="413"/>
    <x v="1"/>
    <x v="1"/>
    <x v="5"/>
    <x v="3"/>
    <n v="41"/>
    <x v="215"/>
    <x v="1103"/>
    <n v="2730.6"/>
    <n v="0.6"/>
    <x v="2"/>
  </r>
  <r>
    <x v="2"/>
    <x v="1"/>
    <x v="414"/>
    <x v="1"/>
    <x v="1"/>
    <x v="5"/>
    <x v="4"/>
    <n v="36"/>
    <x v="38"/>
    <x v="1104"/>
    <n v="1619.9999999999998"/>
    <n v="0.44999999999999996"/>
    <x v="2"/>
  </r>
  <r>
    <x v="2"/>
    <x v="1"/>
    <x v="415"/>
    <x v="1"/>
    <x v="1"/>
    <x v="5"/>
    <x v="5"/>
    <n v="45"/>
    <x v="147"/>
    <x v="1105"/>
    <n v="5071.5000000000009"/>
    <n v="0.70000000000000007"/>
    <x v="2"/>
  </r>
  <r>
    <x v="2"/>
    <x v="1"/>
    <x v="416"/>
    <x v="1"/>
    <x v="1"/>
    <x v="5"/>
    <x v="0"/>
    <n v="38"/>
    <x v="141"/>
    <x v="1106"/>
    <n v="3782.8999999999996"/>
    <n v="0.54999999999999993"/>
    <x v="2"/>
  </r>
  <r>
    <x v="2"/>
    <x v="1"/>
    <x v="417"/>
    <x v="1"/>
    <x v="1"/>
    <x v="5"/>
    <x v="1"/>
    <n v="37"/>
    <x v="153"/>
    <x v="1107"/>
    <n v="4033"/>
    <n v="0.5"/>
    <x v="2"/>
  </r>
  <r>
    <x v="2"/>
    <x v="1"/>
    <x v="418"/>
    <x v="1"/>
    <x v="1"/>
    <x v="5"/>
    <x v="2"/>
    <n v="63"/>
    <x v="129"/>
    <x v="1108"/>
    <n v="6098.4"/>
    <n v="0.54999999999999993"/>
    <x v="2"/>
  </r>
  <r>
    <x v="2"/>
    <x v="1"/>
    <x v="419"/>
    <x v="1"/>
    <x v="1"/>
    <x v="5"/>
    <x v="3"/>
    <n v="59"/>
    <x v="57"/>
    <x v="1109"/>
    <n v="5304.1"/>
    <n v="0.62"/>
    <x v="2"/>
  </r>
  <r>
    <x v="2"/>
    <x v="1"/>
    <x v="420"/>
    <x v="1"/>
    <x v="1"/>
    <x v="5"/>
    <x v="4"/>
    <n v="56"/>
    <x v="216"/>
    <x v="1110"/>
    <n v="3709.44"/>
    <n v="0.48"/>
    <x v="2"/>
  </r>
  <r>
    <x v="2"/>
    <x v="1"/>
    <x v="421"/>
    <x v="1"/>
    <x v="1"/>
    <x v="5"/>
    <x v="5"/>
    <n v="67"/>
    <x v="129"/>
    <x v="1111"/>
    <n v="7664.8"/>
    <n v="0.65"/>
    <x v="2"/>
  </r>
  <r>
    <x v="2"/>
    <x v="1"/>
    <x v="422"/>
    <x v="1"/>
    <x v="1"/>
    <x v="5"/>
    <x v="0"/>
    <n v="59"/>
    <x v="149"/>
    <x v="1112"/>
    <n v="7104.7800000000007"/>
    <n v="0.54"/>
    <x v="2"/>
  </r>
  <r>
    <x v="2"/>
    <x v="1"/>
    <x v="423"/>
    <x v="1"/>
    <x v="1"/>
    <x v="5"/>
    <x v="1"/>
    <n v="56"/>
    <x v="108"/>
    <x v="1113"/>
    <n v="6726.72"/>
    <n v="0.52"/>
    <x v="2"/>
  </r>
  <r>
    <x v="2"/>
    <x v="1"/>
    <x v="424"/>
    <x v="1"/>
    <x v="1"/>
    <x v="5"/>
    <x v="2"/>
    <n v="62"/>
    <x v="133"/>
    <x v="1114"/>
    <n v="6327.72"/>
    <n v="0.54"/>
    <x v="2"/>
  </r>
  <r>
    <x v="2"/>
    <x v="1"/>
    <x v="425"/>
    <x v="1"/>
    <x v="1"/>
    <x v="5"/>
    <x v="3"/>
    <n v="59"/>
    <x v="217"/>
    <x v="1115"/>
    <n v="6328.34"/>
    <n v="0.62"/>
    <x v="2"/>
  </r>
  <r>
    <x v="2"/>
    <x v="1"/>
    <x v="426"/>
    <x v="1"/>
    <x v="1"/>
    <x v="5"/>
    <x v="4"/>
    <n v="58"/>
    <x v="174"/>
    <x v="1116"/>
    <n v="4582"/>
    <n v="0.5"/>
    <x v="2"/>
  </r>
  <r>
    <x v="2"/>
    <x v="1"/>
    <x v="427"/>
    <x v="1"/>
    <x v="1"/>
    <x v="5"/>
    <x v="5"/>
    <n v="65"/>
    <x v="148"/>
    <x v="1117"/>
    <n v="9995.7000000000007"/>
    <n v="0.66"/>
    <x v="2"/>
  </r>
  <r>
    <x v="0"/>
    <x v="0"/>
    <x v="428"/>
    <x v="1"/>
    <x v="1"/>
    <x v="5"/>
    <x v="0"/>
    <n v="44"/>
    <x v="215"/>
    <x v="1118"/>
    <n v="3418.8"/>
    <n v="0.70000000000000007"/>
    <x v="2"/>
  </r>
  <r>
    <x v="0"/>
    <x v="0"/>
    <x v="429"/>
    <x v="1"/>
    <x v="1"/>
    <x v="5"/>
    <x v="1"/>
    <n v="41"/>
    <x v="181"/>
    <x v="1119"/>
    <n v="1310.3599999999999"/>
    <n v="0.47"/>
    <x v="2"/>
  </r>
  <r>
    <x v="0"/>
    <x v="0"/>
    <x v="430"/>
    <x v="1"/>
    <x v="1"/>
    <x v="5"/>
    <x v="2"/>
    <n v="33"/>
    <x v="195"/>
    <x v="1041"/>
    <n v="942.48"/>
    <n v="0.51"/>
    <x v="2"/>
  </r>
  <r>
    <x v="0"/>
    <x v="0"/>
    <x v="431"/>
    <x v="1"/>
    <x v="1"/>
    <x v="5"/>
    <x v="3"/>
    <n v="38"/>
    <x v="182"/>
    <x v="1120"/>
    <n v="368.22"/>
    <n v="0.51"/>
    <x v="2"/>
  </r>
  <r>
    <x v="0"/>
    <x v="0"/>
    <x v="432"/>
    <x v="0"/>
    <x v="4"/>
    <x v="6"/>
    <x v="4"/>
    <n v="54"/>
    <x v="218"/>
    <x v="1121"/>
    <n v="874.8"/>
    <n v="0.44999999999999996"/>
    <x v="2"/>
  </r>
  <r>
    <x v="0"/>
    <x v="0"/>
    <x v="433"/>
    <x v="0"/>
    <x v="4"/>
    <x v="6"/>
    <x v="5"/>
    <n v="43"/>
    <x v="176"/>
    <x v="1122"/>
    <n v="1154.1200000000001"/>
    <n v="0.44"/>
    <x v="2"/>
  </r>
  <r>
    <x v="0"/>
    <x v="0"/>
    <x v="434"/>
    <x v="0"/>
    <x v="4"/>
    <x v="6"/>
    <x v="0"/>
    <n v="42"/>
    <x v="164"/>
    <x v="1123"/>
    <n v="3348.6600000000003"/>
    <n v="0.67"/>
    <x v="2"/>
  </r>
  <r>
    <x v="0"/>
    <x v="0"/>
    <x v="435"/>
    <x v="0"/>
    <x v="4"/>
    <x v="6"/>
    <x v="1"/>
    <n v="44"/>
    <x v="191"/>
    <x v="1124"/>
    <n v="739.19999999999993"/>
    <n v="0.48"/>
    <x v="2"/>
  </r>
  <r>
    <x v="0"/>
    <x v="0"/>
    <x v="436"/>
    <x v="0"/>
    <x v="4"/>
    <x v="6"/>
    <x v="2"/>
    <n v="34"/>
    <x v="219"/>
    <x v="1125"/>
    <n v="813.28"/>
    <n v="0.52"/>
    <x v="2"/>
  </r>
  <r>
    <x v="0"/>
    <x v="0"/>
    <x v="437"/>
    <x v="0"/>
    <x v="4"/>
    <x v="6"/>
    <x v="3"/>
    <n v="39"/>
    <x v="220"/>
    <x v="1126"/>
    <n v="263.64"/>
    <n v="0.52"/>
    <x v="2"/>
  </r>
  <r>
    <x v="0"/>
    <x v="0"/>
    <x v="438"/>
    <x v="0"/>
    <x v="4"/>
    <x v="6"/>
    <x v="4"/>
    <n v="51"/>
    <x v="218"/>
    <x v="1127"/>
    <n v="844.56"/>
    <n v="0.45999999999999996"/>
    <x v="2"/>
  </r>
  <r>
    <x v="0"/>
    <x v="0"/>
    <x v="439"/>
    <x v="0"/>
    <x v="4"/>
    <x v="6"/>
    <x v="5"/>
    <n v="44"/>
    <x v="181"/>
    <x v="1128"/>
    <n v="1346.3999999999999"/>
    <n v="0.44999999999999996"/>
    <x v="2"/>
  </r>
  <r>
    <x v="0"/>
    <x v="0"/>
    <x v="440"/>
    <x v="0"/>
    <x v="4"/>
    <x v="6"/>
    <x v="0"/>
    <n v="49"/>
    <x v="196"/>
    <x v="1129"/>
    <n v="4116"/>
    <n v="0.70000000000000007"/>
    <x v="2"/>
  </r>
  <r>
    <x v="0"/>
    <x v="0"/>
    <x v="441"/>
    <x v="0"/>
    <x v="4"/>
    <x v="6"/>
    <x v="1"/>
    <n v="47"/>
    <x v="183"/>
    <x v="1016"/>
    <n v="875.14"/>
    <n v="0.49"/>
    <x v="2"/>
  </r>
  <r>
    <x v="0"/>
    <x v="0"/>
    <x v="442"/>
    <x v="0"/>
    <x v="4"/>
    <x v="6"/>
    <x v="2"/>
    <n v="36"/>
    <x v="175"/>
    <x v="1127"/>
    <n v="991.44"/>
    <n v="0.54"/>
    <x v="2"/>
  </r>
  <r>
    <x v="0"/>
    <x v="0"/>
    <x v="443"/>
    <x v="0"/>
    <x v="4"/>
    <x v="6"/>
    <x v="3"/>
    <n v="43"/>
    <x v="221"/>
    <x v="1130"/>
    <n v="175.44"/>
    <n v="0.51"/>
    <x v="2"/>
  </r>
  <r>
    <x v="0"/>
    <x v="0"/>
    <x v="444"/>
    <x v="0"/>
    <x v="4"/>
    <x v="6"/>
    <x v="4"/>
    <n v="58"/>
    <x v="187"/>
    <x v="1131"/>
    <n v="464"/>
    <n v="0.4"/>
    <x v="2"/>
  </r>
  <r>
    <x v="0"/>
    <x v="0"/>
    <x v="445"/>
    <x v="0"/>
    <x v="4"/>
    <x v="6"/>
    <x v="5"/>
    <n v="47"/>
    <x v="178"/>
    <x v="1132"/>
    <n v="723.8"/>
    <n v="0.35"/>
    <x v="2"/>
  </r>
  <r>
    <x v="0"/>
    <x v="0"/>
    <x v="446"/>
    <x v="0"/>
    <x v="4"/>
    <x v="6"/>
    <x v="0"/>
    <n v="46"/>
    <x v="185"/>
    <x v="1133"/>
    <n v="3535.56"/>
    <n v="0.63"/>
    <x v="2"/>
  </r>
  <r>
    <x v="0"/>
    <x v="0"/>
    <x v="447"/>
    <x v="0"/>
    <x v="4"/>
    <x v="6"/>
    <x v="1"/>
    <n v="45"/>
    <x v="222"/>
    <x v="1134"/>
    <n v="850.5"/>
    <n v="0.42"/>
    <x v="2"/>
  </r>
  <r>
    <x v="0"/>
    <x v="0"/>
    <x v="448"/>
    <x v="0"/>
    <x v="4"/>
    <x v="6"/>
    <x v="2"/>
    <n v="38"/>
    <x v="183"/>
    <x v="1135"/>
    <n v="664.2399999999999"/>
    <n v="0.45999999999999996"/>
    <x v="2"/>
  </r>
  <r>
    <x v="0"/>
    <x v="0"/>
    <x v="449"/>
    <x v="0"/>
    <x v="4"/>
    <x v="6"/>
    <x v="3"/>
    <n v="42"/>
    <x v="187"/>
    <x v="1136"/>
    <n v="386.4"/>
    <n v="0.45999999999999996"/>
    <x v="2"/>
  </r>
  <r>
    <x v="0"/>
    <x v="0"/>
    <x v="450"/>
    <x v="0"/>
    <x v="4"/>
    <x v="6"/>
    <x v="4"/>
    <n v="55"/>
    <x v="223"/>
    <x v="1137"/>
    <n v="508.2"/>
    <n v="0.42"/>
    <x v="2"/>
  </r>
  <r>
    <x v="0"/>
    <x v="0"/>
    <x v="451"/>
    <x v="0"/>
    <x v="4"/>
    <x v="6"/>
    <x v="5"/>
    <n v="48"/>
    <x v="190"/>
    <x v="1138"/>
    <n v="933.12"/>
    <n v="0.36"/>
    <x v="2"/>
  </r>
  <r>
    <x v="0"/>
    <x v="0"/>
    <x v="452"/>
    <x v="0"/>
    <x v="4"/>
    <x v="6"/>
    <x v="0"/>
    <n v="58"/>
    <x v="224"/>
    <x v="1139"/>
    <n v="4969.4399999999996"/>
    <n v="0.63"/>
    <x v="2"/>
  </r>
  <r>
    <x v="0"/>
    <x v="0"/>
    <x v="453"/>
    <x v="0"/>
    <x v="4"/>
    <x v="6"/>
    <x v="1"/>
    <n v="54"/>
    <x v="206"/>
    <x v="1008"/>
    <n v="1144.8"/>
    <n v="0.4"/>
    <x v="2"/>
  </r>
  <r>
    <x v="0"/>
    <x v="0"/>
    <x v="454"/>
    <x v="0"/>
    <x v="4"/>
    <x v="6"/>
    <x v="2"/>
    <n v="52"/>
    <x v="186"/>
    <x v="1140"/>
    <n v="1004.6399999999999"/>
    <n v="0.45999999999999996"/>
    <x v="2"/>
  </r>
  <r>
    <x v="0"/>
    <x v="0"/>
    <x v="455"/>
    <x v="0"/>
    <x v="4"/>
    <x v="6"/>
    <x v="3"/>
    <n v="51"/>
    <x v="225"/>
    <x v="1141"/>
    <n v="695.13"/>
    <n v="0.47"/>
    <x v="2"/>
  </r>
  <r>
    <x v="0"/>
    <x v="0"/>
    <x v="456"/>
    <x v="0"/>
    <x v="4"/>
    <x v="6"/>
    <x v="4"/>
    <n v="59"/>
    <x v="226"/>
    <x v="1142"/>
    <n v="768.18"/>
    <n v="0.42"/>
    <x v="2"/>
  </r>
  <r>
    <x v="0"/>
    <x v="0"/>
    <x v="457"/>
    <x v="0"/>
    <x v="4"/>
    <x v="6"/>
    <x v="5"/>
    <n v="64"/>
    <x v="184"/>
    <x v="1012"/>
    <n v="1814.3999999999999"/>
    <n v="0.44999999999999996"/>
    <x v="2"/>
  </r>
  <r>
    <x v="0"/>
    <x v="0"/>
    <x v="458"/>
    <x v="0"/>
    <x v="4"/>
    <x v="6"/>
    <x v="0"/>
    <n v="64"/>
    <x v="192"/>
    <x v="1143"/>
    <n v="5616"/>
    <n v="0.65"/>
    <x v="2"/>
  </r>
  <r>
    <x v="0"/>
    <x v="0"/>
    <x v="459"/>
    <x v="0"/>
    <x v="4"/>
    <x v="6"/>
    <x v="1"/>
    <n v="59"/>
    <x v="227"/>
    <x v="1144"/>
    <n v="1899.8"/>
    <n v="0.45999999999999996"/>
    <x v="2"/>
  </r>
  <r>
    <x v="0"/>
    <x v="0"/>
    <x v="460"/>
    <x v="0"/>
    <x v="4"/>
    <x v="6"/>
    <x v="2"/>
    <n v="52"/>
    <x v="178"/>
    <x v="1145"/>
    <n v="1144"/>
    <n v="0.5"/>
    <x v="2"/>
  </r>
  <r>
    <x v="0"/>
    <x v="0"/>
    <x v="461"/>
    <x v="0"/>
    <x v="4"/>
    <x v="6"/>
    <x v="3"/>
    <n v="52"/>
    <x v="203"/>
    <x v="1146"/>
    <n v="1074.8400000000001"/>
    <n v="0.53"/>
    <x v="2"/>
  </r>
  <r>
    <x v="0"/>
    <x v="0"/>
    <x v="462"/>
    <x v="0"/>
    <x v="4"/>
    <x v="6"/>
    <x v="4"/>
    <n v="60"/>
    <x v="222"/>
    <x v="1147"/>
    <n v="1242"/>
    <n v="0.45999999999999996"/>
    <x v="2"/>
  </r>
  <r>
    <x v="0"/>
    <x v="0"/>
    <x v="463"/>
    <x v="0"/>
    <x v="4"/>
    <x v="6"/>
    <x v="5"/>
    <n v="65"/>
    <x v="194"/>
    <x v="1148"/>
    <n v="2211.2999999999997"/>
    <n v="0.42"/>
    <x v="2"/>
  </r>
  <r>
    <x v="0"/>
    <x v="0"/>
    <x v="464"/>
    <x v="0"/>
    <x v="4"/>
    <x v="6"/>
    <x v="0"/>
    <n v="60"/>
    <x v="57"/>
    <x v="1149"/>
    <n v="5829"/>
    <n v="0.67"/>
    <x v="2"/>
  </r>
  <r>
    <x v="0"/>
    <x v="0"/>
    <x v="465"/>
    <x v="0"/>
    <x v="4"/>
    <x v="6"/>
    <x v="1"/>
    <n v="55"/>
    <x v="228"/>
    <x v="1150"/>
    <n v="2475"/>
    <n v="0.5"/>
    <x v="2"/>
  </r>
  <r>
    <x v="0"/>
    <x v="0"/>
    <x v="466"/>
    <x v="0"/>
    <x v="4"/>
    <x v="6"/>
    <x v="2"/>
    <n v="51"/>
    <x v="229"/>
    <x v="1151"/>
    <n v="1504.5"/>
    <n v="0.5"/>
    <x v="2"/>
  </r>
  <r>
    <x v="0"/>
    <x v="0"/>
    <x v="467"/>
    <x v="0"/>
    <x v="4"/>
    <x v="6"/>
    <x v="3"/>
    <n v="51"/>
    <x v="178"/>
    <x v="1152"/>
    <n v="1189.3200000000002"/>
    <n v="0.53"/>
    <x v="2"/>
  </r>
  <r>
    <x v="0"/>
    <x v="0"/>
    <x v="468"/>
    <x v="0"/>
    <x v="4"/>
    <x v="6"/>
    <x v="4"/>
    <n v="64"/>
    <x v="180"/>
    <x v="1153"/>
    <n v="1843.1999999999998"/>
    <n v="0.48"/>
    <x v="2"/>
  </r>
  <r>
    <x v="0"/>
    <x v="0"/>
    <x v="469"/>
    <x v="0"/>
    <x v="4"/>
    <x v="6"/>
    <x v="5"/>
    <n v="64"/>
    <x v="230"/>
    <x v="1154"/>
    <n v="2634.24"/>
    <n v="0.42"/>
    <x v="2"/>
  </r>
  <r>
    <x v="0"/>
    <x v="0"/>
    <x v="470"/>
    <x v="0"/>
    <x v="4"/>
    <x v="6"/>
    <x v="0"/>
    <n v="60"/>
    <x v="174"/>
    <x v="1155"/>
    <n v="6256.8"/>
    <n v="0.66"/>
    <x v="2"/>
  </r>
  <r>
    <x v="0"/>
    <x v="0"/>
    <x v="471"/>
    <x v="0"/>
    <x v="4"/>
    <x v="6"/>
    <x v="1"/>
    <n v="54"/>
    <x v="41"/>
    <x v="1156"/>
    <n v="1903.5"/>
    <n v="0.47"/>
    <x v="2"/>
  </r>
  <r>
    <x v="0"/>
    <x v="0"/>
    <x v="472"/>
    <x v="0"/>
    <x v="4"/>
    <x v="6"/>
    <x v="2"/>
    <n v="54"/>
    <x v="176"/>
    <x v="1157"/>
    <n v="1811.6999999999998"/>
    <n v="0.54999999999999993"/>
    <x v="2"/>
  </r>
  <r>
    <x v="0"/>
    <x v="0"/>
    <x v="473"/>
    <x v="0"/>
    <x v="4"/>
    <x v="6"/>
    <x v="3"/>
    <n v="53"/>
    <x v="208"/>
    <x v="1158"/>
    <n v="1659.96"/>
    <n v="0.54"/>
    <x v="2"/>
  </r>
  <r>
    <x v="0"/>
    <x v="0"/>
    <x v="474"/>
    <x v="0"/>
    <x v="4"/>
    <x v="6"/>
    <x v="4"/>
    <n v="61"/>
    <x v="219"/>
    <x v="1159"/>
    <n v="1290.76"/>
    <n v="0.45999999999999996"/>
    <x v="2"/>
  </r>
  <r>
    <x v="0"/>
    <x v="0"/>
    <x v="475"/>
    <x v="0"/>
    <x v="4"/>
    <x v="6"/>
    <x v="5"/>
    <n v="64"/>
    <x v="60"/>
    <x v="1160"/>
    <n v="2614.4"/>
    <n v="0.43"/>
    <x v="2"/>
  </r>
  <r>
    <x v="0"/>
    <x v="0"/>
    <x v="476"/>
    <x v="0"/>
    <x v="4"/>
    <x v="6"/>
    <x v="0"/>
    <n v="62"/>
    <x v="231"/>
    <x v="1161"/>
    <n v="5319.5999999999995"/>
    <n v="0.6"/>
    <x v="2"/>
  </r>
  <r>
    <x v="0"/>
    <x v="0"/>
    <x v="477"/>
    <x v="0"/>
    <x v="4"/>
    <x v="6"/>
    <x v="1"/>
    <n v="48"/>
    <x v="232"/>
    <x v="1153"/>
    <n v="1536"/>
    <n v="0.4"/>
    <x v="2"/>
  </r>
  <r>
    <x v="0"/>
    <x v="0"/>
    <x v="478"/>
    <x v="0"/>
    <x v="4"/>
    <x v="6"/>
    <x v="2"/>
    <n v="41"/>
    <x v="50"/>
    <x v="1162"/>
    <n v="922.49999999999989"/>
    <n v="0.44999999999999996"/>
    <x v="2"/>
  </r>
  <r>
    <x v="0"/>
    <x v="0"/>
    <x v="479"/>
    <x v="0"/>
    <x v="4"/>
    <x v="6"/>
    <x v="3"/>
    <n v="41"/>
    <x v="206"/>
    <x v="1163"/>
    <n v="1021.31"/>
    <n v="0.47"/>
    <x v="2"/>
  </r>
  <r>
    <x v="0"/>
    <x v="0"/>
    <x v="480"/>
    <x v="0"/>
    <x v="4"/>
    <x v="6"/>
    <x v="4"/>
    <n v="50"/>
    <x v="218"/>
    <x v="1164"/>
    <n v="809.99999999999989"/>
    <n v="0.44999999999999996"/>
    <x v="2"/>
  </r>
  <r>
    <x v="0"/>
    <x v="0"/>
    <x v="481"/>
    <x v="0"/>
    <x v="4"/>
    <x v="6"/>
    <x v="5"/>
    <n v="55"/>
    <x v="176"/>
    <x v="1165"/>
    <n v="1342"/>
    <n v="0.4"/>
    <x v="2"/>
  </r>
  <r>
    <x v="0"/>
    <x v="0"/>
    <x v="482"/>
    <x v="0"/>
    <x v="4"/>
    <x v="6"/>
    <x v="0"/>
    <n v="55"/>
    <x v="233"/>
    <x v="1166"/>
    <n v="3546.4"/>
    <n v="0.62"/>
    <x v="2"/>
  </r>
  <r>
    <x v="0"/>
    <x v="0"/>
    <x v="483"/>
    <x v="0"/>
    <x v="4"/>
    <x v="6"/>
    <x v="1"/>
    <n v="47"/>
    <x v="184"/>
    <x v="1167"/>
    <n v="1243.6199999999999"/>
    <n v="0.42"/>
    <x v="2"/>
  </r>
  <r>
    <x v="0"/>
    <x v="0"/>
    <x v="484"/>
    <x v="0"/>
    <x v="4"/>
    <x v="6"/>
    <x v="2"/>
    <n v="48"/>
    <x v="171"/>
    <x v="1168"/>
    <n v="734.4"/>
    <n v="0.44999999999999996"/>
    <x v="2"/>
  </r>
  <r>
    <x v="0"/>
    <x v="0"/>
    <x v="485"/>
    <x v="0"/>
    <x v="4"/>
    <x v="6"/>
    <x v="3"/>
    <n v="48"/>
    <x v="225"/>
    <x v="1169"/>
    <n v="626.4"/>
    <n v="0.44999999999999996"/>
    <x v="2"/>
  </r>
  <r>
    <x v="0"/>
    <x v="0"/>
    <x v="486"/>
    <x v="0"/>
    <x v="4"/>
    <x v="6"/>
    <x v="4"/>
    <n v="56"/>
    <x v="234"/>
    <x v="1005"/>
    <n v="650.16"/>
    <n v="0.43"/>
    <x v="2"/>
  </r>
  <r>
    <x v="0"/>
    <x v="0"/>
    <x v="487"/>
    <x v="0"/>
    <x v="4"/>
    <x v="6"/>
    <x v="5"/>
    <n v="60"/>
    <x v="184"/>
    <x v="1053"/>
    <n v="1474.2"/>
    <n v="0.39"/>
    <x v="2"/>
  </r>
  <r>
    <x v="0"/>
    <x v="0"/>
    <x v="488"/>
    <x v="0"/>
    <x v="4"/>
    <x v="6"/>
    <x v="0"/>
    <n v="66"/>
    <x v="161"/>
    <x v="1170"/>
    <n v="4847.7"/>
    <n v="0.65"/>
    <x v="2"/>
  </r>
  <r>
    <x v="0"/>
    <x v="0"/>
    <x v="489"/>
    <x v="0"/>
    <x v="4"/>
    <x v="6"/>
    <x v="1"/>
    <n v="55"/>
    <x v="180"/>
    <x v="1171"/>
    <n v="1551"/>
    <n v="0.47"/>
    <x v="2"/>
  </r>
  <r>
    <x v="0"/>
    <x v="0"/>
    <x v="490"/>
    <x v="0"/>
    <x v="4"/>
    <x v="6"/>
    <x v="2"/>
    <n v="55"/>
    <x v="235"/>
    <x v="1172"/>
    <n v="1603.25"/>
    <n v="0.53"/>
    <x v="2"/>
  </r>
  <r>
    <x v="0"/>
    <x v="0"/>
    <x v="491"/>
    <x v="0"/>
    <x v="4"/>
    <x v="6"/>
    <x v="3"/>
    <n v="56"/>
    <x v="178"/>
    <x v="1173"/>
    <n v="1256.6400000000001"/>
    <n v="0.51"/>
    <x v="2"/>
  </r>
  <r>
    <x v="0"/>
    <x v="0"/>
    <x v="492"/>
    <x v="0"/>
    <x v="4"/>
    <x v="6"/>
    <x v="4"/>
    <n v="64"/>
    <x v="186"/>
    <x v="1174"/>
    <n v="1290.24"/>
    <n v="0.48"/>
    <x v="2"/>
  </r>
  <r>
    <x v="0"/>
    <x v="0"/>
    <x v="493"/>
    <x v="0"/>
    <x v="4"/>
    <x v="6"/>
    <x v="5"/>
    <n v="71"/>
    <x v="188"/>
    <x v="1175"/>
    <n v="2030.6"/>
    <n v="0.44"/>
    <x v="2"/>
  </r>
  <r>
    <x v="0"/>
    <x v="0"/>
    <x v="494"/>
    <x v="0"/>
    <x v="4"/>
    <x v="6"/>
    <x v="0"/>
    <n v="67"/>
    <x v="168"/>
    <x v="1176"/>
    <n v="5732.52"/>
    <n v="0.69000000000000006"/>
    <x v="2"/>
  </r>
  <r>
    <x v="0"/>
    <x v="0"/>
    <x v="495"/>
    <x v="0"/>
    <x v="4"/>
    <x v="6"/>
    <x v="1"/>
    <n v="55"/>
    <x v="173"/>
    <x v="1177"/>
    <n v="1707.7499999999998"/>
    <n v="0.44999999999999996"/>
    <x v="2"/>
  </r>
  <r>
    <x v="0"/>
    <x v="0"/>
    <x v="496"/>
    <x v="0"/>
    <x v="4"/>
    <x v="6"/>
    <x v="2"/>
    <n v="55"/>
    <x v="188"/>
    <x v="1178"/>
    <n v="1894.75"/>
    <n v="0.53"/>
    <x v="2"/>
  </r>
  <r>
    <x v="0"/>
    <x v="0"/>
    <x v="497"/>
    <x v="0"/>
    <x v="4"/>
    <x v="6"/>
    <x v="3"/>
    <n v="57"/>
    <x v="206"/>
    <x v="1179"/>
    <n v="1601.13"/>
    <n v="0.53"/>
    <x v="2"/>
  </r>
  <r>
    <x v="0"/>
    <x v="0"/>
    <x v="498"/>
    <x v="0"/>
    <x v="4"/>
    <x v="6"/>
    <x v="4"/>
    <n v="63"/>
    <x v="172"/>
    <x v="1167"/>
    <n v="1362.06"/>
    <n v="0.45999999999999996"/>
    <x v="2"/>
  </r>
  <r>
    <x v="0"/>
    <x v="0"/>
    <x v="0"/>
    <x v="0"/>
    <x v="4"/>
    <x v="6"/>
    <x v="5"/>
    <n v="68"/>
    <x v="170"/>
    <x v="1180"/>
    <n v="2426.92"/>
    <n v="0.43"/>
    <x v="2"/>
  </r>
  <r>
    <x v="3"/>
    <x v="2"/>
    <x v="1"/>
    <x v="0"/>
    <x v="4"/>
    <x v="6"/>
    <x v="0"/>
    <n v="32"/>
    <x v="185"/>
    <x v="1181"/>
    <n v="1991.04"/>
    <n v="0.51"/>
    <x v="2"/>
  </r>
  <r>
    <x v="3"/>
    <x v="2"/>
    <x v="2"/>
    <x v="0"/>
    <x v="4"/>
    <x v="6"/>
    <x v="1"/>
    <n v="44"/>
    <x v="236"/>
    <x v="1182"/>
    <n v="1904.76"/>
    <n v="0.37"/>
    <x v="2"/>
  </r>
  <r>
    <x v="3"/>
    <x v="2"/>
    <x v="3"/>
    <x v="0"/>
    <x v="4"/>
    <x v="6"/>
    <x v="2"/>
    <n v="41"/>
    <x v="236"/>
    <x v="1183"/>
    <n v="2590.38"/>
    <n v="0.54"/>
    <x v="2"/>
  </r>
  <r>
    <x v="3"/>
    <x v="2"/>
    <x v="4"/>
    <x v="0"/>
    <x v="4"/>
    <x v="6"/>
    <x v="3"/>
    <n v="43"/>
    <x v="237"/>
    <x v="1184"/>
    <n v="1870.5"/>
    <n v="0.5"/>
    <x v="2"/>
  </r>
  <r>
    <x v="3"/>
    <x v="2"/>
    <x v="5"/>
    <x v="2"/>
    <x v="5"/>
    <x v="7"/>
    <x v="4"/>
    <n v="47"/>
    <x v="227"/>
    <x v="1185"/>
    <n v="2138.5"/>
    <n v="0.65"/>
    <x v="2"/>
  </r>
  <r>
    <x v="3"/>
    <x v="2"/>
    <x v="6"/>
    <x v="2"/>
    <x v="5"/>
    <x v="7"/>
    <x v="5"/>
    <n v="41"/>
    <x v="209"/>
    <x v="1186"/>
    <n v="1574.4000000000003"/>
    <n v="0.30000000000000004"/>
    <x v="2"/>
  </r>
  <r>
    <x v="3"/>
    <x v="2"/>
    <x v="7"/>
    <x v="2"/>
    <x v="5"/>
    <x v="7"/>
    <x v="0"/>
    <n v="34"/>
    <x v="174"/>
    <x v="1187"/>
    <n v="2686"/>
    <n v="0.5"/>
    <x v="2"/>
  </r>
  <r>
    <x v="3"/>
    <x v="2"/>
    <x v="499"/>
    <x v="2"/>
    <x v="5"/>
    <x v="7"/>
    <x v="1"/>
    <n v="43"/>
    <x v="209"/>
    <x v="1188"/>
    <n v="2201.6"/>
    <n v="0.4"/>
    <x v="2"/>
  </r>
  <r>
    <x v="3"/>
    <x v="2"/>
    <x v="500"/>
    <x v="2"/>
    <x v="5"/>
    <x v="7"/>
    <x v="2"/>
    <n v="41"/>
    <x v="164"/>
    <x v="1189"/>
    <n v="2585.8700000000003"/>
    <n v="0.53"/>
    <x v="2"/>
  </r>
  <r>
    <x v="3"/>
    <x v="2"/>
    <x v="501"/>
    <x v="2"/>
    <x v="5"/>
    <x v="7"/>
    <x v="3"/>
    <n v="44"/>
    <x v="238"/>
    <x v="1190"/>
    <n v="1497.76"/>
    <n v="0.45999999999999996"/>
    <x v="2"/>
  </r>
  <r>
    <x v="3"/>
    <x v="2"/>
    <x v="502"/>
    <x v="2"/>
    <x v="5"/>
    <x v="7"/>
    <x v="4"/>
    <n v="46"/>
    <x v="239"/>
    <x v="1191"/>
    <n v="1674.4"/>
    <n v="0.70000000000000007"/>
    <x v="2"/>
  </r>
  <r>
    <x v="3"/>
    <x v="2"/>
    <x v="503"/>
    <x v="2"/>
    <x v="5"/>
    <x v="7"/>
    <x v="5"/>
    <n v="41"/>
    <x v="210"/>
    <x v="1192"/>
    <n v="1617.0400000000002"/>
    <n v="0.34"/>
    <x v="2"/>
  </r>
  <r>
    <x v="3"/>
    <x v="2"/>
    <x v="504"/>
    <x v="2"/>
    <x v="5"/>
    <x v="7"/>
    <x v="0"/>
    <n v="43"/>
    <x v="160"/>
    <x v="1193"/>
    <n v="3784.0000000000005"/>
    <n v="0.55000000000000004"/>
    <x v="2"/>
  </r>
  <r>
    <x v="3"/>
    <x v="2"/>
    <x v="505"/>
    <x v="2"/>
    <x v="5"/>
    <x v="7"/>
    <x v="1"/>
    <n v="50"/>
    <x v="196"/>
    <x v="1194"/>
    <n v="2400"/>
    <n v="0.4"/>
    <x v="2"/>
  </r>
  <r>
    <x v="3"/>
    <x v="2"/>
    <x v="506"/>
    <x v="2"/>
    <x v="5"/>
    <x v="7"/>
    <x v="2"/>
    <n v="52"/>
    <x v="233"/>
    <x v="1195"/>
    <n v="2866.2400000000002"/>
    <n v="0.53"/>
    <x v="2"/>
  </r>
  <r>
    <x v="3"/>
    <x v="2"/>
    <x v="507"/>
    <x v="2"/>
    <x v="5"/>
    <x v="7"/>
    <x v="3"/>
    <n v="50"/>
    <x v="199"/>
    <x v="1077"/>
    <n v="1974"/>
    <n v="0.47"/>
    <x v="2"/>
  </r>
  <r>
    <x v="3"/>
    <x v="2"/>
    <x v="508"/>
    <x v="2"/>
    <x v="5"/>
    <x v="7"/>
    <x v="4"/>
    <n v="55"/>
    <x v="172"/>
    <x v="1196"/>
    <n v="1809.5000000000002"/>
    <n v="0.70000000000000007"/>
    <x v="2"/>
  </r>
  <r>
    <x v="3"/>
    <x v="2"/>
    <x v="509"/>
    <x v="2"/>
    <x v="5"/>
    <x v="7"/>
    <x v="5"/>
    <n v="54"/>
    <x v="198"/>
    <x v="1197"/>
    <n v="1725.8400000000001"/>
    <n v="0.34"/>
    <x v="2"/>
  </r>
  <r>
    <x v="3"/>
    <x v="2"/>
    <x v="510"/>
    <x v="2"/>
    <x v="5"/>
    <x v="7"/>
    <x v="0"/>
    <n v="58"/>
    <x v="231"/>
    <x v="1198"/>
    <n v="4229.9400000000005"/>
    <n v="0.51"/>
    <x v="2"/>
  </r>
  <r>
    <x v="3"/>
    <x v="2"/>
    <x v="8"/>
    <x v="2"/>
    <x v="5"/>
    <x v="7"/>
    <x v="1"/>
    <n v="62"/>
    <x v="240"/>
    <x v="1199"/>
    <n v="2403.12"/>
    <n v="0.38"/>
    <x v="2"/>
  </r>
  <r>
    <x v="3"/>
    <x v="2"/>
    <x v="9"/>
    <x v="2"/>
    <x v="5"/>
    <x v="7"/>
    <x v="2"/>
    <n v="61"/>
    <x v="196"/>
    <x v="1200"/>
    <n v="3879.6000000000004"/>
    <n v="0.53"/>
    <x v="2"/>
  </r>
  <r>
    <x v="3"/>
    <x v="2"/>
    <x v="10"/>
    <x v="2"/>
    <x v="5"/>
    <x v="7"/>
    <x v="3"/>
    <n v="59"/>
    <x v="41"/>
    <x v="1201"/>
    <n v="2035.4999999999998"/>
    <n v="0.45999999999999996"/>
    <x v="2"/>
  </r>
  <r>
    <x v="3"/>
    <x v="2"/>
    <x v="11"/>
    <x v="2"/>
    <x v="5"/>
    <x v="7"/>
    <x v="4"/>
    <n v="63"/>
    <x v="239"/>
    <x v="1070"/>
    <n v="2162.1600000000003"/>
    <n v="0.66"/>
    <x v="2"/>
  </r>
  <r>
    <x v="3"/>
    <x v="2"/>
    <x v="12"/>
    <x v="2"/>
    <x v="5"/>
    <x v="7"/>
    <x v="5"/>
    <n v="78"/>
    <x v="60"/>
    <x v="1202"/>
    <n v="2519.4"/>
    <n v="0.34"/>
    <x v="2"/>
  </r>
  <r>
    <x v="3"/>
    <x v="2"/>
    <x v="13"/>
    <x v="2"/>
    <x v="5"/>
    <x v="7"/>
    <x v="0"/>
    <n v="58"/>
    <x v="197"/>
    <x v="1203"/>
    <n v="5012.3600000000006"/>
    <n v="0.58000000000000007"/>
    <x v="2"/>
  </r>
  <r>
    <x v="3"/>
    <x v="2"/>
    <x v="14"/>
    <x v="2"/>
    <x v="5"/>
    <x v="7"/>
    <x v="1"/>
    <n v="60"/>
    <x v="233"/>
    <x v="1204"/>
    <n v="2683.2"/>
    <n v="0.43"/>
    <x v="2"/>
  </r>
  <r>
    <x v="3"/>
    <x v="2"/>
    <x v="15"/>
    <x v="2"/>
    <x v="5"/>
    <x v="7"/>
    <x v="2"/>
    <n v="63"/>
    <x v="210"/>
    <x v="1205"/>
    <n v="4165.5600000000004"/>
    <n v="0.57000000000000006"/>
    <x v="2"/>
  </r>
  <r>
    <x v="3"/>
    <x v="2"/>
    <x v="16"/>
    <x v="2"/>
    <x v="5"/>
    <x v="7"/>
    <x v="3"/>
    <n v="57"/>
    <x v="228"/>
    <x v="1206"/>
    <n v="2565"/>
    <n v="0.5"/>
    <x v="2"/>
  </r>
  <r>
    <x v="3"/>
    <x v="2"/>
    <x v="17"/>
    <x v="2"/>
    <x v="5"/>
    <x v="7"/>
    <x v="4"/>
    <n v="60"/>
    <x v="180"/>
    <x v="1104"/>
    <n v="2520.0000000000005"/>
    <n v="0.70000000000000007"/>
    <x v="2"/>
  </r>
  <r>
    <x v="3"/>
    <x v="2"/>
    <x v="18"/>
    <x v="2"/>
    <x v="5"/>
    <x v="7"/>
    <x v="5"/>
    <n v="78"/>
    <x v="165"/>
    <x v="1207"/>
    <n v="3576.2999999999997"/>
    <n v="0.35"/>
    <x v="2"/>
  </r>
  <r>
    <x v="3"/>
    <x v="2"/>
    <x v="19"/>
    <x v="2"/>
    <x v="5"/>
    <x v="7"/>
    <x v="0"/>
    <n v="56"/>
    <x v="133"/>
    <x v="1208"/>
    <n v="6032.880000000001"/>
    <n v="0.57000000000000006"/>
    <x v="2"/>
  </r>
  <r>
    <x v="3"/>
    <x v="2"/>
    <x v="20"/>
    <x v="2"/>
    <x v="5"/>
    <x v="7"/>
    <x v="1"/>
    <n v="62"/>
    <x v="241"/>
    <x v="1209"/>
    <n v="4194.3"/>
    <n v="0.41"/>
    <x v="2"/>
  </r>
  <r>
    <x v="3"/>
    <x v="2"/>
    <x v="21"/>
    <x v="2"/>
    <x v="5"/>
    <x v="7"/>
    <x v="2"/>
    <n v="62"/>
    <x v="241"/>
    <x v="1209"/>
    <n v="6035.7000000000007"/>
    <n v="0.59000000000000008"/>
    <x v="2"/>
  </r>
  <r>
    <x v="3"/>
    <x v="2"/>
    <x v="22"/>
    <x v="2"/>
    <x v="5"/>
    <x v="7"/>
    <x v="3"/>
    <n v="58"/>
    <x v="215"/>
    <x v="811"/>
    <n v="3283.38"/>
    <n v="0.51"/>
    <x v="2"/>
  </r>
  <r>
    <x v="3"/>
    <x v="2"/>
    <x v="23"/>
    <x v="2"/>
    <x v="5"/>
    <x v="7"/>
    <x v="4"/>
    <n v="59"/>
    <x v="194"/>
    <x v="1210"/>
    <n v="3536.4600000000005"/>
    <n v="0.7400000000000001"/>
    <x v="2"/>
  </r>
  <r>
    <x v="3"/>
    <x v="2"/>
    <x v="24"/>
    <x v="2"/>
    <x v="5"/>
    <x v="7"/>
    <x v="5"/>
    <n v="73"/>
    <x v="132"/>
    <x v="1211"/>
    <n v="5080.8"/>
    <n v="0.4"/>
    <x v="2"/>
  </r>
  <r>
    <x v="3"/>
    <x v="2"/>
    <x v="25"/>
    <x v="2"/>
    <x v="5"/>
    <x v="7"/>
    <x v="0"/>
    <n v="58"/>
    <x v="153"/>
    <x v="1212"/>
    <n v="6701.3200000000006"/>
    <n v="0.53"/>
    <x v="2"/>
  </r>
  <r>
    <x v="3"/>
    <x v="2"/>
    <x v="26"/>
    <x v="2"/>
    <x v="5"/>
    <x v="7"/>
    <x v="1"/>
    <n v="61"/>
    <x v="132"/>
    <x v="1213"/>
    <n v="3821.04"/>
    <n v="0.36"/>
    <x v="2"/>
  </r>
  <r>
    <x v="3"/>
    <x v="2"/>
    <x v="27"/>
    <x v="2"/>
    <x v="5"/>
    <x v="7"/>
    <x v="2"/>
    <n v="61"/>
    <x v="231"/>
    <x v="1214"/>
    <n v="4623.1900000000005"/>
    <n v="0.53"/>
    <x v="2"/>
  </r>
  <r>
    <x v="3"/>
    <x v="2"/>
    <x v="28"/>
    <x v="2"/>
    <x v="5"/>
    <x v="7"/>
    <x v="3"/>
    <n v="55"/>
    <x v="236"/>
    <x v="1215"/>
    <n v="3153.15"/>
    <n v="0.49"/>
    <x v="2"/>
  </r>
  <r>
    <x v="3"/>
    <x v="2"/>
    <x v="511"/>
    <x v="2"/>
    <x v="5"/>
    <x v="7"/>
    <x v="4"/>
    <n v="60"/>
    <x v="242"/>
    <x v="1216"/>
    <n v="5460.0000000000009"/>
    <n v="0.70000000000000007"/>
    <x v="2"/>
  </r>
  <r>
    <x v="3"/>
    <x v="2"/>
    <x v="512"/>
    <x v="2"/>
    <x v="5"/>
    <x v="7"/>
    <x v="5"/>
    <n v="78"/>
    <x v="57"/>
    <x v="1217"/>
    <n v="3393.0000000000005"/>
    <n v="0.30000000000000004"/>
    <x v="2"/>
  </r>
  <r>
    <x v="3"/>
    <x v="2"/>
    <x v="513"/>
    <x v="2"/>
    <x v="5"/>
    <x v="7"/>
    <x v="0"/>
    <n v="62"/>
    <x v="124"/>
    <x v="1218"/>
    <n v="6900.6"/>
    <n v="0.53"/>
    <x v="2"/>
  </r>
  <r>
    <x v="3"/>
    <x v="2"/>
    <x v="514"/>
    <x v="2"/>
    <x v="5"/>
    <x v="7"/>
    <x v="1"/>
    <n v="64"/>
    <x v="131"/>
    <x v="1219"/>
    <n v="4542.72"/>
    <n v="0.39"/>
    <x v="2"/>
  </r>
  <r>
    <x v="3"/>
    <x v="2"/>
    <x v="515"/>
    <x v="2"/>
    <x v="5"/>
    <x v="7"/>
    <x v="2"/>
    <n v="60"/>
    <x v="152"/>
    <x v="1220"/>
    <n v="4742.4000000000005"/>
    <n v="0.52"/>
    <x v="2"/>
  </r>
  <r>
    <x v="3"/>
    <x v="2"/>
    <x v="516"/>
    <x v="2"/>
    <x v="5"/>
    <x v="7"/>
    <x v="3"/>
    <n v="64"/>
    <x v="168"/>
    <x v="1221"/>
    <n v="3729.9199999999996"/>
    <n v="0.47"/>
    <x v="2"/>
  </r>
  <r>
    <x v="3"/>
    <x v="2"/>
    <x v="517"/>
    <x v="2"/>
    <x v="5"/>
    <x v="7"/>
    <x v="4"/>
    <n v="68"/>
    <x v="216"/>
    <x v="1222"/>
    <n v="6381.1200000000008"/>
    <n v="0.68"/>
    <x v="2"/>
  </r>
  <r>
    <x v="3"/>
    <x v="2"/>
    <x v="518"/>
    <x v="2"/>
    <x v="5"/>
    <x v="7"/>
    <x v="5"/>
    <n v="78"/>
    <x v="243"/>
    <x v="1223"/>
    <n v="2864.1600000000003"/>
    <n v="0.34"/>
    <x v="2"/>
  </r>
  <r>
    <x v="3"/>
    <x v="2"/>
    <x v="519"/>
    <x v="2"/>
    <x v="5"/>
    <x v="7"/>
    <x v="0"/>
    <n v="56"/>
    <x v="132"/>
    <x v="853"/>
    <n v="4677.1200000000008"/>
    <n v="0.48000000000000004"/>
    <x v="2"/>
  </r>
  <r>
    <x v="3"/>
    <x v="2"/>
    <x v="520"/>
    <x v="2"/>
    <x v="5"/>
    <x v="7"/>
    <x v="1"/>
    <n v="61"/>
    <x v="244"/>
    <x v="1224"/>
    <n v="3359.88"/>
    <n v="0.34"/>
    <x v="2"/>
  </r>
  <r>
    <x v="3"/>
    <x v="2"/>
    <x v="521"/>
    <x v="2"/>
    <x v="5"/>
    <x v="7"/>
    <x v="2"/>
    <n v="57"/>
    <x v="236"/>
    <x v="1225"/>
    <n v="3334.5"/>
    <n v="0.5"/>
    <x v="2"/>
  </r>
  <r>
    <x v="3"/>
    <x v="2"/>
    <x v="522"/>
    <x v="2"/>
    <x v="5"/>
    <x v="7"/>
    <x v="3"/>
    <n v="58"/>
    <x v="205"/>
    <x v="931"/>
    <n v="2858.2400000000002"/>
    <n v="0.44"/>
    <x v="2"/>
  </r>
  <r>
    <x v="3"/>
    <x v="2"/>
    <x v="523"/>
    <x v="2"/>
    <x v="5"/>
    <x v="7"/>
    <x v="4"/>
    <n v="67"/>
    <x v="196"/>
    <x v="1226"/>
    <n v="4904.4000000000005"/>
    <n v="0.6100000000000001"/>
    <x v="2"/>
  </r>
  <r>
    <x v="3"/>
    <x v="2"/>
    <x v="524"/>
    <x v="2"/>
    <x v="5"/>
    <x v="7"/>
    <x v="5"/>
    <n v="74"/>
    <x v="161"/>
    <x v="1227"/>
    <n v="2508.6000000000004"/>
    <n v="0.30000000000000004"/>
    <x v="2"/>
  </r>
  <r>
    <x v="3"/>
    <x v="2"/>
    <x v="525"/>
    <x v="2"/>
    <x v="5"/>
    <x v="7"/>
    <x v="0"/>
    <n v="56"/>
    <x v="216"/>
    <x v="1110"/>
    <n v="3786.7200000000003"/>
    <n v="0.49000000000000005"/>
    <x v="2"/>
  </r>
  <r>
    <x v="3"/>
    <x v="2"/>
    <x v="526"/>
    <x v="2"/>
    <x v="5"/>
    <x v="7"/>
    <x v="1"/>
    <n v="59"/>
    <x v="241"/>
    <x v="1228"/>
    <n v="3407.25"/>
    <n v="0.35"/>
    <x v="2"/>
  </r>
  <r>
    <x v="3"/>
    <x v="2"/>
    <x v="527"/>
    <x v="2"/>
    <x v="5"/>
    <x v="7"/>
    <x v="2"/>
    <n v="54"/>
    <x v="245"/>
    <x v="1229"/>
    <n v="2648.7000000000003"/>
    <n v="0.45000000000000007"/>
    <x v="2"/>
  </r>
  <r>
    <x v="3"/>
    <x v="2"/>
    <x v="528"/>
    <x v="2"/>
    <x v="5"/>
    <x v="7"/>
    <x v="3"/>
    <n v="54"/>
    <x v="193"/>
    <x v="1230"/>
    <n v="2381.4"/>
    <n v="0.42"/>
    <x v="2"/>
  </r>
  <r>
    <x v="3"/>
    <x v="2"/>
    <x v="529"/>
    <x v="2"/>
    <x v="5"/>
    <x v="7"/>
    <x v="4"/>
    <n v="63"/>
    <x v="194"/>
    <x v="1231"/>
    <n v="3112.8300000000004"/>
    <n v="0.6100000000000001"/>
    <x v="2"/>
  </r>
  <r>
    <x v="3"/>
    <x v="2"/>
    <x v="530"/>
    <x v="2"/>
    <x v="5"/>
    <x v="7"/>
    <x v="5"/>
    <n v="68"/>
    <x v="198"/>
    <x v="1232"/>
    <n v="1598"/>
    <n v="0.25"/>
    <x v="2"/>
  </r>
  <r>
    <x v="3"/>
    <x v="2"/>
    <x v="29"/>
    <x v="2"/>
    <x v="5"/>
    <x v="7"/>
    <x v="0"/>
    <n v="57"/>
    <x v="155"/>
    <x v="1233"/>
    <n v="4240.8"/>
    <n v="0.48000000000000004"/>
    <x v="2"/>
  </r>
  <r>
    <x v="3"/>
    <x v="2"/>
    <x v="30"/>
    <x v="2"/>
    <x v="5"/>
    <x v="7"/>
    <x v="1"/>
    <n v="64"/>
    <x v="42"/>
    <x v="1234"/>
    <n v="3264.0000000000005"/>
    <n v="0.34"/>
    <x v="2"/>
  </r>
  <r>
    <x v="3"/>
    <x v="2"/>
    <x v="31"/>
    <x v="2"/>
    <x v="5"/>
    <x v="7"/>
    <x v="2"/>
    <n v="55"/>
    <x v="162"/>
    <x v="1235"/>
    <n v="2681.8"/>
    <n v="0.46"/>
    <x v="2"/>
  </r>
  <r>
    <x v="3"/>
    <x v="2"/>
    <x v="32"/>
    <x v="2"/>
    <x v="5"/>
    <x v="7"/>
    <x v="3"/>
    <n v="56"/>
    <x v="243"/>
    <x v="1236"/>
    <n v="2479.6799999999998"/>
    <n v="0.41"/>
    <x v="2"/>
  </r>
  <r>
    <x v="3"/>
    <x v="2"/>
    <x v="33"/>
    <x v="2"/>
    <x v="5"/>
    <x v="7"/>
    <x v="4"/>
    <n v="64"/>
    <x v="246"/>
    <x v="805"/>
    <n v="3604.4800000000005"/>
    <n v="0.64000000000000012"/>
    <x v="2"/>
  </r>
  <r>
    <x v="3"/>
    <x v="2"/>
    <x v="34"/>
    <x v="2"/>
    <x v="5"/>
    <x v="7"/>
    <x v="5"/>
    <n v="68"/>
    <x v="247"/>
    <x v="1237"/>
    <n v="2351.44"/>
    <n v="0.26"/>
    <x v="2"/>
  </r>
  <r>
    <x v="3"/>
    <x v="2"/>
    <x v="35"/>
    <x v="2"/>
    <x v="5"/>
    <x v="7"/>
    <x v="0"/>
    <n v="58"/>
    <x v="130"/>
    <x v="1238"/>
    <n v="5342.96"/>
    <n v="0.47000000000000003"/>
    <x v="2"/>
  </r>
  <r>
    <x v="3"/>
    <x v="2"/>
    <x v="36"/>
    <x v="2"/>
    <x v="5"/>
    <x v="7"/>
    <x v="1"/>
    <n v="62"/>
    <x v="133"/>
    <x v="1114"/>
    <n v="3984.1200000000003"/>
    <n v="0.34"/>
    <x v="2"/>
  </r>
  <r>
    <x v="3"/>
    <x v="2"/>
    <x v="37"/>
    <x v="2"/>
    <x v="5"/>
    <x v="7"/>
    <x v="2"/>
    <n v="59"/>
    <x v="164"/>
    <x v="1239"/>
    <n v="3299.8700000000003"/>
    <n v="0.47000000000000003"/>
    <x v="2"/>
  </r>
  <r>
    <x v="3"/>
    <x v="2"/>
    <x v="38"/>
    <x v="2"/>
    <x v="5"/>
    <x v="7"/>
    <x v="3"/>
    <n v="57"/>
    <x v="247"/>
    <x v="1240"/>
    <n v="3335.64"/>
    <n v="0.44"/>
    <x v="2"/>
  </r>
  <r>
    <x v="3"/>
    <x v="2"/>
    <x v="39"/>
    <x v="2"/>
    <x v="5"/>
    <x v="7"/>
    <x v="4"/>
    <n v="69"/>
    <x v="205"/>
    <x v="1110"/>
    <n v="4636.8000000000011"/>
    <n v="0.60000000000000009"/>
    <x v="2"/>
  </r>
  <r>
    <x v="3"/>
    <x v="2"/>
    <x v="40"/>
    <x v="2"/>
    <x v="5"/>
    <x v="7"/>
    <x v="5"/>
    <n v="74"/>
    <x v="42"/>
    <x v="1241"/>
    <n v="2997"/>
    <n v="0.27"/>
    <x v="2"/>
  </r>
  <r>
    <x v="3"/>
    <x v="2"/>
    <x v="41"/>
    <x v="2"/>
    <x v="5"/>
    <x v="7"/>
    <x v="0"/>
    <n v="28"/>
    <x v="248"/>
    <x v="1032"/>
    <n v="1722"/>
    <n v="0.5"/>
    <x v="2"/>
  </r>
  <r>
    <x v="3"/>
    <x v="2"/>
    <x v="42"/>
    <x v="2"/>
    <x v="5"/>
    <x v="7"/>
    <x v="1"/>
    <n v="38"/>
    <x v="248"/>
    <x v="1242"/>
    <n v="1542.42"/>
    <n v="0.33"/>
    <x v="2"/>
  </r>
  <r>
    <x v="3"/>
    <x v="2"/>
    <x v="43"/>
    <x v="2"/>
    <x v="5"/>
    <x v="7"/>
    <x v="2"/>
    <n v="39"/>
    <x v="202"/>
    <x v="1243"/>
    <n v="2063.1"/>
    <n v="0.46"/>
    <x v="2"/>
  </r>
  <r>
    <x v="3"/>
    <x v="2"/>
    <x v="44"/>
    <x v="2"/>
    <x v="5"/>
    <x v="7"/>
    <x v="3"/>
    <n v="38"/>
    <x v="249"/>
    <x v="1244"/>
    <n v="1231.1999999999998"/>
    <n v="0.44999999999999996"/>
    <x v="2"/>
  </r>
  <r>
    <x v="3"/>
    <x v="2"/>
    <x v="531"/>
    <x v="2"/>
    <x v="6"/>
    <x v="8"/>
    <x v="4"/>
    <n v="41"/>
    <x v="195"/>
    <x v="1047"/>
    <n v="1469.44"/>
    <n v="0.64"/>
    <x v="2"/>
  </r>
  <r>
    <x v="3"/>
    <x v="2"/>
    <x v="532"/>
    <x v="2"/>
    <x v="6"/>
    <x v="8"/>
    <x v="5"/>
    <n v="37"/>
    <x v="209"/>
    <x v="1245"/>
    <n v="1231.3600000000001"/>
    <n v="0.26"/>
    <x v="2"/>
  </r>
  <r>
    <x v="3"/>
    <x v="2"/>
    <x v="533"/>
    <x v="2"/>
    <x v="6"/>
    <x v="8"/>
    <x v="0"/>
    <n v="27"/>
    <x v="165"/>
    <x v="1246"/>
    <n v="1697.7600000000002"/>
    <n v="0.48000000000000004"/>
    <x v="2"/>
  </r>
  <r>
    <x v="3"/>
    <x v="2"/>
    <x v="534"/>
    <x v="2"/>
    <x v="6"/>
    <x v="8"/>
    <x v="1"/>
    <n v="38"/>
    <x v="215"/>
    <x v="1247"/>
    <n v="1265.4000000000001"/>
    <n v="0.30000000000000004"/>
    <x v="2"/>
  </r>
  <r>
    <x v="3"/>
    <x v="2"/>
    <x v="535"/>
    <x v="2"/>
    <x v="6"/>
    <x v="8"/>
    <x v="2"/>
    <n v="38"/>
    <x v="248"/>
    <x v="1242"/>
    <n v="2337"/>
    <n v="0.5"/>
    <x v="2"/>
  </r>
  <r>
    <x v="3"/>
    <x v="2"/>
    <x v="536"/>
    <x v="2"/>
    <x v="6"/>
    <x v="8"/>
    <x v="3"/>
    <n v="36"/>
    <x v="249"/>
    <x v="1138"/>
    <n v="1166.3999999999999"/>
    <n v="0.44999999999999996"/>
    <x v="2"/>
  </r>
  <r>
    <x v="3"/>
    <x v="2"/>
    <x v="537"/>
    <x v="2"/>
    <x v="6"/>
    <x v="8"/>
    <x v="4"/>
    <n v="43"/>
    <x v="208"/>
    <x v="1248"/>
    <n v="1546.28"/>
    <n v="0.62"/>
    <x v="2"/>
  </r>
  <r>
    <x v="3"/>
    <x v="2"/>
    <x v="538"/>
    <x v="2"/>
    <x v="6"/>
    <x v="8"/>
    <x v="5"/>
    <n v="37"/>
    <x v="210"/>
    <x v="1249"/>
    <n v="1158.8400000000001"/>
    <n v="0.27"/>
    <x v="2"/>
  </r>
  <r>
    <x v="3"/>
    <x v="2"/>
    <x v="539"/>
    <x v="2"/>
    <x v="6"/>
    <x v="8"/>
    <x v="0"/>
    <n v="37"/>
    <x v="241"/>
    <x v="1250"/>
    <n v="2930.4"/>
    <n v="0.48000000000000004"/>
    <x v="2"/>
  </r>
  <r>
    <x v="3"/>
    <x v="2"/>
    <x v="540"/>
    <x v="2"/>
    <x v="6"/>
    <x v="8"/>
    <x v="1"/>
    <n v="48"/>
    <x v="205"/>
    <x v="1251"/>
    <n v="1827.8400000000001"/>
    <n v="0.34"/>
    <x v="2"/>
  </r>
  <r>
    <x v="3"/>
    <x v="2"/>
    <x v="541"/>
    <x v="2"/>
    <x v="6"/>
    <x v="8"/>
    <x v="2"/>
    <n v="51"/>
    <x v="210"/>
    <x v="1252"/>
    <n v="2898.84"/>
    <n v="0.49000000000000005"/>
    <x v="2"/>
  </r>
  <r>
    <x v="3"/>
    <x v="2"/>
    <x v="542"/>
    <x v="2"/>
    <x v="6"/>
    <x v="8"/>
    <x v="3"/>
    <n v="51"/>
    <x v="228"/>
    <x v="1253"/>
    <n v="1973.7"/>
    <n v="0.43"/>
    <x v="2"/>
  </r>
  <r>
    <x v="3"/>
    <x v="2"/>
    <x v="45"/>
    <x v="2"/>
    <x v="6"/>
    <x v="8"/>
    <x v="4"/>
    <n v="56"/>
    <x v="203"/>
    <x v="1140"/>
    <n v="1310.3999999999999"/>
    <n v="0.6"/>
    <x v="2"/>
  </r>
  <r>
    <x v="3"/>
    <x v="2"/>
    <x v="543"/>
    <x v="2"/>
    <x v="6"/>
    <x v="8"/>
    <x v="5"/>
    <n v="52"/>
    <x v="60"/>
    <x v="1254"/>
    <n v="1432.6000000000001"/>
    <n v="0.29000000000000004"/>
    <x v="2"/>
  </r>
  <r>
    <x v="3"/>
    <x v="2"/>
    <x v="544"/>
    <x v="2"/>
    <x v="6"/>
    <x v="8"/>
    <x v="0"/>
    <n v="55"/>
    <x v="165"/>
    <x v="1255"/>
    <n v="3386.3500000000004"/>
    <n v="0.47000000000000003"/>
    <x v="2"/>
  </r>
  <r>
    <x v="3"/>
    <x v="2"/>
    <x v="545"/>
    <x v="2"/>
    <x v="6"/>
    <x v="8"/>
    <x v="1"/>
    <n v="59"/>
    <x v="198"/>
    <x v="1256"/>
    <n v="1941.1"/>
    <n v="0.35"/>
    <x v="2"/>
  </r>
  <r>
    <x v="3"/>
    <x v="2"/>
    <x v="546"/>
    <x v="2"/>
    <x v="6"/>
    <x v="8"/>
    <x v="2"/>
    <n v="61"/>
    <x v="161"/>
    <x v="1257"/>
    <n v="3446.5"/>
    <n v="0.5"/>
    <x v="2"/>
  </r>
  <r>
    <x v="3"/>
    <x v="2"/>
    <x v="547"/>
    <x v="2"/>
    <x v="6"/>
    <x v="8"/>
    <x v="3"/>
    <n v="56"/>
    <x v="238"/>
    <x v="1258"/>
    <n v="1781.92"/>
    <n v="0.43"/>
    <x v="2"/>
  </r>
  <r>
    <x v="3"/>
    <x v="2"/>
    <x v="548"/>
    <x v="2"/>
    <x v="6"/>
    <x v="8"/>
    <x v="4"/>
    <n v="62"/>
    <x v="178"/>
    <x v="1259"/>
    <n v="1664.08"/>
    <n v="0.61"/>
    <x v="2"/>
  </r>
  <r>
    <x v="3"/>
    <x v="2"/>
    <x v="549"/>
    <x v="2"/>
    <x v="6"/>
    <x v="8"/>
    <x v="5"/>
    <n v="72"/>
    <x v="230"/>
    <x v="822"/>
    <n v="1764"/>
    <n v="0.25"/>
    <x v="2"/>
  </r>
  <r>
    <x v="3"/>
    <x v="2"/>
    <x v="550"/>
    <x v="2"/>
    <x v="6"/>
    <x v="8"/>
    <x v="0"/>
    <n v="55"/>
    <x v="165"/>
    <x v="1255"/>
    <n v="4395.05"/>
    <n v="0.61"/>
    <x v="2"/>
  </r>
  <r>
    <x v="3"/>
    <x v="2"/>
    <x v="551"/>
    <x v="2"/>
    <x v="6"/>
    <x v="8"/>
    <x v="1"/>
    <n v="60"/>
    <x v="193"/>
    <x v="848"/>
    <n v="2898"/>
    <n v="0.45999999999999996"/>
    <x v="2"/>
  </r>
  <r>
    <x v="3"/>
    <x v="2"/>
    <x v="552"/>
    <x v="2"/>
    <x v="6"/>
    <x v="8"/>
    <x v="2"/>
    <n v="59"/>
    <x v="230"/>
    <x v="1260"/>
    <n v="3469.2"/>
    <n v="0.6"/>
    <x v="2"/>
  </r>
  <r>
    <x v="3"/>
    <x v="2"/>
    <x v="553"/>
    <x v="2"/>
    <x v="6"/>
    <x v="8"/>
    <x v="3"/>
    <n v="58"/>
    <x v="173"/>
    <x v="1261"/>
    <n v="2361.1799999999998"/>
    <n v="0.59"/>
    <x v="2"/>
  </r>
  <r>
    <x v="3"/>
    <x v="2"/>
    <x v="554"/>
    <x v="2"/>
    <x v="6"/>
    <x v="8"/>
    <x v="4"/>
    <n v="63"/>
    <x v="178"/>
    <x v="1262"/>
    <n v="2106.7200000000003"/>
    <n v="0.76000000000000012"/>
    <x v="2"/>
  </r>
  <r>
    <x v="3"/>
    <x v="2"/>
    <x v="555"/>
    <x v="2"/>
    <x v="6"/>
    <x v="8"/>
    <x v="5"/>
    <n v="74"/>
    <x v="247"/>
    <x v="820"/>
    <n v="4232.0599999999995"/>
    <n v="0.43"/>
    <x v="2"/>
  </r>
  <r>
    <x v="3"/>
    <x v="2"/>
    <x v="556"/>
    <x v="2"/>
    <x v="6"/>
    <x v="8"/>
    <x v="0"/>
    <n v="54"/>
    <x v="133"/>
    <x v="1263"/>
    <n v="6531.84"/>
    <n v="0.64"/>
    <x v="2"/>
  </r>
  <r>
    <x v="3"/>
    <x v="2"/>
    <x v="557"/>
    <x v="2"/>
    <x v="6"/>
    <x v="8"/>
    <x v="1"/>
    <n v="59"/>
    <x v="179"/>
    <x v="1264"/>
    <n v="4248"/>
    <n v="0.5"/>
    <x v="2"/>
  </r>
  <r>
    <x v="3"/>
    <x v="2"/>
    <x v="558"/>
    <x v="2"/>
    <x v="6"/>
    <x v="8"/>
    <x v="2"/>
    <n v="64"/>
    <x v="42"/>
    <x v="1234"/>
    <n v="6144"/>
    <n v="0.64"/>
    <x v="2"/>
  </r>
  <r>
    <x v="3"/>
    <x v="2"/>
    <x v="46"/>
    <x v="2"/>
    <x v="6"/>
    <x v="8"/>
    <x v="3"/>
    <n v="62"/>
    <x v="192"/>
    <x v="1265"/>
    <n v="5022"/>
    <n v="0.6"/>
    <x v="2"/>
  </r>
  <r>
    <x v="3"/>
    <x v="2"/>
    <x v="47"/>
    <x v="2"/>
    <x v="6"/>
    <x v="8"/>
    <x v="4"/>
    <n v="66"/>
    <x v="250"/>
    <x v="1266"/>
    <n v="4624.6200000000008"/>
    <n v="0.77000000000000013"/>
    <x v="2"/>
  </r>
  <r>
    <x v="3"/>
    <x v="2"/>
    <x v="48"/>
    <x v="2"/>
    <x v="6"/>
    <x v="8"/>
    <x v="5"/>
    <n v="83"/>
    <x v="141"/>
    <x v="1267"/>
    <n v="6459.89"/>
    <n v="0.43"/>
    <x v="2"/>
  </r>
  <r>
    <x v="3"/>
    <x v="2"/>
    <x v="49"/>
    <x v="2"/>
    <x v="6"/>
    <x v="8"/>
    <x v="0"/>
    <n v="64"/>
    <x v="158"/>
    <x v="1268"/>
    <n v="7756.7999999999993"/>
    <n v="0.6"/>
    <x v="2"/>
  </r>
  <r>
    <x v="3"/>
    <x v="2"/>
    <x v="50"/>
    <x v="2"/>
    <x v="6"/>
    <x v="8"/>
    <x v="1"/>
    <n v="67"/>
    <x v="143"/>
    <x v="780"/>
    <n v="5038.4000000000005"/>
    <n v="0.4"/>
    <x v="2"/>
  </r>
  <r>
    <x v="3"/>
    <x v="2"/>
    <x v="51"/>
    <x v="2"/>
    <x v="6"/>
    <x v="8"/>
    <x v="2"/>
    <n v="67"/>
    <x v="147"/>
    <x v="1269"/>
    <n v="5932.85"/>
    <n v="0.55000000000000004"/>
    <x v="2"/>
  </r>
  <r>
    <x v="3"/>
    <x v="2"/>
    <x v="52"/>
    <x v="2"/>
    <x v="6"/>
    <x v="8"/>
    <x v="3"/>
    <n v="61"/>
    <x v="231"/>
    <x v="1214"/>
    <n v="4535.96"/>
    <n v="0.52"/>
    <x v="2"/>
  </r>
  <r>
    <x v="3"/>
    <x v="2"/>
    <x v="53"/>
    <x v="2"/>
    <x v="6"/>
    <x v="8"/>
    <x v="4"/>
    <n v="67"/>
    <x v="165"/>
    <x v="1270"/>
    <n v="6143.9000000000005"/>
    <n v="0.70000000000000007"/>
    <x v="2"/>
  </r>
  <r>
    <x v="3"/>
    <x v="2"/>
    <x v="54"/>
    <x v="2"/>
    <x v="6"/>
    <x v="8"/>
    <x v="5"/>
    <n v="78"/>
    <x v="251"/>
    <x v="1271"/>
    <n v="4274.4000000000005"/>
    <n v="0.4"/>
    <x v="2"/>
  </r>
  <r>
    <x v="3"/>
    <x v="2"/>
    <x v="55"/>
    <x v="2"/>
    <x v="6"/>
    <x v="8"/>
    <x v="0"/>
    <n v="63"/>
    <x v="130"/>
    <x v="919"/>
    <n v="7285.3200000000006"/>
    <n v="0.59000000000000008"/>
    <x v="2"/>
  </r>
  <r>
    <x v="3"/>
    <x v="2"/>
    <x v="56"/>
    <x v="2"/>
    <x v="6"/>
    <x v="8"/>
    <x v="1"/>
    <n v="73"/>
    <x v="133"/>
    <x v="1272"/>
    <n v="5794.74"/>
    <n v="0.42"/>
    <x v="2"/>
  </r>
  <r>
    <x v="3"/>
    <x v="2"/>
    <x v="57"/>
    <x v="2"/>
    <x v="6"/>
    <x v="8"/>
    <x v="2"/>
    <n v="67"/>
    <x v="231"/>
    <x v="1273"/>
    <n v="5461.170000000001"/>
    <n v="0.57000000000000006"/>
    <x v="2"/>
  </r>
  <r>
    <x v="3"/>
    <x v="2"/>
    <x v="58"/>
    <x v="2"/>
    <x v="6"/>
    <x v="8"/>
    <x v="3"/>
    <n v="63"/>
    <x v="192"/>
    <x v="1274"/>
    <n v="4592.7000000000007"/>
    <n v="0.54"/>
    <x v="2"/>
  </r>
  <r>
    <x v="3"/>
    <x v="2"/>
    <x v="59"/>
    <x v="2"/>
    <x v="6"/>
    <x v="8"/>
    <x v="4"/>
    <n v="74"/>
    <x v="150"/>
    <x v="1275"/>
    <n v="7562.8000000000011"/>
    <n v="0.73000000000000009"/>
    <x v="2"/>
  </r>
  <r>
    <x v="3"/>
    <x v="2"/>
    <x v="60"/>
    <x v="2"/>
    <x v="6"/>
    <x v="8"/>
    <x v="5"/>
    <n v="74"/>
    <x v="38"/>
    <x v="1276"/>
    <n v="2590"/>
    <n v="0.35"/>
    <x v="2"/>
  </r>
  <r>
    <x v="3"/>
    <x v="2"/>
    <x v="61"/>
    <x v="2"/>
    <x v="6"/>
    <x v="8"/>
    <x v="0"/>
    <n v="59"/>
    <x v="244"/>
    <x v="1277"/>
    <n v="5065.7400000000007"/>
    <n v="0.53"/>
    <x v="2"/>
  </r>
  <r>
    <x v="3"/>
    <x v="2"/>
    <x v="62"/>
    <x v="2"/>
    <x v="6"/>
    <x v="8"/>
    <x v="1"/>
    <n v="69"/>
    <x v="137"/>
    <x v="1278"/>
    <n v="4173.12"/>
    <n v="0.36"/>
    <x v="2"/>
  </r>
  <r>
    <x v="3"/>
    <x v="2"/>
    <x v="63"/>
    <x v="2"/>
    <x v="6"/>
    <x v="8"/>
    <x v="2"/>
    <n v="60"/>
    <x v="161"/>
    <x v="1279"/>
    <n v="3390"/>
    <n v="0.5"/>
    <x v="2"/>
  </r>
  <r>
    <x v="3"/>
    <x v="2"/>
    <x v="64"/>
    <x v="2"/>
    <x v="6"/>
    <x v="8"/>
    <x v="3"/>
    <n v="59"/>
    <x v="38"/>
    <x v="1280"/>
    <n v="2832"/>
    <n v="0.48"/>
    <x v="2"/>
  </r>
  <r>
    <x v="3"/>
    <x v="2"/>
    <x v="65"/>
    <x v="2"/>
    <x v="6"/>
    <x v="8"/>
    <x v="4"/>
    <n v="74"/>
    <x v="196"/>
    <x v="1281"/>
    <n v="6127.2000000000016"/>
    <n v="0.69000000000000017"/>
    <x v="2"/>
  </r>
  <r>
    <x v="3"/>
    <x v="2"/>
    <x v="66"/>
    <x v="2"/>
    <x v="6"/>
    <x v="8"/>
    <x v="5"/>
    <n v="65"/>
    <x v="162"/>
    <x v="1282"/>
    <n v="2135.9"/>
    <n v="0.31"/>
    <x v="2"/>
  </r>
  <r>
    <x v="3"/>
    <x v="2"/>
    <x v="559"/>
    <x v="2"/>
    <x v="6"/>
    <x v="8"/>
    <x v="0"/>
    <n v="51"/>
    <x v="251"/>
    <x v="1283"/>
    <n v="3493.5"/>
    <n v="0.5"/>
    <x v="2"/>
  </r>
  <r>
    <x v="3"/>
    <x v="2"/>
    <x v="560"/>
    <x v="2"/>
    <x v="6"/>
    <x v="8"/>
    <x v="1"/>
    <n v="54"/>
    <x v="152"/>
    <x v="1284"/>
    <n v="2872.7999999999997"/>
    <n v="0.35"/>
    <x v="2"/>
  </r>
  <r>
    <x v="3"/>
    <x v="2"/>
    <x v="561"/>
    <x v="2"/>
    <x v="6"/>
    <x v="8"/>
    <x v="2"/>
    <n v="51"/>
    <x v="240"/>
    <x v="1285"/>
    <n v="2601"/>
    <n v="0.5"/>
    <x v="2"/>
  </r>
  <r>
    <x v="3"/>
    <x v="2"/>
    <x v="562"/>
    <x v="2"/>
    <x v="6"/>
    <x v="8"/>
    <x v="3"/>
    <n v="53"/>
    <x v="211"/>
    <x v="1286"/>
    <n v="2072.2999999999997"/>
    <n v="0.45999999999999996"/>
    <x v="2"/>
  </r>
  <r>
    <x v="3"/>
    <x v="2"/>
    <x v="563"/>
    <x v="2"/>
    <x v="6"/>
    <x v="8"/>
    <x v="4"/>
    <n v="64"/>
    <x v="41"/>
    <x v="1287"/>
    <n v="3168.0000000000009"/>
    <n v="0.66000000000000014"/>
    <x v="2"/>
  </r>
  <r>
    <x v="3"/>
    <x v="2"/>
    <x v="564"/>
    <x v="2"/>
    <x v="6"/>
    <x v="8"/>
    <x v="5"/>
    <n v="65"/>
    <x v="193"/>
    <x v="1288"/>
    <n v="2047.5000000000002"/>
    <n v="0.30000000000000004"/>
    <x v="2"/>
  </r>
  <r>
    <x v="3"/>
    <x v="2"/>
    <x v="565"/>
    <x v="2"/>
    <x v="6"/>
    <x v="8"/>
    <x v="0"/>
    <n v="52"/>
    <x v="42"/>
    <x v="1216"/>
    <n v="4290"/>
    <n v="0.55000000000000004"/>
    <x v="2"/>
  </r>
  <r>
    <x v="3"/>
    <x v="2"/>
    <x v="566"/>
    <x v="2"/>
    <x v="6"/>
    <x v="8"/>
    <x v="1"/>
    <n v="55"/>
    <x v="42"/>
    <x v="1289"/>
    <n v="3052.5"/>
    <n v="0.37"/>
    <x v="2"/>
  </r>
  <r>
    <x v="3"/>
    <x v="2"/>
    <x v="567"/>
    <x v="2"/>
    <x v="6"/>
    <x v="8"/>
    <x v="2"/>
    <n v="51"/>
    <x v="209"/>
    <x v="1290"/>
    <n v="3459.84"/>
    <n v="0.53"/>
    <x v="2"/>
  </r>
  <r>
    <x v="3"/>
    <x v="2"/>
    <x v="568"/>
    <x v="2"/>
    <x v="6"/>
    <x v="8"/>
    <x v="3"/>
    <n v="60"/>
    <x v="210"/>
    <x v="1291"/>
    <n v="3340.7999999999997"/>
    <n v="0.48"/>
    <x v="2"/>
  </r>
  <r>
    <x v="3"/>
    <x v="2"/>
    <x v="569"/>
    <x v="2"/>
    <x v="6"/>
    <x v="8"/>
    <x v="4"/>
    <n v="68"/>
    <x v="193"/>
    <x v="1292"/>
    <n v="4926.6000000000013"/>
    <n v="0.69000000000000017"/>
    <x v="2"/>
  </r>
  <r>
    <x v="3"/>
    <x v="2"/>
    <x v="570"/>
    <x v="2"/>
    <x v="6"/>
    <x v="8"/>
    <x v="5"/>
    <n v="73"/>
    <x v="242"/>
    <x v="1293"/>
    <n v="2941.9"/>
    <n v="0.31"/>
    <x v="2"/>
  </r>
  <r>
    <x v="3"/>
    <x v="2"/>
    <x v="571"/>
    <x v="2"/>
    <x v="6"/>
    <x v="8"/>
    <x v="0"/>
    <n v="59"/>
    <x v="126"/>
    <x v="963"/>
    <n v="6228.04"/>
    <n v="0.52"/>
    <x v="2"/>
  </r>
  <r>
    <x v="3"/>
    <x v="2"/>
    <x v="572"/>
    <x v="2"/>
    <x v="6"/>
    <x v="8"/>
    <x v="1"/>
    <n v="64"/>
    <x v="131"/>
    <x v="1219"/>
    <n v="4426.24"/>
    <n v="0.38"/>
    <x v="2"/>
  </r>
  <r>
    <x v="3"/>
    <x v="2"/>
    <x v="573"/>
    <x v="2"/>
    <x v="6"/>
    <x v="8"/>
    <x v="2"/>
    <n v="60"/>
    <x v="35"/>
    <x v="364"/>
    <n v="4125"/>
    <n v="0.55000000000000004"/>
    <x v="2"/>
  </r>
  <r>
    <x v="3"/>
    <x v="2"/>
    <x v="574"/>
    <x v="2"/>
    <x v="6"/>
    <x v="8"/>
    <x v="3"/>
    <n v="63"/>
    <x v="35"/>
    <x v="1294"/>
    <n v="3543.7499999999995"/>
    <n v="0.44999999999999996"/>
    <x v="2"/>
  </r>
  <r>
    <x v="3"/>
    <x v="2"/>
    <x v="575"/>
    <x v="2"/>
    <x v="6"/>
    <x v="8"/>
    <x v="4"/>
    <n v="68"/>
    <x v="202"/>
    <x v="1295"/>
    <n v="5239.4000000000015"/>
    <n v="0.67000000000000015"/>
    <x v="2"/>
  </r>
  <r>
    <x v="3"/>
    <x v="2"/>
    <x v="576"/>
    <x v="2"/>
    <x v="6"/>
    <x v="8"/>
    <x v="5"/>
    <n v="75"/>
    <x v="251"/>
    <x v="1296"/>
    <n v="3390.75"/>
    <n v="0.33"/>
    <x v="2"/>
  </r>
  <r>
    <x v="3"/>
    <x v="2"/>
    <x v="577"/>
    <x v="2"/>
    <x v="6"/>
    <x v="8"/>
    <x v="0"/>
    <n v="36"/>
    <x v="236"/>
    <x v="1297"/>
    <n v="1726.9199999999998"/>
    <n v="0.41"/>
    <x v="2"/>
  </r>
  <r>
    <x v="3"/>
    <x v="2"/>
    <x v="578"/>
    <x v="2"/>
    <x v="6"/>
    <x v="8"/>
    <x v="1"/>
    <n v="48"/>
    <x v="165"/>
    <x v="1298"/>
    <n v="2515.2000000000003"/>
    <n v="0.4"/>
    <x v="2"/>
  </r>
  <r>
    <x v="3"/>
    <x v="2"/>
    <x v="579"/>
    <x v="2"/>
    <x v="6"/>
    <x v="8"/>
    <x v="2"/>
    <n v="46"/>
    <x v="192"/>
    <x v="1013"/>
    <n v="2173.5"/>
    <n v="0.35"/>
    <x v="2"/>
  </r>
  <r>
    <x v="3"/>
    <x v="2"/>
    <x v="580"/>
    <x v="2"/>
    <x v="6"/>
    <x v="8"/>
    <x v="3"/>
    <n v="49"/>
    <x v="252"/>
    <x v="1299"/>
    <n v="1567.02"/>
    <n v="0.41"/>
    <x v="2"/>
  </r>
  <r>
    <x v="3"/>
    <x v="2"/>
    <x v="581"/>
    <x v="2"/>
    <x v="7"/>
    <x v="9"/>
    <x v="4"/>
    <n v="51"/>
    <x v="201"/>
    <x v="1300"/>
    <n v="1451.97"/>
    <n v="0.39"/>
    <x v="2"/>
  </r>
  <r>
    <x v="3"/>
    <x v="2"/>
    <x v="582"/>
    <x v="2"/>
    <x v="7"/>
    <x v="9"/>
    <x v="5"/>
    <n v="46"/>
    <x v="35"/>
    <x v="1301"/>
    <n v="1782.5"/>
    <n v="0.31"/>
    <x v="2"/>
  </r>
  <r>
    <x v="3"/>
    <x v="2"/>
    <x v="583"/>
    <x v="2"/>
    <x v="7"/>
    <x v="9"/>
    <x v="0"/>
    <n v="36"/>
    <x v="216"/>
    <x v="1302"/>
    <n v="2136.2399999999998"/>
    <n v="0.43"/>
    <x v="2"/>
  </r>
  <r>
    <x v="3"/>
    <x v="2"/>
    <x v="584"/>
    <x v="2"/>
    <x v="7"/>
    <x v="9"/>
    <x v="1"/>
    <n v="47"/>
    <x v="165"/>
    <x v="1303"/>
    <n v="2401.23"/>
    <n v="0.39"/>
    <x v="2"/>
  </r>
  <r>
    <x v="3"/>
    <x v="2"/>
    <x v="585"/>
    <x v="2"/>
    <x v="7"/>
    <x v="9"/>
    <x v="2"/>
    <n v="47"/>
    <x v="185"/>
    <x v="1304"/>
    <n v="2236.2600000000002"/>
    <n v="0.39"/>
    <x v="2"/>
  </r>
  <r>
    <x v="3"/>
    <x v="2"/>
    <x v="586"/>
    <x v="2"/>
    <x v="7"/>
    <x v="9"/>
    <x v="3"/>
    <n v="48"/>
    <x v="237"/>
    <x v="1305"/>
    <n v="1753.9199999999998"/>
    <n v="0.42"/>
    <x v="2"/>
  </r>
  <r>
    <x v="3"/>
    <x v="2"/>
    <x v="587"/>
    <x v="2"/>
    <x v="7"/>
    <x v="9"/>
    <x v="4"/>
    <n v="52"/>
    <x v="188"/>
    <x v="1306"/>
    <n v="1352"/>
    <n v="0.4"/>
    <x v="2"/>
  </r>
  <r>
    <x v="3"/>
    <x v="2"/>
    <x v="588"/>
    <x v="2"/>
    <x v="7"/>
    <x v="9"/>
    <x v="5"/>
    <n v="46"/>
    <x v="248"/>
    <x v="1307"/>
    <n v="1753.98"/>
    <n v="0.31"/>
    <x v="2"/>
  </r>
  <r>
    <x v="3"/>
    <x v="2"/>
    <x v="589"/>
    <x v="2"/>
    <x v="7"/>
    <x v="9"/>
    <x v="0"/>
    <n v="46"/>
    <x v="212"/>
    <x v="1308"/>
    <n v="3456.8999999999996"/>
    <n v="0.44999999999999996"/>
    <x v="2"/>
  </r>
  <r>
    <x v="3"/>
    <x v="2"/>
    <x v="590"/>
    <x v="2"/>
    <x v="7"/>
    <x v="9"/>
    <x v="1"/>
    <n v="58"/>
    <x v="202"/>
    <x v="1309"/>
    <n v="2401.1999999999998"/>
    <n v="0.36"/>
    <x v="2"/>
  </r>
  <r>
    <x v="3"/>
    <x v="2"/>
    <x v="591"/>
    <x v="2"/>
    <x v="7"/>
    <x v="9"/>
    <x v="2"/>
    <n v="60"/>
    <x v="202"/>
    <x v="1310"/>
    <n v="2760"/>
    <n v="0.4"/>
    <x v="2"/>
  </r>
  <r>
    <x v="3"/>
    <x v="2"/>
    <x v="592"/>
    <x v="2"/>
    <x v="7"/>
    <x v="9"/>
    <x v="3"/>
    <n v="64"/>
    <x v="211"/>
    <x v="1311"/>
    <n v="2284.7999999999997"/>
    <n v="0.42"/>
    <x v="2"/>
  </r>
  <r>
    <x v="3"/>
    <x v="2"/>
    <x v="593"/>
    <x v="2"/>
    <x v="7"/>
    <x v="9"/>
    <x v="4"/>
    <n v="69"/>
    <x v="219"/>
    <x v="1312"/>
    <n v="1206.1200000000001"/>
    <n v="0.38"/>
    <x v="2"/>
  </r>
  <r>
    <x v="3"/>
    <x v="2"/>
    <x v="594"/>
    <x v="2"/>
    <x v="7"/>
    <x v="9"/>
    <x v="5"/>
    <n v="62"/>
    <x v="193"/>
    <x v="1313"/>
    <n v="2213.4"/>
    <n v="0.34"/>
    <x v="2"/>
  </r>
  <r>
    <x v="3"/>
    <x v="2"/>
    <x v="595"/>
    <x v="2"/>
    <x v="7"/>
    <x v="9"/>
    <x v="0"/>
    <n v="68"/>
    <x v="160"/>
    <x v="1314"/>
    <n v="4787.2"/>
    <n v="0.44"/>
    <x v="2"/>
  </r>
  <r>
    <x v="3"/>
    <x v="2"/>
    <x v="596"/>
    <x v="2"/>
    <x v="7"/>
    <x v="9"/>
    <x v="1"/>
    <n v="71"/>
    <x v="246"/>
    <x v="1315"/>
    <n v="2436.7200000000003"/>
    <n v="0.39"/>
    <x v="2"/>
  </r>
  <r>
    <x v="3"/>
    <x v="2"/>
    <x v="597"/>
    <x v="2"/>
    <x v="7"/>
    <x v="9"/>
    <x v="2"/>
    <n v="74"/>
    <x v="196"/>
    <x v="1281"/>
    <n v="3463.2000000000003"/>
    <n v="0.39"/>
    <x v="2"/>
  </r>
  <r>
    <x v="3"/>
    <x v="2"/>
    <x v="598"/>
    <x v="2"/>
    <x v="7"/>
    <x v="9"/>
    <x v="3"/>
    <n v="55"/>
    <x v="228"/>
    <x v="1150"/>
    <n v="2079"/>
    <n v="0.42"/>
    <x v="2"/>
  </r>
  <r>
    <x v="3"/>
    <x v="2"/>
    <x v="599"/>
    <x v="2"/>
    <x v="7"/>
    <x v="9"/>
    <x v="4"/>
    <n v="59"/>
    <x v="195"/>
    <x v="1316"/>
    <n v="1321.6000000000001"/>
    <n v="0.4"/>
    <x v="2"/>
  </r>
  <r>
    <x v="3"/>
    <x v="2"/>
    <x v="600"/>
    <x v="2"/>
    <x v="7"/>
    <x v="9"/>
    <x v="5"/>
    <n v="78"/>
    <x v="246"/>
    <x v="1317"/>
    <n v="2196.48"/>
    <n v="0.32"/>
    <x v="2"/>
  </r>
  <r>
    <x v="3"/>
    <x v="2"/>
    <x v="601"/>
    <x v="2"/>
    <x v="7"/>
    <x v="9"/>
    <x v="0"/>
    <n v="55"/>
    <x v="241"/>
    <x v="1318"/>
    <n v="3720.75"/>
    <n v="0.41"/>
    <x v="2"/>
  </r>
  <r>
    <x v="3"/>
    <x v="2"/>
    <x v="602"/>
    <x v="2"/>
    <x v="7"/>
    <x v="9"/>
    <x v="1"/>
    <n v="60"/>
    <x v="243"/>
    <x v="1024"/>
    <n v="2462.4"/>
    <n v="0.38"/>
    <x v="2"/>
  </r>
  <r>
    <x v="3"/>
    <x v="2"/>
    <x v="603"/>
    <x v="2"/>
    <x v="7"/>
    <x v="9"/>
    <x v="2"/>
    <n v="61"/>
    <x v="196"/>
    <x v="1200"/>
    <n v="2781.6"/>
    <n v="0.38"/>
    <x v="2"/>
  </r>
  <r>
    <x v="3"/>
    <x v="2"/>
    <x v="604"/>
    <x v="2"/>
    <x v="7"/>
    <x v="9"/>
    <x v="3"/>
    <n v="59"/>
    <x v="228"/>
    <x v="1319"/>
    <n v="2336.4"/>
    <n v="0.44"/>
    <x v="2"/>
  </r>
  <r>
    <x v="3"/>
    <x v="2"/>
    <x v="605"/>
    <x v="2"/>
    <x v="7"/>
    <x v="9"/>
    <x v="4"/>
    <n v="60"/>
    <x v="239"/>
    <x v="1320"/>
    <n v="1185.5999999999999"/>
    <n v="0.38"/>
    <x v="2"/>
  </r>
  <r>
    <x v="3"/>
    <x v="2"/>
    <x v="606"/>
    <x v="2"/>
    <x v="7"/>
    <x v="9"/>
    <x v="5"/>
    <n v="75"/>
    <x v="35"/>
    <x v="1321"/>
    <n v="3093.75"/>
    <n v="0.33"/>
    <x v="2"/>
  </r>
  <r>
    <x v="3"/>
    <x v="2"/>
    <x v="607"/>
    <x v="2"/>
    <x v="7"/>
    <x v="9"/>
    <x v="0"/>
    <n v="71"/>
    <x v="49"/>
    <x v="1322"/>
    <n v="5814.9"/>
    <n v="0.42"/>
    <x v="2"/>
  </r>
  <r>
    <x v="3"/>
    <x v="2"/>
    <x v="608"/>
    <x v="2"/>
    <x v="7"/>
    <x v="9"/>
    <x v="1"/>
    <n v="74"/>
    <x v="143"/>
    <x v="1323"/>
    <n v="5147.4399999999996"/>
    <n v="0.37"/>
    <x v="2"/>
  </r>
  <r>
    <x v="3"/>
    <x v="2"/>
    <x v="609"/>
    <x v="2"/>
    <x v="7"/>
    <x v="9"/>
    <x v="2"/>
    <n v="72"/>
    <x v="134"/>
    <x v="1324"/>
    <n v="4459.68"/>
    <n v="0.38"/>
    <x v="2"/>
  </r>
  <r>
    <x v="3"/>
    <x v="2"/>
    <x v="610"/>
    <x v="2"/>
    <x v="7"/>
    <x v="9"/>
    <x v="3"/>
    <n v="75"/>
    <x v="35"/>
    <x v="1321"/>
    <n v="3750"/>
    <n v="0.4"/>
    <x v="2"/>
  </r>
  <r>
    <x v="3"/>
    <x v="2"/>
    <x v="611"/>
    <x v="2"/>
    <x v="7"/>
    <x v="9"/>
    <x v="4"/>
    <n v="82"/>
    <x v="193"/>
    <x v="1325"/>
    <n v="3357.9"/>
    <n v="0.39"/>
    <x v="2"/>
  </r>
  <r>
    <x v="3"/>
    <x v="2"/>
    <x v="612"/>
    <x v="2"/>
    <x v="7"/>
    <x v="9"/>
    <x v="5"/>
    <n v="98"/>
    <x v="131"/>
    <x v="1326"/>
    <n v="6064.2400000000007"/>
    <n v="0.34"/>
    <x v="2"/>
  </r>
  <r>
    <x v="3"/>
    <x v="2"/>
    <x v="613"/>
    <x v="2"/>
    <x v="7"/>
    <x v="9"/>
    <x v="0"/>
    <n v="73"/>
    <x v="101"/>
    <x v="1327"/>
    <n v="6978.8"/>
    <n v="0.4"/>
    <x v="2"/>
  </r>
  <r>
    <x v="3"/>
    <x v="2"/>
    <x v="614"/>
    <x v="2"/>
    <x v="7"/>
    <x v="9"/>
    <x v="1"/>
    <n v="82"/>
    <x v="131"/>
    <x v="1328"/>
    <n v="5372.6399999999994"/>
    <n v="0.36"/>
    <x v="2"/>
  </r>
  <r>
    <x v="3"/>
    <x v="2"/>
    <x v="615"/>
    <x v="2"/>
    <x v="7"/>
    <x v="9"/>
    <x v="2"/>
    <n v="78"/>
    <x v="36"/>
    <x v="1329"/>
    <n v="4777.5"/>
    <n v="0.35"/>
    <x v="2"/>
  </r>
  <r>
    <x v="3"/>
    <x v="2"/>
    <x v="616"/>
    <x v="2"/>
    <x v="7"/>
    <x v="9"/>
    <x v="3"/>
    <n v="78"/>
    <x v="251"/>
    <x v="1271"/>
    <n v="4381.2599999999993"/>
    <n v="0.41"/>
    <x v="2"/>
  </r>
  <r>
    <x v="3"/>
    <x v="2"/>
    <x v="617"/>
    <x v="2"/>
    <x v="7"/>
    <x v="9"/>
    <x v="4"/>
    <n v="77"/>
    <x v="179"/>
    <x v="1108"/>
    <n v="3880.7999999999997"/>
    <n v="0.35"/>
    <x v="2"/>
  </r>
  <r>
    <x v="3"/>
    <x v="2"/>
    <x v="618"/>
    <x v="2"/>
    <x v="7"/>
    <x v="9"/>
    <x v="5"/>
    <n v="95"/>
    <x v="155"/>
    <x v="1330"/>
    <n v="5153.75"/>
    <n v="0.35"/>
    <x v="2"/>
  </r>
  <r>
    <x v="3"/>
    <x v="2"/>
    <x v="619"/>
    <x v="2"/>
    <x v="7"/>
    <x v="9"/>
    <x v="0"/>
    <n v="80"/>
    <x v="146"/>
    <x v="1331"/>
    <n v="7811.9999999999991"/>
    <n v="0.44999999999999996"/>
    <x v="2"/>
  </r>
  <r>
    <x v="3"/>
    <x v="2"/>
    <x v="620"/>
    <x v="2"/>
    <x v="7"/>
    <x v="9"/>
    <x v="1"/>
    <n v="77"/>
    <x v="124"/>
    <x v="1332"/>
    <n v="6306.3"/>
    <n v="0.39"/>
    <x v="2"/>
  </r>
  <r>
    <x v="3"/>
    <x v="2"/>
    <x v="621"/>
    <x v="2"/>
    <x v="7"/>
    <x v="9"/>
    <x v="2"/>
    <n v="73"/>
    <x v="134"/>
    <x v="1333"/>
    <n v="4164.6499999999996"/>
    <n v="0.35"/>
    <x v="2"/>
  </r>
  <r>
    <x v="3"/>
    <x v="2"/>
    <x v="622"/>
    <x v="2"/>
    <x v="7"/>
    <x v="9"/>
    <x v="3"/>
    <n v="74"/>
    <x v="155"/>
    <x v="1334"/>
    <n v="5046.8"/>
    <n v="0.44"/>
    <x v="2"/>
  </r>
  <r>
    <x v="3"/>
    <x v="2"/>
    <x v="623"/>
    <x v="2"/>
    <x v="7"/>
    <x v="9"/>
    <x v="4"/>
    <n v="71"/>
    <x v="155"/>
    <x v="1335"/>
    <n v="4291.95"/>
    <n v="0.39"/>
    <x v="2"/>
  </r>
  <r>
    <x v="3"/>
    <x v="2"/>
    <x v="624"/>
    <x v="2"/>
    <x v="7"/>
    <x v="9"/>
    <x v="5"/>
    <n v="76"/>
    <x v="243"/>
    <x v="1284"/>
    <n v="2708.6400000000003"/>
    <n v="0.33"/>
    <x v="2"/>
  </r>
  <r>
    <x v="3"/>
    <x v="2"/>
    <x v="625"/>
    <x v="2"/>
    <x v="7"/>
    <x v="9"/>
    <x v="0"/>
    <n v="64"/>
    <x v="163"/>
    <x v="1336"/>
    <n v="4093.4399999999996"/>
    <n v="0.41"/>
    <x v="2"/>
  </r>
  <r>
    <x v="3"/>
    <x v="2"/>
    <x v="626"/>
    <x v="2"/>
    <x v="7"/>
    <x v="9"/>
    <x v="1"/>
    <n v="71"/>
    <x v="132"/>
    <x v="1337"/>
    <n v="4323.8999999999996"/>
    <n v="0.35"/>
    <x v="2"/>
  </r>
  <r>
    <x v="3"/>
    <x v="2"/>
    <x v="627"/>
    <x v="2"/>
    <x v="7"/>
    <x v="9"/>
    <x v="2"/>
    <n v="63"/>
    <x v="192"/>
    <x v="1274"/>
    <n v="3146.85"/>
    <n v="0.37"/>
    <x v="2"/>
  </r>
  <r>
    <x v="3"/>
    <x v="2"/>
    <x v="628"/>
    <x v="2"/>
    <x v="7"/>
    <x v="9"/>
    <x v="3"/>
    <n v="67"/>
    <x v="205"/>
    <x v="1338"/>
    <n v="3001.6000000000004"/>
    <n v="0.4"/>
    <x v="2"/>
  </r>
  <r>
    <x v="3"/>
    <x v="2"/>
    <x v="629"/>
    <x v="2"/>
    <x v="7"/>
    <x v="9"/>
    <x v="4"/>
    <n v="72"/>
    <x v="215"/>
    <x v="1339"/>
    <n v="3196.8"/>
    <n v="0.4"/>
    <x v="2"/>
  </r>
  <r>
    <x v="3"/>
    <x v="2"/>
    <x v="67"/>
    <x v="2"/>
    <x v="7"/>
    <x v="9"/>
    <x v="5"/>
    <n v="62"/>
    <x v="161"/>
    <x v="1340"/>
    <n v="2452.1"/>
    <n v="0.35"/>
    <x v="2"/>
  </r>
  <r>
    <x v="3"/>
    <x v="2"/>
    <x v="68"/>
    <x v="2"/>
    <x v="7"/>
    <x v="9"/>
    <x v="0"/>
    <n v="58"/>
    <x v="197"/>
    <x v="1203"/>
    <n v="3456.8"/>
    <n v="0.4"/>
    <x v="2"/>
  </r>
  <r>
    <x v="3"/>
    <x v="2"/>
    <x v="69"/>
    <x v="2"/>
    <x v="7"/>
    <x v="9"/>
    <x v="1"/>
    <n v="64"/>
    <x v="216"/>
    <x v="1341"/>
    <n v="3267.84"/>
    <n v="0.37"/>
    <x v="2"/>
  </r>
  <r>
    <x v="3"/>
    <x v="2"/>
    <x v="70"/>
    <x v="2"/>
    <x v="7"/>
    <x v="9"/>
    <x v="2"/>
    <n v="56"/>
    <x v="161"/>
    <x v="1342"/>
    <n v="2278.08"/>
    <n v="0.36"/>
    <x v="2"/>
  </r>
  <r>
    <x v="3"/>
    <x v="2"/>
    <x v="71"/>
    <x v="2"/>
    <x v="7"/>
    <x v="9"/>
    <x v="3"/>
    <n v="58"/>
    <x v="230"/>
    <x v="1343"/>
    <n v="2500.96"/>
    <n v="0.44"/>
    <x v="2"/>
  </r>
  <r>
    <x v="3"/>
    <x v="2"/>
    <x v="72"/>
    <x v="2"/>
    <x v="7"/>
    <x v="9"/>
    <x v="4"/>
    <n v="69"/>
    <x v="198"/>
    <x v="1344"/>
    <n v="2270.1"/>
    <n v="0.35"/>
    <x v="2"/>
  </r>
  <r>
    <x v="3"/>
    <x v="2"/>
    <x v="73"/>
    <x v="2"/>
    <x v="7"/>
    <x v="9"/>
    <x v="5"/>
    <n v="71"/>
    <x v="253"/>
    <x v="1345"/>
    <n v="2509.85"/>
    <n v="0.35"/>
    <x v="2"/>
  </r>
  <r>
    <x v="3"/>
    <x v="2"/>
    <x v="74"/>
    <x v="2"/>
    <x v="7"/>
    <x v="9"/>
    <x v="0"/>
    <n v="54"/>
    <x v="244"/>
    <x v="1346"/>
    <n v="3849.12"/>
    <n v="0.44"/>
    <x v="2"/>
  </r>
  <r>
    <x v="3"/>
    <x v="2"/>
    <x v="75"/>
    <x v="2"/>
    <x v="7"/>
    <x v="9"/>
    <x v="1"/>
    <n v="60"/>
    <x v="143"/>
    <x v="1347"/>
    <n v="4173.6000000000004"/>
    <n v="0.37"/>
    <x v="2"/>
  </r>
  <r>
    <x v="3"/>
    <x v="2"/>
    <x v="76"/>
    <x v="2"/>
    <x v="7"/>
    <x v="9"/>
    <x v="2"/>
    <n v="54"/>
    <x v="168"/>
    <x v="1348"/>
    <n v="2477.52"/>
    <n v="0.37"/>
    <x v="2"/>
  </r>
  <r>
    <x v="3"/>
    <x v="2"/>
    <x v="77"/>
    <x v="2"/>
    <x v="7"/>
    <x v="9"/>
    <x v="3"/>
    <n v="69"/>
    <x v="236"/>
    <x v="1349"/>
    <n v="3471.39"/>
    <n v="0.43"/>
    <x v="2"/>
  </r>
  <r>
    <x v="3"/>
    <x v="2"/>
    <x v="78"/>
    <x v="2"/>
    <x v="7"/>
    <x v="9"/>
    <x v="4"/>
    <n v="85"/>
    <x v="202"/>
    <x v="1350"/>
    <n v="3910"/>
    <n v="0.4"/>
    <x v="2"/>
  </r>
  <r>
    <x v="3"/>
    <x v="2"/>
    <x v="79"/>
    <x v="2"/>
    <x v="7"/>
    <x v="9"/>
    <x v="5"/>
    <n v="88"/>
    <x v="216"/>
    <x v="1351"/>
    <n v="3764.64"/>
    <n v="0.31"/>
    <x v="2"/>
  </r>
  <r>
    <x v="3"/>
    <x v="2"/>
    <x v="80"/>
    <x v="2"/>
    <x v="7"/>
    <x v="9"/>
    <x v="0"/>
    <n v="78"/>
    <x v="143"/>
    <x v="1352"/>
    <n v="5865.6"/>
    <n v="0.4"/>
    <x v="2"/>
  </r>
  <r>
    <x v="3"/>
    <x v="2"/>
    <x v="81"/>
    <x v="2"/>
    <x v="7"/>
    <x v="9"/>
    <x v="1"/>
    <n v="77"/>
    <x v="49"/>
    <x v="1353"/>
    <n v="5705.7"/>
    <n v="0.38"/>
    <x v="2"/>
  </r>
  <r>
    <x v="3"/>
    <x v="2"/>
    <x v="82"/>
    <x v="2"/>
    <x v="7"/>
    <x v="9"/>
    <x v="2"/>
    <n v="73"/>
    <x v="216"/>
    <x v="1354"/>
    <n v="3928.86"/>
    <n v="0.39"/>
    <x v="2"/>
  </r>
  <r>
    <x v="3"/>
    <x v="2"/>
    <x v="83"/>
    <x v="2"/>
    <x v="7"/>
    <x v="9"/>
    <x v="3"/>
    <n v="76"/>
    <x v="216"/>
    <x v="1355"/>
    <n v="4509.84"/>
    <n v="0.43"/>
    <x v="2"/>
  </r>
  <r>
    <x v="3"/>
    <x v="2"/>
    <x v="84"/>
    <x v="2"/>
    <x v="7"/>
    <x v="9"/>
    <x v="4"/>
    <n v="82"/>
    <x v="247"/>
    <x v="1356"/>
    <n v="4144.28"/>
    <n v="0.38"/>
    <x v="2"/>
  </r>
  <r>
    <x v="3"/>
    <x v="2"/>
    <x v="85"/>
    <x v="2"/>
    <x v="7"/>
    <x v="9"/>
    <x v="5"/>
    <n v="86"/>
    <x v="42"/>
    <x v="1357"/>
    <n v="4386"/>
    <n v="0.34"/>
    <x v="2"/>
  </r>
  <r>
    <x v="0"/>
    <x v="0"/>
    <x v="86"/>
    <x v="2"/>
    <x v="7"/>
    <x v="9"/>
    <x v="0"/>
    <n v="44"/>
    <x v="118"/>
    <x v="1358"/>
    <n v="6606.6"/>
    <n v="0.55000000000000004"/>
    <x v="2"/>
  </r>
  <r>
    <x v="0"/>
    <x v="0"/>
    <x v="87"/>
    <x v="2"/>
    <x v="7"/>
    <x v="9"/>
    <x v="1"/>
    <n v="41"/>
    <x v="166"/>
    <x v="1359"/>
    <n v="4439.8900000000003"/>
    <n v="0.49"/>
    <x v="2"/>
  </r>
  <r>
    <x v="0"/>
    <x v="0"/>
    <x v="88"/>
    <x v="2"/>
    <x v="7"/>
    <x v="9"/>
    <x v="2"/>
    <n v="34"/>
    <x v="98"/>
    <x v="1295"/>
    <n v="3049.8"/>
    <n v="0.39"/>
    <x v="2"/>
  </r>
  <r>
    <x v="0"/>
    <x v="0"/>
    <x v="89"/>
    <x v="2"/>
    <x v="7"/>
    <x v="9"/>
    <x v="3"/>
    <n v="38"/>
    <x v="36"/>
    <x v="1360"/>
    <n v="2660"/>
    <n v="0.4"/>
    <x v="2"/>
  </r>
  <r>
    <x v="0"/>
    <x v="0"/>
    <x v="90"/>
    <x v="4"/>
    <x v="8"/>
    <x v="10"/>
    <x v="4"/>
    <n v="50"/>
    <x v="49"/>
    <x v="1361"/>
    <n v="4875"/>
    <n v="0.5"/>
    <x v="2"/>
  </r>
  <r>
    <x v="0"/>
    <x v="0"/>
    <x v="91"/>
    <x v="4"/>
    <x v="8"/>
    <x v="10"/>
    <x v="5"/>
    <n v="41"/>
    <x v="87"/>
    <x v="736"/>
    <n v="6278.74"/>
    <n v="0.62"/>
    <x v="2"/>
  </r>
  <r>
    <x v="0"/>
    <x v="0"/>
    <x v="92"/>
    <x v="4"/>
    <x v="8"/>
    <x v="10"/>
    <x v="0"/>
    <n v="43"/>
    <x v="106"/>
    <x v="1362"/>
    <n v="7818.6900000000005"/>
    <n v="0.57000000000000006"/>
    <x v="2"/>
  </r>
  <r>
    <x v="0"/>
    <x v="0"/>
    <x v="93"/>
    <x v="4"/>
    <x v="8"/>
    <x v="10"/>
    <x v="1"/>
    <n v="43"/>
    <x v="49"/>
    <x v="936"/>
    <n v="4108.6499999999996"/>
    <n v="0.49"/>
    <x v="2"/>
  </r>
  <r>
    <x v="0"/>
    <x v="0"/>
    <x v="94"/>
    <x v="4"/>
    <x v="8"/>
    <x v="10"/>
    <x v="2"/>
    <n v="32"/>
    <x v="142"/>
    <x v="1363"/>
    <n v="2918.4"/>
    <n v="0.38"/>
    <x v="2"/>
  </r>
  <r>
    <x v="3"/>
    <x v="0"/>
    <x v="95"/>
    <x v="4"/>
    <x v="8"/>
    <x v="10"/>
    <x v="3"/>
    <n v="38"/>
    <x v="138"/>
    <x v="1101"/>
    <n v="2825.68"/>
    <n v="0.44"/>
    <x v="2"/>
  </r>
  <r>
    <x v="0"/>
    <x v="0"/>
    <x v="96"/>
    <x v="4"/>
    <x v="8"/>
    <x v="10"/>
    <x v="4"/>
    <n v="53"/>
    <x v="153"/>
    <x v="1364"/>
    <n v="5545.92"/>
    <n v="0.48"/>
    <x v="2"/>
  </r>
  <r>
    <x v="0"/>
    <x v="0"/>
    <x v="97"/>
    <x v="4"/>
    <x v="8"/>
    <x v="10"/>
    <x v="5"/>
    <n v="41"/>
    <x v="166"/>
    <x v="1359"/>
    <n v="5889.6500000000005"/>
    <n v="0.65"/>
    <x v="2"/>
  </r>
  <r>
    <x v="0"/>
    <x v="0"/>
    <x v="98"/>
    <x v="4"/>
    <x v="8"/>
    <x v="10"/>
    <x v="0"/>
    <n v="41"/>
    <x v="114"/>
    <x v="1365"/>
    <n v="6592.8"/>
    <n v="0.6"/>
    <x v="2"/>
  </r>
  <r>
    <x v="0"/>
    <x v="0"/>
    <x v="99"/>
    <x v="4"/>
    <x v="8"/>
    <x v="10"/>
    <x v="1"/>
    <n v="42"/>
    <x v="37"/>
    <x v="1366"/>
    <n v="4536"/>
    <n v="0.48"/>
    <x v="2"/>
  </r>
  <r>
    <x v="0"/>
    <x v="0"/>
    <x v="100"/>
    <x v="4"/>
    <x v="8"/>
    <x v="10"/>
    <x v="2"/>
    <n v="32"/>
    <x v="146"/>
    <x v="1367"/>
    <n v="2430.3999999999996"/>
    <n v="0.35"/>
    <x v="2"/>
  </r>
  <r>
    <x v="0"/>
    <x v="0"/>
    <x v="101"/>
    <x v="4"/>
    <x v="8"/>
    <x v="10"/>
    <x v="3"/>
    <n v="36"/>
    <x v="36"/>
    <x v="848"/>
    <n v="2520"/>
    <n v="0.4"/>
    <x v="2"/>
  </r>
  <r>
    <x v="0"/>
    <x v="0"/>
    <x v="102"/>
    <x v="4"/>
    <x v="8"/>
    <x v="10"/>
    <x v="4"/>
    <n v="53"/>
    <x v="131"/>
    <x v="1368"/>
    <n v="4437.16"/>
    <n v="0.45999999999999996"/>
    <x v="2"/>
  </r>
  <r>
    <x v="0"/>
    <x v="0"/>
    <x v="103"/>
    <x v="4"/>
    <x v="8"/>
    <x v="10"/>
    <x v="5"/>
    <n v="42"/>
    <x v="37"/>
    <x v="1366"/>
    <n v="6048"/>
    <n v="0.64"/>
    <x v="2"/>
  </r>
  <r>
    <x v="0"/>
    <x v="0"/>
    <x v="53"/>
    <x v="4"/>
    <x v="8"/>
    <x v="10"/>
    <x v="0"/>
    <n v="42"/>
    <x v="254"/>
    <x v="1369"/>
    <n v="6236.1600000000008"/>
    <n v="0.58000000000000007"/>
    <x v="2"/>
  </r>
  <r>
    <x v="0"/>
    <x v="0"/>
    <x v="53"/>
    <x v="4"/>
    <x v="8"/>
    <x v="10"/>
    <x v="1"/>
    <n v="41"/>
    <x v="124"/>
    <x v="1325"/>
    <n v="4305"/>
    <n v="0.5"/>
    <x v="2"/>
  </r>
  <r>
    <x v="3"/>
    <x v="0"/>
    <x v="53"/>
    <x v="4"/>
    <x v="8"/>
    <x v="10"/>
    <x v="2"/>
    <n v="32"/>
    <x v="126"/>
    <x v="931"/>
    <n v="2598.4"/>
    <n v="0.4"/>
    <x v="2"/>
  </r>
  <r>
    <x v="3"/>
    <x v="0"/>
    <x v="53"/>
    <x v="4"/>
    <x v="8"/>
    <x v="10"/>
    <x v="3"/>
    <n v="38"/>
    <x v="133"/>
    <x v="838"/>
    <n v="3231.8999999999996"/>
    <n v="0.44999999999999996"/>
    <x v="2"/>
  </r>
  <r>
    <x v="3"/>
    <x v="0"/>
    <x v="53"/>
    <x v="4"/>
    <x v="8"/>
    <x v="10"/>
    <x v="4"/>
    <n v="52"/>
    <x v="130"/>
    <x v="888"/>
    <n v="4586.3999999999996"/>
    <n v="0.44999999999999996"/>
    <x v="2"/>
  </r>
  <r>
    <x v="3"/>
    <x v="0"/>
    <x v="53"/>
    <x v="4"/>
    <x v="8"/>
    <x v="10"/>
    <x v="5"/>
    <n v="44"/>
    <x v="159"/>
    <x v="1370"/>
    <n v="5491.2"/>
    <n v="0.6"/>
    <x v="2"/>
  </r>
  <r>
    <x v="3"/>
    <x v="0"/>
    <x v="53"/>
    <x v="4"/>
    <x v="8"/>
    <x v="10"/>
    <x v="0"/>
    <n v="52"/>
    <x v="48"/>
    <x v="1371"/>
    <n v="8736"/>
    <n v="0.56000000000000005"/>
    <x v="2"/>
  </r>
  <r>
    <x v="3"/>
    <x v="0"/>
    <x v="53"/>
    <x v="4"/>
    <x v="8"/>
    <x v="10"/>
    <x v="1"/>
    <n v="54"/>
    <x v="145"/>
    <x v="1372"/>
    <n v="5238"/>
    <n v="0.5"/>
    <x v="2"/>
  </r>
  <r>
    <x v="3"/>
    <x v="0"/>
    <x v="53"/>
    <x v="4"/>
    <x v="8"/>
    <x v="10"/>
    <x v="2"/>
    <n v="47"/>
    <x v="143"/>
    <x v="1373"/>
    <n v="3269.32"/>
    <n v="0.37"/>
    <x v="2"/>
  </r>
  <r>
    <x v="3"/>
    <x v="0"/>
    <x v="53"/>
    <x v="4"/>
    <x v="8"/>
    <x v="10"/>
    <x v="3"/>
    <n v="49"/>
    <x v="36"/>
    <x v="948"/>
    <n v="3687.25"/>
    <n v="0.43"/>
    <x v="2"/>
  </r>
  <r>
    <x v="3"/>
    <x v="0"/>
    <x v="53"/>
    <x v="4"/>
    <x v="8"/>
    <x v="10"/>
    <x v="4"/>
    <n v="58"/>
    <x v="130"/>
    <x v="1238"/>
    <n v="5342.96"/>
    <n v="0.47"/>
    <x v="2"/>
  </r>
  <r>
    <x v="3"/>
    <x v="0"/>
    <x v="53"/>
    <x v="4"/>
    <x v="8"/>
    <x v="10"/>
    <x v="5"/>
    <n v="64"/>
    <x v="154"/>
    <x v="1374"/>
    <n v="10158.08"/>
    <n v="0.64"/>
    <x v="2"/>
  </r>
  <r>
    <x v="3"/>
    <x v="0"/>
    <x v="53"/>
    <x v="4"/>
    <x v="8"/>
    <x v="10"/>
    <x v="0"/>
    <n v="55"/>
    <x v="94"/>
    <x v="1375"/>
    <n v="9410.5000000000018"/>
    <n v="0.59000000000000008"/>
    <x v="2"/>
  </r>
  <r>
    <x v="3"/>
    <x v="0"/>
    <x v="53"/>
    <x v="4"/>
    <x v="8"/>
    <x v="10"/>
    <x v="1"/>
    <n v="54"/>
    <x v="92"/>
    <x v="1376"/>
    <n v="5450.76"/>
    <n v="0.49"/>
    <x v="2"/>
  </r>
  <r>
    <x v="3"/>
    <x v="0"/>
    <x v="118"/>
    <x v="4"/>
    <x v="8"/>
    <x v="10"/>
    <x v="2"/>
    <n v="49"/>
    <x v="159"/>
    <x v="888"/>
    <n v="3567.2"/>
    <n v="0.35"/>
    <x v="2"/>
  </r>
  <r>
    <x v="3"/>
    <x v="0"/>
    <x v="119"/>
    <x v="4"/>
    <x v="8"/>
    <x v="10"/>
    <x v="3"/>
    <n v="47"/>
    <x v="146"/>
    <x v="1377"/>
    <n v="4079.6000000000004"/>
    <n v="0.4"/>
    <x v="2"/>
  </r>
  <r>
    <x v="3"/>
    <x v="0"/>
    <x v="120"/>
    <x v="4"/>
    <x v="8"/>
    <x v="10"/>
    <x v="4"/>
    <n v="62"/>
    <x v="148"/>
    <x v="1378"/>
    <n v="7078.54"/>
    <n v="0.49"/>
    <x v="2"/>
  </r>
  <r>
    <x v="3"/>
    <x v="0"/>
    <x v="121"/>
    <x v="4"/>
    <x v="8"/>
    <x v="10"/>
    <x v="5"/>
    <n v="63"/>
    <x v="96"/>
    <x v="1379"/>
    <n v="10606.050000000001"/>
    <n v="0.65"/>
    <x v="2"/>
  </r>
  <r>
    <x v="3"/>
    <x v="0"/>
    <x v="122"/>
    <x v="4"/>
    <x v="8"/>
    <x v="10"/>
    <x v="0"/>
    <n v="60"/>
    <x v="117"/>
    <x v="786"/>
    <n v="10764"/>
    <n v="0.6"/>
    <x v="2"/>
  </r>
  <r>
    <x v="3"/>
    <x v="0"/>
    <x v="123"/>
    <x v="4"/>
    <x v="8"/>
    <x v="10"/>
    <x v="1"/>
    <n v="57"/>
    <x v="37"/>
    <x v="1380"/>
    <n v="5899.4999999999991"/>
    <n v="0.45999999999999996"/>
    <x v="2"/>
  </r>
  <r>
    <x v="3"/>
    <x v="0"/>
    <x v="124"/>
    <x v="4"/>
    <x v="8"/>
    <x v="10"/>
    <x v="2"/>
    <n v="50"/>
    <x v="102"/>
    <x v="1381"/>
    <n v="3977.5"/>
    <n v="0.37"/>
    <x v="2"/>
  </r>
  <r>
    <x v="3"/>
    <x v="0"/>
    <x v="125"/>
    <x v="4"/>
    <x v="8"/>
    <x v="10"/>
    <x v="3"/>
    <n v="53"/>
    <x v="148"/>
    <x v="1382"/>
    <n v="5310.07"/>
    <n v="0.43"/>
    <x v="2"/>
  </r>
  <r>
    <x v="3"/>
    <x v="0"/>
    <x v="126"/>
    <x v="4"/>
    <x v="8"/>
    <x v="10"/>
    <x v="4"/>
    <n v="61"/>
    <x v="159"/>
    <x v="1383"/>
    <n v="6217.12"/>
    <n v="0.49"/>
    <x v="2"/>
  </r>
  <r>
    <x v="3"/>
    <x v="0"/>
    <x v="127"/>
    <x v="4"/>
    <x v="8"/>
    <x v="10"/>
    <x v="5"/>
    <n v="67"/>
    <x v="255"/>
    <x v="1384"/>
    <n v="10626.2"/>
    <n v="0.65"/>
    <x v="2"/>
  </r>
  <r>
    <x v="3"/>
    <x v="0"/>
    <x v="630"/>
    <x v="4"/>
    <x v="8"/>
    <x v="10"/>
    <x v="0"/>
    <n v="60"/>
    <x v="256"/>
    <x v="1385"/>
    <n v="10396.800000000001"/>
    <n v="0.57000000000000006"/>
    <x v="2"/>
  </r>
  <r>
    <x v="3"/>
    <x v="0"/>
    <x v="631"/>
    <x v="4"/>
    <x v="8"/>
    <x v="10"/>
    <x v="1"/>
    <n v="55"/>
    <x v="100"/>
    <x v="766"/>
    <n v="6236.9999999999991"/>
    <n v="0.44999999999999996"/>
    <x v="2"/>
  </r>
  <r>
    <x v="3"/>
    <x v="0"/>
    <x v="632"/>
    <x v="4"/>
    <x v="8"/>
    <x v="10"/>
    <x v="2"/>
    <n v="53"/>
    <x v="108"/>
    <x v="1386"/>
    <n v="4529.91"/>
    <n v="0.37"/>
    <x v="2"/>
  </r>
  <r>
    <x v="0"/>
    <x v="0"/>
    <x v="633"/>
    <x v="4"/>
    <x v="8"/>
    <x v="10"/>
    <x v="3"/>
    <n v="44"/>
    <x v="148"/>
    <x v="1387"/>
    <n v="4100.8"/>
    <n v="0.4"/>
    <x v="2"/>
  </r>
  <r>
    <x v="0"/>
    <x v="0"/>
    <x v="634"/>
    <x v="4"/>
    <x v="8"/>
    <x v="10"/>
    <x v="4"/>
    <n v="52"/>
    <x v="37"/>
    <x v="910"/>
    <n v="5264.9999999999991"/>
    <n v="0.44999999999999996"/>
    <x v="2"/>
  </r>
  <r>
    <x v="0"/>
    <x v="0"/>
    <x v="635"/>
    <x v="4"/>
    <x v="8"/>
    <x v="10"/>
    <x v="5"/>
    <n v="56"/>
    <x v="104"/>
    <x v="1388"/>
    <n v="9496.48"/>
    <n v="0.61"/>
    <x v="2"/>
  </r>
  <r>
    <x v="0"/>
    <x v="0"/>
    <x v="636"/>
    <x v="4"/>
    <x v="8"/>
    <x v="10"/>
    <x v="0"/>
    <n v="53"/>
    <x v="257"/>
    <x v="1389"/>
    <n v="8278.6"/>
    <n v="0.55000000000000004"/>
    <x v="2"/>
  </r>
  <r>
    <x v="0"/>
    <x v="0"/>
    <x v="637"/>
    <x v="4"/>
    <x v="8"/>
    <x v="10"/>
    <x v="1"/>
    <n v="46"/>
    <x v="128"/>
    <x v="1390"/>
    <n v="5278.4999999999991"/>
    <n v="0.44999999999999996"/>
    <x v="2"/>
  </r>
  <r>
    <x v="2"/>
    <x v="0"/>
    <x v="638"/>
    <x v="4"/>
    <x v="8"/>
    <x v="10"/>
    <x v="2"/>
    <n v="41"/>
    <x v="37"/>
    <x v="1391"/>
    <n v="3413.25"/>
    <n v="0.37"/>
    <x v="2"/>
  </r>
  <r>
    <x v="2"/>
    <x v="0"/>
    <x v="639"/>
    <x v="4"/>
    <x v="8"/>
    <x v="10"/>
    <x v="3"/>
    <n v="42"/>
    <x v="124"/>
    <x v="1392"/>
    <n v="3792.6"/>
    <n v="0.43"/>
    <x v="2"/>
  </r>
  <r>
    <x v="2"/>
    <x v="0"/>
    <x v="640"/>
    <x v="4"/>
    <x v="8"/>
    <x v="10"/>
    <x v="4"/>
    <n v="50"/>
    <x v="124"/>
    <x v="922"/>
    <n v="5250"/>
    <n v="0.5"/>
    <x v="2"/>
  </r>
  <r>
    <x v="2"/>
    <x v="0"/>
    <x v="641"/>
    <x v="4"/>
    <x v="8"/>
    <x v="10"/>
    <x v="5"/>
    <n v="55"/>
    <x v="149"/>
    <x v="1393"/>
    <n v="7726.95"/>
    <n v="0.63"/>
    <x v="2"/>
  </r>
  <r>
    <x v="2"/>
    <x v="0"/>
    <x v="642"/>
    <x v="4"/>
    <x v="8"/>
    <x v="10"/>
    <x v="0"/>
    <n v="56"/>
    <x v="83"/>
    <x v="1394"/>
    <n v="9072"/>
    <n v="0.6"/>
    <x v="2"/>
  </r>
  <r>
    <x v="2"/>
    <x v="0"/>
    <x v="643"/>
    <x v="4"/>
    <x v="8"/>
    <x v="10"/>
    <x v="1"/>
    <n v="47"/>
    <x v="102"/>
    <x v="1395"/>
    <n v="4547.25"/>
    <n v="0.44999999999999996"/>
    <x v="2"/>
  </r>
  <r>
    <x v="2"/>
    <x v="0"/>
    <x v="644"/>
    <x v="4"/>
    <x v="8"/>
    <x v="10"/>
    <x v="2"/>
    <n v="47"/>
    <x v="126"/>
    <x v="1396"/>
    <n v="3720.9900000000002"/>
    <n v="0.39"/>
    <x v="2"/>
  </r>
  <r>
    <x v="2"/>
    <x v="0"/>
    <x v="645"/>
    <x v="4"/>
    <x v="8"/>
    <x v="10"/>
    <x v="3"/>
    <n v="45"/>
    <x v="131"/>
    <x v="854"/>
    <n v="3603.6"/>
    <n v="0.44"/>
    <x v="2"/>
  </r>
  <r>
    <x v="2"/>
    <x v="0"/>
    <x v="646"/>
    <x v="4"/>
    <x v="8"/>
    <x v="10"/>
    <x v="4"/>
    <n v="57"/>
    <x v="133"/>
    <x v="1397"/>
    <n v="5386.5"/>
    <n v="0.5"/>
    <x v="2"/>
  </r>
  <r>
    <x v="2"/>
    <x v="0"/>
    <x v="647"/>
    <x v="4"/>
    <x v="8"/>
    <x v="10"/>
    <x v="5"/>
    <n v="59"/>
    <x v="149"/>
    <x v="1112"/>
    <n v="8552.0500000000011"/>
    <n v="0.65"/>
    <x v="2"/>
  </r>
  <r>
    <x v="2"/>
    <x v="0"/>
    <x v="648"/>
    <x v="4"/>
    <x v="8"/>
    <x v="10"/>
    <x v="0"/>
    <n v="56"/>
    <x v="255"/>
    <x v="1398"/>
    <n v="7925.1200000000008"/>
    <n v="0.58000000000000007"/>
    <x v="2"/>
  </r>
  <r>
    <x v="2"/>
    <x v="0"/>
    <x v="649"/>
    <x v="4"/>
    <x v="8"/>
    <x v="10"/>
    <x v="1"/>
    <n v="49"/>
    <x v="167"/>
    <x v="974"/>
    <n v="5268.48"/>
    <n v="0.48"/>
    <x v="2"/>
  </r>
  <r>
    <x v="2"/>
    <x v="0"/>
    <x v="650"/>
    <x v="4"/>
    <x v="8"/>
    <x v="10"/>
    <x v="2"/>
    <n v="46"/>
    <x v="167"/>
    <x v="1399"/>
    <n v="3812.48"/>
    <n v="0.37"/>
    <x v="2"/>
  </r>
  <r>
    <x v="2"/>
    <x v="0"/>
    <x v="651"/>
    <x v="4"/>
    <x v="8"/>
    <x v="10"/>
    <x v="3"/>
    <n v="49"/>
    <x v="158"/>
    <x v="1400"/>
    <n v="4355.12"/>
    <n v="0.44"/>
    <x v="2"/>
  </r>
  <r>
    <x v="2"/>
    <x v="0"/>
    <x v="652"/>
    <x v="4"/>
    <x v="8"/>
    <x v="10"/>
    <x v="4"/>
    <n v="64"/>
    <x v="49"/>
    <x v="1401"/>
    <n v="6240"/>
    <n v="0.5"/>
    <x v="2"/>
  </r>
  <r>
    <x v="2"/>
    <x v="0"/>
    <x v="653"/>
    <x v="4"/>
    <x v="8"/>
    <x v="10"/>
    <x v="5"/>
    <n v="64"/>
    <x v="127"/>
    <x v="1402"/>
    <n v="8179.2"/>
    <n v="0.6"/>
    <x v="2"/>
  </r>
  <r>
    <x v="2"/>
    <x v="0"/>
    <x v="575"/>
    <x v="4"/>
    <x v="8"/>
    <x v="10"/>
    <x v="0"/>
    <n v="63"/>
    <x v="258"/>
    <x v="1403"/>
    <n v="11395.44"/>
    <n v="0.56000000000000005"/>
    <x v="2"/>
  </r>
  <r>
    <x v="2"/>
    <x v="0"/>
    <x v="575"/>
    <x v="4"/>
    <x v="8"/>
    <x v="10"/>
    <x v="1"/>
    <n v="51"/>
    <x v="120"/>
    <x v="1404"/>
    <n v="6088.38"/>
    <n v="0.47"/>
    <x v="2"/>
  </r>
  <r>
    <x v="2"/>
    <x v="0"/>
    <x v="575"/>
    <x v="4"/>
    <x v="8"/>
    <x v="10"/>
    <x v="2"/>
    <n v="52"/>
    <x v="154"/>
    <x v="1405"/>
    <n v="4771.5199999999995"/>
    <n v="0.37"/>
    <x v="2"/>
  </r>
  <r>
    <x v="2"/>
    <x v="0"/>
    <x v="575"/>
    <x v="4"/>
    <x v="8"/>
    <x v="10"/>
    <x v="3"/>
    <n v="54"/>
    <x v="144"/>
    <x v="1406"/>
    <n v="4852.9799999999996"/>
    <n v="0.43"/>
    <x v="2"/>
  </r>
  <r>
    <x v="0"/>
    <x v="0"/>
    <x v="575"/>
    <x v="4"/>
    <x v="8"/>
    <x v="10"/>
    <x v="4"/>
    <n v="60"/>
    <x v="158"/>
    <x v="1407"/>
    <n v="5938.8"/>
    <n v="0.49"/>
    <x v="2"/>
  </r>
  <r>
    <x v="0"/>
    <x v="0"/>
    <x v="575"/>
    <x v="4"/>
    <x v="8"/>
    <x v="10"/>
    <x v="5"/>
    <n v="64"/>
    <x v="156"/>
    <x v="1408"/>
    <n v="8830.08"/>
    <n v="0.63"/>
    <x v="2"/>
  </r>
  <r>
    <x v="0"/>
    <x v="0"/>
    <x v="654"/>
    <x v="4"/>
    <x v="8"/>
    <x v="10"/>
    <x v="0"/>
    <n v="33"/>
    <x v="165"/>
    <x v="1409"/>
    <n v="1945.3500000000004"/>
    <n v="0.45000000000000007"/>
    <x v="2"/>
  </r>
  <r>
    <x v="0"/>
    <x v="0"/>
    <x v="655"/>
    <x v="4"/>
    <x v="8"/>
    <x v="10"/>
    <x v="1"/>
    <n v="33"/>
    <x v="188"/>
    <x v="1410"/>
    <n v="858"/>
    <n v="0.4"/>
    <x v="2"/>
  </r>
  <r>
    <x v="0"/>
    <x v="0"/>
    <x v="656"/>
    <x v="4"/>
    <x v="8"/>
    <x v="10"/>
    <x v="2"/>
    <n v="24"/>
    <x v="184"/>
    <x v="1005"/>
    <n v="665.28"/>
    <n v="0.44"/>
    <x v="2"/>
  </r>
  <r>
    <x v="0"/>
    <x v="0"/>
    <x v="128"/>
    <x v="4"/>
    <x v="8"/>
    <x v="10"/>
    <x v="3"/>
    <n v="29"/>
    <x v="259"/>
    <x v="1411"/>
    <n v="339.30000000000007"/>
    <n v="0.45000000000000007"/>
    <x v="2"/>
  </r>
  <r>
    <x v="0"/>
    <x v="0"/>
    <x v="129"/>
    <x v="3"/>
    <x v="9"/>
    <x v="11"/>
    <x v="4"/>
    <n v="43"/>
    <x v="203"/>
    <x v="1412"/>
    <n v="754.65"/>
    <n v="0.44999999999999996"/>
    <x v="2"/>
  </r>
  <r>
    <x v="0"/>
    <x v="0"/>
    <x v="130"/>
    <x v="3"/>
    <x v="9"/>
    <x v="11"/>
    <x v="5"/>
    <n v="32"/>
    <x v="188"/>
    <x v="1413"/>
    <n v="1164.8000000000002"/>
    <n v="0.56000000000000005"/>
    <x v="2"/>
  </r>
  <r>
    <x v="0"/>
    <x v="0"/>
    <x v="131"/>
    <x v="3"/>
    <x v="9"/>
    <x v="11"/>
    <x v="0"/>
    <n v="32"/>
    <x v="192"/>
    <x v="1069"/>
    <n v="1944.0000000000002"/>
    <n v="0.45000000000000007"/>
    <x v="2"/>
  </r>
  <r>
    <x v="0"/>
    <x v="0"/>
    <x v="132"/>
    <x v="3"/>
    <x v="9"/>
    <x v="11"/>
    <x v="1"/>
    <n v="34"/>
    <x v="183"/>
    <x v="1414"/>
    <n v="581.4"/>
    <n v="0.44999999999999996"/>
    <x v="2"/>
  </r>
  <r>
    <x v="0"/>
    <x v="0"/>
    <x v="133"/>
    <x v="3"/>
    <x v="9"/>
    <x v="11"/>
    <x v="2"/>
    <n v="25"/>
    <x v="195"/>
    <x v="1415"/>
    <n v="588"/>
    <n v="0.42"/>
    <x v="2"/>
  </r>
  <r>
    <x v="0"/>
    <x v="0"/>
    <x v="134"/>
    <x v="3"/>
    <x v="9"/>
    <x v="11"/>
    <x v="3"/>
    <n v="27"/>
    <x v="187"/>
    <x v="1416"/>
    <n v="253.8"/>
    <n v="0.47000000000000003"/>
    <x v="2"/>
  </r>
  <r>
    <x v="0"/>
    <x v="0"/>
    <x v="135"/>
    <x v="3"/>
    <x v="9"/>
    <x v="11"/>
    <x v="4"/>
    <n v="41"/>
    <x v="178"/>
    <x v="1417"/>
    <n v="739.64"/>
    <n v="0.41"/>
    <x v="2"/>
  </r>
  <r>
    <x v="0"/>
    <x v="0"/>
    <x v="136"/>
    <x v="3"/>
    <x v="9"/>
    <x v="11"/>
    <x v="5"/>
    <n v="34"/>
    <x v="188"/>
    <x v="1418"/>
    <n v="1215.5"/>
    <n v="0.55000000000000004"/>
    <x v="2"/>
  </r>
  <r>
    <x v="0"/>
    <x v="0"/>
    <x v="137"/>
    <x v="3"/>
    <x v="9"/>
    <x v="11"/>
    <x v="0"/>
    <n v="39"/>
    <x v="210"/>
    <x v="1074"/>
    <n v="2262"/>
    <n v="0.5"/>
    <x v="2"/>
  </r>
  <r>
    <x v="0"/>
    <x v="0"/>
    <x v="138"/>
    <x v="3"/>
    <x v="9"/>
    <x v="11"/>
    <x v="1"/>
    <n v="38"/>
    <x v="191"/>
    <x v="1419"/>
    <n v="532"/>
    <n v="0.4"/>
    <x v="2"/>
  </r>
  <r>
    <x v="0"/>
    <x v="0"/>
    <x v="139"/>
    <x v="3"/>
    <x v="9"/>
    <x v="11"/>
    <x v="2"/>
    <n v="29"/>
    <x v="206"/>
    <x v="1420"/>
    <n v="691.65"/>
    <n v="0.44999999999999996"/>
    <x v="2"/>
  </r>
  <r>
    <x v="0"/>
    <x v="0"/>
    <x v="140"/>
    <x v="3"/>
    <x v="9"/>
    <x v="11"/>
    <x v="3"/>
    <n v="32"/>
    <x v="260"/>
    <x v="1421"/>
    <n v="112"/>
    <n v="0.5"/>
    <x v="2"/>
  </r>
  <r>
    <x v="0"/>
    <x v="0"/>
    <x v="141"/>
    <x v="3"/>
    <x v="9"/>
    <x v="11"/>
    <x v="4"/>
    <n v="47"/>
    <x v="182"/>
    <x v="1422"/>
    <n v="375.06"/>
    <n v="0.42"/>
    <x v="2"/>
  </r>
  <r>
    <x v="0"/>
    <x v="0"/>
    <x v="142"/>
    <x v="3"/>
    <x v="9"/>
    <x v="11"/>
    <x v="5"/>
    <n v="38"/>
    <x v="172"/>
    <x v="1016"/>
    <n v="982.30000000000007"/>
    <n v="0.55000000000000004"/>
    <x v="2"/>
  </r>
  <r>
    <x v="0"/>
    <x v="0"/>
    <x v="143"/>
    <x v="3"/>
    <x v="9"/>
    <x v="11"/>
    <x v="0"/>
    <n v="36"/>
    <x v="196"/>
    <x v="1069"/>
    <n v="2030.4"/>
    <n v="0.47000000000000003"/>
    <x v="2"/>
  </r>
  <r>
    <x v="0"/>
    <x v="0"/>
    <x v="144"/>
    <x v="3"/>
    <x v="9"/>
    <x v="11"/>
    <x v="1"/>
    <n v="38"/>
    <x v="177"/>
    <x v="1423"/>
    <n v="446.88"/>
    <n v="0.42"/>
    <x v="2"/>
  </r>
  <r>
    <x v="0"/>
    <x v="0"/>
    <x v="145"/>
    <x v="3"/>
    <x v="9"/>
    <x v="11"/>
    <x v="2"/>
    <n v="29"/>
    <x v="259"/>
    <x v="1411"/>
    <n v="331.76"/>
    <n v="0.44"/>
    <x v="2"/>
  </r>
  <r>
    <x v="0"/>
    <x v="0"/>
    <x v="146"/>
    <x v="3"/>
    <x v="9"/>
    <x v="11"/>
    <x v="3"/>
    <n v="32"/>
    <x v="260"/>
    <x v="1421"/>
    <n v="112"/>
    <n v="0.5"/>
    <x v="2"/>
  </r>
  <r>
    <x v="0"/>
    <x v="0"/>
    <x v="147"/>
    <x v="3"/>
    <x v="9"/>
    <x v="11"/>
    <x v="4"/>
    <n v="47"/>
    <x v="261"/>
    <x v="1424"/>
    <n v="263.2"/>
    <n v="0.4"/>
    <x v="2"/>
  </r>
  <r>
    <x v="0"/>
    <x v="0"/>
    <x v="148"/>
    <x v="3"/>
    <x v="9"/>
    <x v="11"/>
    <x v="5"/>
    <n v="36"/>
    <x v="206"/>
    <x v="1425"/>
    <n v="1144.8"/>
    <n v="0.6"/>
    <x v="2"/>
  </r>
  <r>
    <x v="0"/>
    <x v="0"/>
    <x v="149"/>
    <x v="3"/>
    <x v="9"/>
    <x v="11"/>
    <x v="0"/>
    <n v="48"/>
    <x v="210"/>
    <x v="1426"/>
    <n v="2616.96"/>
    <n v="0.47000000000000003"/>
    <x v="2"/>
  </r>
  <r>
    <x v="0"/>
    <x v="0"/>
    <x v="150"/>
    <x v="3"/>
    <x v="9"/>
    <x v="11"/>
    <x v="1"/>
    <n v="44"/>
    <x v="178"/>
    <x v="1427"/>
    <n v="793.76"/>
    <n v="0.41"/>
    <x v="2"/>
  </r>
  <r>
    <x v="0"/>
    <x v="0"/>
    <x v="151"/>
    <x v="3"/>
    <x v="9"/>
    <x v="11"/>
    <x v="2"/>
    <n v="37"/>
    <x v="183"/>
    <x v="1428"/>
    <n v="618.64"/>
    <n v="0.44"/>
    <x v="2"/>
  </r>
  <r>
    <x v="0"/>
    <x v="0"/>
    <x v="152"/>
    <x v="3"/>
    <x v="9"/>
    <x v="11"/>
    <x v="3"/>
    <n v="36"/>
    <x v="220"/>
    <x v="1429"/>
    <n v="229.32000000000002"/>
    <n v="0.49000000000000005"/>
    <x v="2"/>
  </r>
  <r>
    <x v="0"/>
    <x v="0"/>
    <x v="153"/>
    <x v="3"/>
    <x v="9"/>
    <x v="11"/>
    <x v="4"/>
    <n v="50"/>
    <x v="187"/>
    <x v="1430"/>
    <n v="410"/>
    <n v="0.41"/>
    <x v="2"/>
  </r>
  <r>
    <x v="0"/>
    <x v="0"/>
    <x v="154"/>
    <x v="3"/>
    <x v="9"/>
    <x v="11"/>
    <x v="5"/>
    <n v="58"/>
    <x v="175"/>
    <x v="1431"/>
    <n v="1745.2200000000003"/>
    <n v="0.59000000000000008"/>
    <x v="2"/>
  </r>
  <r>
    <x v="0"/>
    <x v="0"/>
    <x v="657"/>
    <x v="3"/>
    <x v="9"/>
    <x v="11"/>
    <x v="0"/>
    <n v="44"/>
    <x v="162"/>
    <x v="1432"/>
    <n v="2285.36"/>
    <n v="0.49000000000000005"/>
    <x v="2"/>
  </r>
  <r>
    <x v="0"/>
    <x v="0"/>
    <x v="658"/>
    <x v="3"/>
    <x v="9"/>
    <x v="11"/>
    <x v="1"/>
    <n v="38"/>
    <x v="200"/>
    <x v="1433"/>
    <n v="763.42"/>
    <n v="0.41"/>
    <x v="2"/>
  </r>
  <r>
    <x v="0"/>
    <x v="0"/>
    <x v="659"/>
    <x v="3"/>
    <x v="9"/>
    <x v="11"/>
    <x v="2"/>
    <n v="33"/>
    <x v="172"/>
    <x v="1040"/>
    <n v="697.94999999999993"/>
    <n v="0.44999999999999996"/>
    <x v="2"/>
  </r>
  <r>
    <x v="0"/>
    <x v="0"/>
    <x v="660"/>
    <x v="3"/>
    <x v="9"/>
    <x v="11"/>
    <x v="3"/>
    <n v="32"/>
    <x v="222"/>
    <x v="1434"/>
    <n v="676.80000000000007"/>
    <n v="0.47000000000000003"/>
    <x v="2"/>
  </r>
  <r>
    <x v="0"/>
    <x v="0"/>
    <x v="661"/>
    <x v="3"/>
    <x v="9"/>
    <x v="11"/>
    <x v="4"/>
    <n v="49"/>
    <x v="222"/>
    <x v="1435"/>
    <n v="926.09999999999991"/>
    <n v="0.42"/>
    <x v="2"/>
  </r>
  <r>
    <x v="0"/>
    <x v="0"/>
    <x v="662"/>
    <x v="3"/>
    <x v="9"/>
    <x v="11"/>
    <x v="5"/>
    <n v="53"/>
    <x v="194"/>
    <x v="1436"/>
    <n v="2404.0800000000004"/>
    <n v="0.56000000000000005"/>
    <x v="2"/>
  </r>
  <r>
    <x v="0"/>
    <x v="0"/>
    <x v="663"/>
    <x v="3"/>
    <x v="9"/>
    <x v="11"/>
    <x v="0"/>
    <n v="49"/>
    <x v="160"/>
    <x v="1437"/>
    <n v="3684.8"/>
    <n v="0.47000000000000003"/>
    <x v="2"/>
  </r>
  <r>
    <x v="0"/>
    <x v="0"/>
    <x v="664"/>
    <x v="3"/>
    <x v="9"/>
    <x v="11"/>
    <x v="1"/>
    <n v="42"/>
    <x v="41"/>
    <x v="1438"/>
    <n v="1417.4999999999998"/>
    <n v="0.44999999999999996"/>
    <x v="2"/>
  </r>
  <r>
    <x v="0"/>
    <x v="0"/>
    <x v="665"/>
    <x v="3"/>
    <x v="9"/>
    <x v="11"/>
    <x v="2"/>
    <n v="36"/>
    <x v="184"/>
    <x v="1439"/>
    <n v="952.56"/>
    <n v="0.42"/>
    <x v="2"/>
  </r>
  <r>
    <x v="0"/>
    <x v="0"/>
    <x v="666"/>
    <x v="3"/>
    <x v="9"/>
    <x v="11"/>
    <x v="3"/>
    <n v="38"/>
    <x v="175"/>
    <x v="1440"/>
    <n v="930.24000000000012"/>
    <n v="0.48000000000000004"/>
    <x v="2"/>
  </r>
  <r>
    <x v="0"/>
    <x v="0"/>
    <x v="667"/>
    <x v="3"/>
    <x v="9"/>
    <x v="11"/>
    <x v="4"/>
    <n v="49"/>
    <x v="208"/>
    <x v="1441"/>
    <n v="1165.22"/>
    <n v="0.41"/>
    <x v="2"/>
  </r>
  <r>
    <x v="0"/>
    <x v="0"/>
    <x v="668"/>
    <x v="3"/>
    <x v="9"/>
    <x v="11"/>
    <x v="5"/>
    <n v="54"/>
    <x v="230"/>
    <x v="1442"/>
    <n v="2910.6000000000004"/>
    <n v="0.55000000000000004"/>
    <x v="2"/>
  </r>
  <r>
    <x v="0"/>
    <x v="0"/>
    <x v="669"/>
    <x v="3"/>
    <x v="9"/>
    <x v="11"/>
    <x v="0"/>
    <n v="47"/>
    <x v="251"/>
    <x v="1443"/>
    <n v="3026.3300000000004"/>
    <n v="0.47000000000000003"/>
    <x v="2"/>
  </r>
  <r>
    <x v="0"/>
    <x v="0"/>
    <x v="670"/>
    <x v="3"/>
    <x v="9"/>
    <x v="11"/>
    <x v="1"/>
    <n v="43"/>
    <x v="237"/>
    <x v="1184"/>
    <n v="1533.81"/>
    <n v="0.41"/>
    <x v="2"/>
  </r>
  <r>
    <x v="0"/>
    <x v="0"/>
    <x v="671"/>
    <x v="3"/>
    <x v="9"/>
    <x v="11"/>
    <x v="2"/>
    <n v="37"/>
    <x v="181"/>
    <x v="999"/>
    <n v="1006.4000000000001"/>
    <n v="0.4"/>
    <x v="2"/>
  </r>
  <r>
    <x v="0"/>
    <x v="0"/>
    <x v="672"/>
    <x v="3"/>
    <x v="9"/>
    <x v="11"/>
    <x v="3"/>
    <n v="33"/>
    <x v="172"/>
    <x v="1040"/>
    <n v="759.99000000000012"/>
    <n v="0.49000000000000005"/>
    <x v="2"/>
  </r>
  <r>
    <x v="0"/>
    <x v="0"/>
    <x v="673"/>
    <x v="3"/>
    <x v="9"/>
    <x v="11"/>
    <x v="4"/>
    <n v="42"/>
    <x v="186"/>
    <x v="1444"/>
    <n v="723.24"/>
    <n v="0.41"/>
    <x v="2"/>
  </r>
  <r>
    <x v="0"/>
    <x v="0"/>
    <x v="674"/>
    <x v="3"/>
    <x v="9"/>
    <x v="11"/>
    <x v="5"/>
    <n v="46"/>
    <x v="246"/>
    <x v="1059"/>
    <n v="2307.36"/>
    <n v="0.57000000000000006"/>
    <x v="2"/>
  </r>
  <r>
    <x v="0"/>
    <x v="0"/>
    <x v="675"/>
    <x v="3"/>
    <x v="9"/>
    <x v="11"/>
    <x v="0"/>
    <n v="43"/>
    <x v="161"/>
    <x v="1445"/>
    <n v="2332.3200000000002"/>
    <n v="0.48000000000000004"/>
    <x v="2"/>
  </r>
  <r>
    <x v="0"/>
    <x v="0"/>
    <x v="676"/>
    <x v="3"/>
    <x v="9"/>
    <x v="11"/>
    <x v="1"/>
    <n v="37"/>
    <x v="201"/>
    <x v="1446"/>
    <n v="1215.4499999999998"/>
    <n v="0.44999999999999996"/>
    <x v="2"/>
  </r>
  <r>
    <x v="0"/>
    <x v="0"/>
    <x v="677"/>
    <x v="3"/>
    <x v="9"/>
    <x v="11"/>
    <x v="2"/>
    <n v="24"/>
    <x v="207"/>
    <x v="1447"/>
    <n v="393.6"/>
    <n v="0.4"/>
    <x v="2"/>
  </r>
  <r>
    <x v="0"/>
    <x v="0"/>
    <x v="678"/>
    <x v="3"/>
    <x v="9"/>
    <x v="11"/>
    <x v="3"/>
    <n v="24"/>
    <x v="226"/>
    <x v="1448"/>
    <n v="342.24"/>
    <n v="0.46"/>
    <x v="2"/>
  </r>
  <r>
    <x v="0"/>
    <x v="0"/>
    <x v="679"/>
    <x v="3"/>
    <x v="9"/>
    <x v="11"/>
    <x v="4"/>
    <n v="32"/>
    <x v="171"/>
    <x v="1449"/>
    <n v="478.72"/>
    <n v="0.44"/>
    <x v="2"/>
  </r>
  <r>
    <x v="0"/>
    <x v="0"/>
    <x v="680"/>
    <x v="3"/>
    <x v="9"/>
    <x v="11"/>
    <x v="5"/>
    <n v="39"/>
    <x v="239"/>
    <x v="1146"/>
    <n v="1155.96"/>
    <n v="0.57000000000000006"/>
    <x v="2"/>
  </r>
  <r>
    <x v="0"/>
    <x v="0"/>
    <x v="681"/>
    <x v="3"/>
    <x v="9"/>
    <x v="11"/>
    <x v="0"/>
    <n v="41"/>
    <x v="230"/>
    <x v="1450"/>
    <n v="1888.46"/>
    <n v="0.47000000000000003"/>
    <x v="2"/>
  </r>
  <r>
    <x v="0"/>
    <x v="0"/>
    <x v="682"/>
    <x v="3"/>
    <x v="9"/>
    <x v="11"/>
    <x v="1"/>
    <n v="34"/>
    <x v="208"/>
    <x v="1451"/>
    <n v="847.96"/>
    <n v="0.43"/>
    <x v="2"/>
  </r>
  <r>
    <x v="0"/>
    <x v="0"/>
    <x v="683"/>
    <x v="3"/>
    <x v="9"/>
    <x v="11"/>
    <x v="2"/>
    <n v="32"/>
    <x v="52"/>
    <x v="1452"/>
    <n v="336"/>
    <n v="0.42"/>
    <x v="2"/>
  </r>
  <r>
    <x v="0"/>
    <x v="0"/>
    <x v="684"/>
    <x v="3"/>
    <x v="9"/>
    <x v="11"/>
    <x v="3"/>
    <n v="32"/>
    <x v="262"/>
    <x v="1453"/>
    <n v="309.12"/>
    <n v="0.46"/>
    <x v="2"/>
  </r>
  <r>
    <x v="0"/>
    <x v="0"/>
    <x v="685"/>
    <x v="3"/>
    <x v="9"/>
    <x v="11"/>
    <x v="4"/>
    <n v="41"/>
    <x v="182"/>
    <x v="1000"/>
    <n v="327.18"/>
    <n v="0.42"/>
    <x v="2"/>
  </r>
  <r>
    <x v="0"/>
    <x v="0"/>
    <x v="686"/>
    <x v="3"/>
    <x v="9"/>
    <x v="11"/>
    <x v="5"/>
    <n v="49"/>
    <x v="180"/>
    <x v="1454"/>
    <n v="1764"/>
    <n v="0.6"/>
    <x v="2"/>
  </r>
  <r>
    <x v="0"/>
    <x v="0"/>
    <x v="687"/>
    <x v="3"/>
    <x v="9"/>
    <x v="11"/>
    <x v="0"/>
    <n v="46"/>
    <x v="250"/>
    <x v="1455"/>
    <n v="1967.42"/>
    <n v="0.47000000000000003"/>
    <x v="2"/>
  </r>
  <r>
    <x v="0"/>
    <x v="0"/>
    <x v="688"/>
    <x v="3"/>
    <x v="9"/>
    <x v="11"/>
    <x v="1"/>
    <n v="38"/>
    <x v="239"/>
    <x v="1456"/>
    <n v="790.40000000000009"/>
    <n v="0.4"/>
    <x v="2"/>
  </r>
  <r>
    <x v="0"/>
    <x v="0"/>
    <x v="689"/>
    <x v="3"/>
    <x v="9"/>
    <x v="11"/>
    <x v="2"/>
    <n v="36"/>
    <x v="183"/>
    <x v="1457"/>
    <n v="547.20000000000005"/>
    <n v="0.4"/>
    <x v="2"/>
  </r>
  <r>
    <x v="0"/>
    <x v="0"/>
    <x v="690"/>
    <x v="3"/>
    <x v="9"/>
    <x v="11"/>
    <x v="3"/>
    <n v="38"/>
    <x v="222"/>
    <x v="1458"/>
    <n v="837.90000000000009"/>
    <n v="0.49000000000000005"/>
    <x v="2"/>
  </r>
  <r>
    <x v="0"/>
    <x v="0"/>
    <x v="691"/>
    <x v="3"/>
    <x v="9"/>
    <x v="11"/>
    <x v="4"/>
    <n v="52"/>
    <x v="171"/>
    <x v="1459"/>
    <n v="742.56"/>
    <n v="0.42"/>
    <x v="2"/>
  </r>
  <r>
    <x v="0"/>
    <x v="0"/>
    <x v="692"/>
    <x v="3"/>
    <x v="9"/>
    <x v="11"/>
    <x v="5"/>
    <n v="59"/>
    <x v="176"/>
    <x v="1460"/>
    <n v="2159.4"/>
    <n v="0.6"/>
    <x v="2"/>
  </r>
  <r>
    <x v="0"/>
    <x v="0"/>
    <x v="155"/>
    <x v="3"/>
    <x v="9"/>
    <x v="11"/>
    <x v="0"/>
    <n v="50"/>
    <x v="168"/>
    <x v="1461"/>
    <n v="3100"/>
    <n v="0.5"/>
    <x v="2"/>
  </r>
  <r>
    <x v="0"/>
    <x v="0"/>
    <x v="156"/>
    <x v="3"/>
    <x v="9"/>
    <x v="11"/>
    <x v="1"/>
    <n v="42"/>
    <x v="169"/>
    <x v="1462"/>
    <n v="1455.3"/>
    <n v="0.44999999999999996"/>
    <x v="2"/>
  </r>
  <r>
    <x v="0"/>
    <x v="0"/>
    <x v="157"/>
    <x v="3"/>
    <x v="9"/>
    <x v="11"/>
    <x v="2"/>
    <n v="44"/>
    <x v="195"/>
    <x v="1173"/>
    <n v="1010.2399999999999"/>
    <n v="0.41"/>
    <x v="2"/>
  </r>
  <r>
    <x v="0"/>
    <x v="0"/>
    <x v="158"/>
    <x v="3"/>
    <x v="9"/>
    <x v="11"/>
    <x v="3"/>
    <n v="44"/>
    <x v="200"/>
    <x v="1009"/>
    <n v="1056.44"/>
    <n v="0.49000000000000005"/>
    <x v="2"/>
  </r>
  <r>
    <x v="0"/>
    <x v="0"/>
    <x v="159"/>
    <x v="3"/>
    <x v="9"/>
    <x v="11"/>
    <x v="4"/>
    <n v="54"/>
    <x v="178"/>
    <x v="1463"/>
    <n v="974.16"/>
    <n v="0.41"/>
    <x v="2"/>
  </r>
  <r>
    <x v="0"/>
    <x v="0"/>
    <x v="160"/>
    <x v="3"/>
    <x v="9"/>
    <x v="11"/>
    <x v="5"/>
    <n v="54"/>
    <x v="169"/>
    <x v="1464"/>
    <n v="2370.0600000000004"/>
    <n v="0.57000000000000006"/>
    <x v="2"/>
  </r>
  <r>
    <x v="4"/>
    <x v="3"/>
    <x v="161"/>
    <x v="3"/>
    <x v="9"/>
    <x v="11"/>
    <x v="0"/>
    <n v="32"/>
    <x v="164"/>
    <x v="1465"/>
    <n v="2208.6400000000003"/>
    <n v="0.58000000000000007"/>
    <x v="2"/>
  </r>
  <r>
    <x v="4"/>
    <x v="3"/>
    <x v="162"/>
    <x v="3"/>
    <x v="9"/>
    <x v="11"/>
    <x v="1"/>
    <n v="43"/>
    <x v="209"/>
    <x v="1188"/>
    <n v="2311.6799999999998"/>
    <n v="0.42"/>
    <x v="2"/>
  </r>
  <r>
    <x v="4"/>
    <x v="3"/>
    <x v="163"/>
    <x v="3"/>
    <x v="9"/>
    <x v="11"/>
    <x v="2"/>
    <n v="41"/>
    <x v="164"/>
    <x v="1189"/>
    <n v="2878.6100000000006"/>
    <n v="0.59000000000000008"/>
    <x v="2"/>
  </r>
  <r>
    <x v="4"/>
    <x v="3"/>
    <x v="164"/>
    <x v="3"/>
    <x v="9"/>
    <x v="11"/>
    <x v="3"/>
    <n v="44"/>
    <x v="230"/>
    <x v="1466"/>
    <n v="2242.2400000000002"/>
    <n v="0.52"/>
    <x v="2"/>
  </r>
  <r>
    <x v="4"/>
    <x v="3"/>
    <x v="165"/>
    <x v="3"/>
    <x v="10"/>
    <x v="12"/>
    <x v="4"/>
    <n v="47"/>
    <x v="169"/>
    <x v="1467"/>
    <n v="2714.2500000000005"/>
    <n v="0.75000000000000011"/>
    <x v="2"/>
  </r>
  <r>
    <x v="4"/>
    <x v="3"/>
    <x v="166"/>
    <x v="3"/>
    <x v="10"/>
    <x v="12"/>
    <x v="5"/>
    <n v="43"/>
    <x v="216"/>
    <x v="1468"/>
    <n v="2314.2600000000002"/>
    <n v="0.39"/>
    <x v="2"/>
  </r>
  <r>
    <x v="4"/>
    <x v="3"/>
    <x v="167"/>
    <x v="3"/>
    <x v="10"/>
    <x v="12"/>
    <x v="0"/>
    <n v="34"/>
    <x v="174"/>
    <x v="1187"/>
    <n v="3062.0400000000004"/>
    <n v="0.57000000000000006"/>
    <x v="2"/>
  </r>
  <r>
    <x v="4"/>
    <x v="3"/>
    <x v="168"/>
    <x v="3"/>
    <x v="10"/>
    <x v="12"/>
    <x v="1"/>
    <n v="42"/>
    <x v="248"/>
    <x v="1469"/>
    <n v="2324.6999999999998"/>
    <n v="0.44999999999999996"/>
    <x v="2"/>
  </r>
  <r>
    <x v="4"/>
    <x v="3"/>
    <x v="169"/>
    <x v="3"/>
    <x v="10"/>
    <x v="12"/>
    <x v="2"/>
    <n v="43"/>
    <x v="185"/>
    <x v="1470"/>
    <n v="2990.2200000000003"/>
    <n v="0.57000000000000006"/>
    <x v="2"/>
  </r>
  <r>
    <x v="4"/>
    <x v="3"/>
    <x v="170"/>
    <x v="3"/>
    <x v="10"/>
    <x v="12"/>
    <x v="3"/>
    <n v="44"/>
    <x v="194"/>
    <x v="1471"/>
    <n v="1960.1999999999998"/>
    <n v="0.54999999999999993"/>
    <x v="2"/>
  </r>
  <r>
    <x v="4"/>
    <x v="3"/>
    <x v="171"/>
    <x v="3"/>
    <x v="10"/>
    <x v="12"/>
    <x v="4"/>
    <n v="48"/>
    <x v="229"/>
    <x v="1472"/>
    <n v="2039.0400000000002"/>
    <n v="0.72000000000000008"/>
    <x v="2"/>
  </r>
  <r>
    <x v="4"/>
    <x v="3"/>
    <x v="172"/>
    <x v="3"/>
    <x v="10"/>
    <x v="12"/>
    <x v="5"/>
    <n v="43"/>
    <x v="164"/>
    <x v="1473"/>
    <n v="1893.29"/>
    <n v="0.37"/>
    <x v="2"/>
  </r>
  <r>
    <x v="4"/>
    <x v="3"/>
    <x v="173"/>
    <x v="3"/>
    <x v="10"/>
    <x v="12"/>
    <x v="0"/>
    <n v="32"/>
    <x v="217"/>
    <x v="1474"/>
    <n v="3044.8"/>
    <n v="0.55000000000000004"/>
    <x v="2"/>
  </r>
  <r>
    <x v="4"/>
    <x v="3"/>
    <x v="174"/>
    <x v="3"/>
    <x v="10"/>
    <x v="12"/>
    <x v="1"/>
    <n v="41"/>
    <x v="202"/>
    <x v="1475"/>
    <n v="1933.1499999999999"/>
    <n v="0.41"/>
    <x v="2"/>
  </r>
  <r>
    <x v="4"/>
    <x v="3"/>
    <x v="175"/>
    <x v="3"/>
    <x v="10"/>
    <x v="12"/>
    <x v="2"/>
    <n v="42"/>
    <x v="209"/>
    <x v="1251"/>
    <n v="3064.32"/>
    <n v="0.57000000000000006"/>
    <x v="2"/>
  </r>
  <r>
    <x v="4"/>
    <x v="3"/>
    <x v="176"/>
    <x v="3"/>
    <x v="10"/>
    <x v="12"/>
    <x v="3"/>
    <n v="44"/>
    <x v="250"/>
    <x v="1476"/>
    <n v="2122.12"/>
    <n v="0.53"/>
    <x v="2"/>
  </r>
  <r>
    <x v="4"/>
    <x v="3"/>
    <x v="177"/>
    <x v="3"/>
    <x v="10"/>
    <x v="12"/>
    <x v="4"/>
    <n v="48"/>
    <x v="180"/>
    <x v="1477"/>
    <n v="2044.8000000000002"/>
    <n v="0.71000000000000008"/>
    <x v="2"/>
  </r>
  <r>
    <x v="4"/>
    <x v="3"/>
    <x v="178"/>
    <x v="3"/>
    <x v="10"/>
    <x v="12"/>
    <x v="5"/>
    <n v="42"/>
    <x v="205"/>
    <x v="1478"/>
    <n v="1834.5600000000002"/>
    <n v="0.39"/>
    <x v="2"/>
  </r>
  <r>
    <x v="4"/>
    <x v="3"/>
    <x v="179"/>
    <x v="3"/>
    <x v="10"/>
    <x v="12"/>
    <x v="0"/>
    <n v="44"/>
    <x v="147"/>
    <x v="1479"/>
    <n v="4179.5600000000004"/>
    <n v="0.59000000000000008"/>
    <x v="2"/>
  </r>
  <r>
    <x v="4"/>
    <x v="3"/>
    <x v="180"/>
    <x v="3"/>
    <x v="10"/>
    <x v="12"/>
    <x v="1"/>
    <n v="43"/>
    <x v="253"/>
    <x v="1480"/>
    <n v="1954.35"/>
    <n v="0.44999999999999996"/>
    <x v="2"/>
  </r>
  <r>
    <x v="4"/>
    <x v="3"/>
    <x v="181"/>
    <x v="3"/>
    <x v="10"/>
    <x v="12"/>
    <x v="2"/>
    <n v="44"/>
    <x v="196"/>
    <x v="1481"/>
    <n v="3168"/>
    <n v="0.6"/>
    <x v="2"/>
  </r>
  <r>
    <x v="4"/>
    <x v="3"/>
    <x v="182"/>
    <x v="3"/>
    <x v="10"/>
    <x v="12"/>
    <x v="3"/>
    <n v="36"/>
    <x v="252"/>
    <x v="1482"/>
    <n v="1404"/>
    <n v="0.5"/>
    <x v="2"/>
  </r>
  <r>
    <x v="4"/>
    <x v="3"/>
    <x v="183"/>
    <x v="3"/>
    <x v="10"/>
    <x v="12"/>
    <x v="4"/>
    <n v="44"/>
    <x v="195"/>
    <x v="1173"/>
    <n v="1823.3600000000004"/>
    <n v="0.7400000000000001"/>
    <x v="2"/>
  </r>
  <r>
    <x v="4"/>
    <x v="3"/>
    <x v="184"/>
    <x v="3"/>
    <x v="10"/>
    <x v="12"/>
    <x v="5"/>
    <n v="55"/>
    <x v="253"/>
    <x v="1483"/>
    <n v="2166.4500000000003"/>
    <n v="0.39"/>
    <x v="2"/>
  </r>
  <r>
    <x v="4"/>
    <x v="3"/>
    <x v="185"/>
    <x v="3"/>
    <x v="10"/>
    <x v="12"/>
    <x v="0"/>
    <n v="39"/>
    <x v="42"/>
    <x v="1484"/>
    <n v="3334.5000000000005"/>
    <n v="0.57000000000000006"/>
    <x v="2"/>
  </r>
  <r>
    <x v="4"/>
    <x v="3"/>
    <x v="186"/>
    <x v="3"/>
    <x v="10"/>
    <x v="12"/>
    <x v="1"/>
    <n v="41"/>
    <x v="162"/>
    <x v="1485"/>
    <n v="1912.24"/>
    <n v="0.44"/>
    <x v="2"/>
  </r>
  <r>
    <x v="4"/>
    <x v="3"/>
    <x v="187"/>
    <x v="3"/>
    <x v="10"/>
    <x v="12"/>
    <x v="2"/>
    <n v="44"/>
    <x v="215"/>
    <x v="1118"/>
    <n v="2686.2000000000003"/>
    <n v="0.55000000000000004"/>
    <x v="2"/>
  </r>
  <r>
    <x v="4"/>
    <x v="3"/>
    <x v="188"/>
    <x v="3"/>
    <x v="10"/>
    <x v="12"/>
    <x v="3"/>
    <n v="38"/>
    <x v="246"/>
    <x v="1486"/>
    <n v="1772.3200000000002"/>
    <n v="0.53"/>
    <x v="2"/>
  </r>
  <r>
    <x v="4"/>
    <x v="3"/>
    <x v="189"/>
    <x v="3"/>
    <x v="10"/>
    <x v="12"/>
    <x v="4"/>
    <n v="41"/>
    <x v="176"/>
    <x v="1487"/>
    <n v="1850.7400000000002"/>
    <n v="0.7400000000000001"/>
    <x v="2"/>
  </r>
  <r>
    <x v="4"/>
    <x v="3"/>
    <x v="190"/>
    <x v="3"/>
    <x v="10"/>
    <x v="12"/>
    <x v="5"/>
    <n v="59"/>
    <x v="243"/>
    <x v="1488"/>
    <n v="2421.36"/>
    <n v="0.38"/>
    <x v="2"/>
  </r>
  <r>
    <x v="4"/>
    <x v="3"/>
    <x v="191"/>
    <x v="3"/>
    <x v="10"/>
    <x v="12"/>
    <x v="0"/>
    <n v="36"/>
    <x v="138"/>
    <x v="1100"/>
    <n v="3589.5600000000004"/>
    <n v="0.59000000000000008"/>
    <x v="2"/>
  </r>
  <r>
    <x v="4"/>
    <x v="3"/>
    <x v="192"/>
    <x v="3"/>
    <x v="10"/>
    <x v="12"/>
    <x v="1"/>
    <n v="42"/>
    <x v="135"/>
    <x v="817"/>
    <n v="2531.3399999999997"/>
    <n v="0.41"/>
    <x v="2"/>
  </r>
  <r>
    <x v="4"/>
    <x v="3"/>
    <x v="193"/>
    <x v="3"/>
    <x v="10"/>
    <x v="12"/>
    <x v="2"/>
    <n v="44"/>
    <x v="241"/>
    <x v="1489"/>
    <n v="3993.0000000000005"/>
    <n v="0.55000000000000004"/>
    <x v="2"/>
  </r>
  <r>
    <x v="4"/>
    <x v="3"/>
    <x v="194"/>
    <x v="3"/>
    <x v="10"/>
    <x v="12"/>
    <x v="3"/>
    <n v="38"/>
    <x v="162"/>
    <x v="1490"/>
    <n v="2134.84"/>
    <n v="0.53"/>
    <x v="2"/>
  </r>
  <r>
    <x v="4"/>
    <x v="3"/>
    <x v="195"/>
    <x v="3"/>
    <x v="10"/>
    <x v="12"/>
    <x v="4"/>
    <n v="41"/>
    <x v="41"/>
    <x v="1491"/>
    <n v="2275.5000000000005"/>
    <n v="0.7400000000000001"/>
    <x v="2"/>
  </r>
  <r>
    <x v="4"/>
    <x v="3"/>
    <x v="196"/>
    <x v="3"/>
    <x v="10"/>
    <x v="12"/>
    <x v="5"/>
    <n v="55"/>
    <x v="42"/>
    <x v="1289"/>
    <n v="2970"/>
    <n v="0.36"/>
    <x v="2"/>
  </r>
  <r>
    <x v="4"/>
    <x v="3"/>
    <x v="197"/>
    <x v="3"/>
    <x v="10"/>
    <x v="12"/>
    <x v="0"/>
    <n v="37"/>
    <x v="126"/>
    <x v="1492"/>
    <n v="4431.4900000000007"/>
    <n v="0.59000000000000008"/>
    <x v="2"/>
  </r>
  <r>
    <x v="4"/>
    <x v="3"/>
    <x v="198"/>
    <x v="3"/>
    <x v="10"/>
    <x v="12"/>
    <x v="1"/>
    <n v="41"/>
    <x v="163"/>
    <x v="1493"/>
    <n v="2750.2799999999997"/>
    <n v="0.43"/>
    <x v="2"/>
  </r>
  <r>
    <x v="4"/>
    <x v="3"/>
    <x v="199"/>
    <x v="3"/>
    <x v="10"/>
    <x v="12"/>
    <x v="2"/>
    <n v="44"/>
    <x v="231"/>
    <x v="1494"/>
    <n v="3712.2800000000007"/>
    <n v="0.59000000000000008"/>
    <x v="2"/>
  </r>
  <r>
    <x v="4"/>
    <x v="3"/>
    <x v="200"/>
    <x v="3"/>
    <x v="10"/>
    <x v="12"/>
    <x v="3"/>
    <n v="36"/>
    <x v="161"/>
    <x v="1495"/>
    <n v="2156.04"/>
    <n v="0.53"/>
    <x v="2"/>
  </r>
  <r>
    <x v="4"/>
    <x v="3"/>
    <x v="201"/>
    <x v="3"/>
    <x v="10"/>
    <x v="12"/>
    <x v="4"/>
    <n v="42"/>
    <x v="168"/>
    <x v="1496"/>
    <n v="3645.6000000000004"/>
    <n v="0.70000000000000007"/>
    <x v="2"/>
  </r>
  <r>
    <x v="4"/>
    <x v="3"/>
    <x v="202"/>
    <x v="3"/>
    <x v="10"/>
    <x v="12"/>
    <x v="5"/>
    <n v="58"/>
    <x v="231"/>
    <x v="1198"/>
    <n v="2902.8999999999996"/>
    <n v="0.35"/>
    <x v="2"/>
  </r>
  <r>
    <x v="4"/>
    <x v="3"/>
    <x v="203"/>
    <x v="3"/>
    <x v="10"/>
    <x v="12"/>
    <x v="0"/>
    <n v="42"/>
    <x v="126"/>
    <x v="1497"/>
    <n v="4945.0800000000008"/>
    <n v="0.58000000000000007"/>
    <x v="2"/>
  </r>
  <r>
    <x v="4"/>
    <x v="3"/>
    <x v="204"/>
    <x v="3"/>
    <x v="10"/>
    <x v="12"/>
    <x v="1"/>
    <n v="54"/>
    <x v="143"/>
    <x v="883"/>
    <n v="4365.3599999999997"/>
    <n v="0.43"/>
    <x v="2"/>
  </r>
  <r>
    <x v="4"/>
    <x v="3"/>
    <x v="205"/>
    <x v="3"/>
    <x v="10"/>
    <x v="12"/>
    <x v="2"/>
    <n v="49"/>
    <x v="242"/>
    <x v="1498"/>
    <n v="3758.3000000000006"/>
    <n v="0.59000000000000008"/>
    <x v="2"/>
  </r>
  <r>
    <x v="4"/>
    <x v="3"/>
    <x v="206"/>
    <x v="3"/>
    <x v="10"/>
    <x v="12"/>
    <x v="3"/>
    <n v="41"/>
    <x v="162"/>
    <x v="1485"/>
    <n v="2346.84"/>
    <n v="0.54"/>
    <x v="2"/>
  </r>
  <r>
    <x v="4"/>
    <x v="3"/>
    <x v="207"/>
    <x v="3"/>
    <x v="10"/>
    <x v="12"/>
    <x v="4"/>
    <n v="52"/>
    <x v="162"/>
    <x v="1499"/>
    <n v="3858.4000000000005"/>
    <n v="0.70000000000000007"/>
    <x v="2"/>
  </r>
  <r>
    <x v="4"/>
    <x v="3"/>
    <x v="208"/>
    <x v="3"/>
    <x v="10"/>
    <x v="12"/>
    <x v="5"/>
    <n v="56"/>
    <x v="205"/>
    <x v="1154"/>
    <n v="2383.36"/>
    <n v="0.38"/>
    <x v="2"/>
  </r>
  <r>
    <x v="4"/>
    <x v="3"/>
    <x v="209"/>
    <x v="3"/>
    <x v="10"/>
    <x v="12"/>
    <x v="0"/>
    <n v="41"/>
    <x v="263"/>
    <x v="1500"/>
    <n v="4280.4000000000005"/>
    <n v="0.58000000000000007"/>
    <x v="2"/>
  </r>
  <r>
    <x v="4"/>
    <x v="3"/>
    <x v="210"/>
    <x v="3"/>
    <x v="10"/>
    <x v="12"/>
    <x v="1"/>
    <n v="48"/>
    <x v="163"/>
    <x v="1501"/>
    <n v="3294.72"/>
    <n v="0.44"/>
    <x v="2"/>
  </r>
  <r>
    <x v="4"/>
    <x v="3"/>
    <x v="211"/>
    <x v="3"/>
    <x v="10"/>
    <x v="12"/>
    <x v="2"/>
    <n v="42"/>
    <x v="236"/>
    <x v="1502"/>
    <n v="2751.84"/>
    <n v="0.56000000000000005"/>
    <x v="2"/>
  </r>
  <r>
    <x v="4"/>
    <x v="3"/>
    <x v="212"/>
    <x v="3"/>
    <x v="10"/>
    <x v="12"/>
    <x v="3"/>
    <n v="41"/>
    <x v="210"/>
    <x v="1192"/>
    <n v="2615.7999999999997"/>
    <n v="0.54999999999999993"/>
    <x v="2"/>
  </r>
  <r>
    <x v="4"/>
    <x v="3"/>
    <x v="213"/>
    <x v="3"/>
    <x v="10"/>
    <x v="12"/>
    <x v="4"/>
    <n v="50"/>
    <x v="38"/>
    <x v="1503"/>
    <n v="3650.0000000000005"/>
    <n v="0.73000000000000009"/>
    <x v="2"/>
  </r>
  <r>
    <x v="4"/>
    <x v="3"/>
    <x v="693"/>
    <x v="3"/>
    <x v="10"/>
    <x v="12"/>
    <x v="5"/>
    <n v="59"/>
    <x v="185"/>
    <x v="1504"/>
    <n v="2879.2000000000003"/>
    <n v="0.4"/>
    <x v="2"/>
  </r>
  <r>
    <x v="4"/>
    <x v="3"/>
    <x v="694"/>
    <x v="3"/>
    <x v="10"/>
    <x v="12"/>
    <x v="0"/>
    <n v="44"/>
    <x v="160"/>
    <x v="1505"/>
    <n v="3942.4000000000005"/>
    <n v="0.56000000000000005"/>
    <x v="2"/>
  </r>
  <r>
    <x v="4"/>
    <x v="3"/>
    <x v="695"/>
    <x v="3"/>
    <x v="10"/>
    <x v="12"/>
    <x v="1"/>
    <n v="49"/>
    <x v="160"/>
    <x v="1437"/>
    <n v="3371.2"/>
    <n v="0.43"/>
    <x v="2"/>
  </r>
  <r>
    <x v="4"/>
    <x v="3"/>
    <x v="696"/>
    <x v="3"/>
    <x v="10"/>
    <x v="12"/>
    <x v="2"/>
    <n v="41"/>
    <x v="210"/>
    <x v="1192"/>
    <n v="2710.92"/>
    <n v="0.57000000000000006"/>
    <x v="2"/>
  </r>
  <r>
    <x v="4"/>
    <x v="3"/>
    <x v="697"/>
    <x v="3"/>
    <x v="10"/>
    <x v="12"/>
    <x v="3"/>
    <n v="44"/>
    <x v="193"/>
    <x v="1506"/>
    <n v="2402.4"/>
    <n v="0.52"/>
    <x v="2"/>
  </r>
  <r>
    <x v="4"/>
    <x v="3"/>
    <x v="698"/>
    <x v="3"/>
    <x v="10"/>
    <x v="12"/>
    <x v="4"/>
    <n v="54"/>
    <x v="230"/>
    <x v="1442"/>
    <n v="3969.0000000000005"/>
    <n v="0.75000000000000011"/>
    <x v="2"/>
  </r>
  <r>
    <x v="4"/>
    <x v="3"/>
    <x v="699"/>
    <x v="3"/>
    <x v="10"/>
    <x v="12"/>
    <x v="5"/>
    <n v="58"/>
    <x v="243"/>
    <x v="1507"/>
    <n v="2442.96"/>
    <n v="0.39"/>
    <x v="2"/>
  </r>
  <r>
    <x v="4"/>
    <x v="3"/>
    <x v="700"/>
    <x v="3"/>
    <x v="10"/>
    <x v="12"/>
    <x v="0"/>
    <n v="38"/>
    <x v="212"/>
    <x v="1508"/>
    <n v="3744.1400000000003"/>
    <n v="0.59000000000000008"/>
    <x v="2"/>
  </r>
  <r>
    <x v="4"/>
    <x v="3"/>
    <x v="701"/>
    <x v="3"/>
    <x v="10"/>
    <x v="12"/>
    <x v="1"/>
    <n v="42"/>
    <x v="217"/>
    <x v="1509"/>
    <n v="2979.06"/>
    <n v="0.41"/>
    <x v="2"/>
  </r>
  <r>
    <x v="4"/>
    <x v="3"/>
    <x v="702"/>
    <x v="3"/>
    <x v="10"/>
    <x v="12"/>
    <x v="2"/>
    <n v="37"/>
    <x v="248"/>
    <x v="1103"/>
    <n v="2594.0700000000002"/>
    <n v="0.57000000000000006"/>
    <x v="2"/>
  </r>
  <r>
    <x v="4"/>
    <x v="3"/>
    <x v="703"/>
    <x v="3"/>
    <x v="10"/>
    <x v="12"/>
    <x v="3"/>
    <n v="39"/>
    <x v="164"/>
    <x v="1510"/>
    <n v="2552.5499999999997"/>
    <n v="0.54999999999999993"/>
    <x v="2"/>
  </r>
  <r>
    <x v="4"/>
    <x v="3"/>
    <x v="704"/>
    <x v="3"/>
    <x v="10"/>
    <x v="12"/>
    <x v="4"/>
    <n v="51"/>
    <x v="161"/>
    <x v="1511"/>
    <n v="4264.6200000000008"/>
    <n v="0.7400000000000001"/>
    <x v="2"/>
  </r>
  <r>
    <x v="4"/>
    <x v="3"/>
    <x v="705"/>
    <x v="3"/>
    <x v="10"/>
    <x v="12"/>
    <x v="5"/>
    <n v="56"/>
    <x v="247"/>
    <x v="1512"/>
    <n v="2830.2400000000002"/>
    <n v="0.38"/>
    <x v="2"/>
  </r>
  <r>
    <x v="4"/>
    <x v="3"/>
    <x v="706"/>
    <x v="3"/>
    <x v="10"/>
    <x v="12"/>
    <x v="0"/>
    <n v="41"/>
    <x v="130"/>
    <x v="833"/>
    <n v="4500.1600000000008"/>
    <n v="0.56000000000000005"/>
    <x v="2"/>
  </r>
  <r>
    <x v="4"/>
    <x v="3"/>
    <x v="707"/>
    <x v="3"/>
    <x v="10"/>
    <x v="12"/>
    <x v="1"/>
    <n v="45"/>
    <x v="131"/>
    <x v="854"/>
    <n v="3521.7"/>
    <n v="0.43"/>
    <x v="2"/>
  </r>
  <r>
    <x v="4"/>
    <x v="3"/>
    <x v="708"/>
    <x v="3"/>
    <x v="10"/>
    <x v="12"/>
    <x v="2"/>
    <n v="42"/>
    <x v="247"/>
    <x v="1513"/>
    <n v="3351.6"/>
    <n v="0.6"/>
    <x v="2"/>
  </r>
  <r>
    <x v="4"/>
    <x v="3"/>
    <x v="709"/>
    <x v="3"/>
    <x v="10"/>
    <x v="12"/>
    <x v="3"/>
    <n v="43"/>
    <x v="231"/>
    <x v="1514"/>
    <n v="3135.9900000000002"/>
    <n v="0.51"/>
    <x v="2"/>
  </r>
  <r>
    <x v="4"/>
    <x v="3"/>
    <x v="710"/>
    <x v="3"/>
    <x v="10"/>
    <x v="12"/>
    <x v="4"/>
    <n v="53"/>
    <x v="196"/>
    <x v="1515"/>
    <n v="4642.8"/>
    <n v="0.73000000000000009"/>
    <x v="2"/>
  </r>
  <r>
    <x v="4"/>
    <x v="3"/>
    <x v="214"/>
    <x v="3"/>
    <x v="10"/>
    <x v="12"/>
    <x v="5"/>
    <n v="55"/>
    <x v="242"/>
    <x v="1516"/>
    <n v="2860"/>
    <n v="0.4"/>
    <x v="2"/>
  </r>
  <r>
    <x v="2"/>
    <x v="1"/>
    <x v="215"/>
    <x v="3"/>
    <x v="10"/>
    <x v="12"/>
    <x v="0"/>
    <n v="18"/>
    <x v="124"/>
    <x v="1053"/>
    <n v="1890"/>
    <n v="0.5"/>
    <x v="2"/>
  </r>
  <r>
    <x v="2"/>
    <x v="1"/>
    <x v="216"/>
    <x v="3"/>
    <x v="10"/>
    <x v="12"/>
    <x v="1"/>
    <n v="29"/>
    <x v="131"/>
    <x v="1064"/>
    <n v="2427.8799999999997"/>
    <n v="0.45999999999999996"/>
    <x v="2"/>
  </r>
  <r>
    <x v="2"/>
    <x v="1"/>
    <x v="217"/>
    <x v="3"/>
    <x v="10"/>
    <x v="12"/>
    <x v="2"/>
    <n v="27"/>
    <x v="242"/>
    <x v="1517"/>
    <n v="1579.4999999999998"/>
    <n v="0.44999999999999996"/>
    <x v="2"/>
  </r>
  <r>
    <x v="2"/>
    <x v="1"/>
    <x v="218"/>
    <x v="3"/>
    <x v="10"/>
    <x v="12"/>
    <x v="3"/>
    <n v="32"/>
    <x v="192"/>
    <x v="1069"/>
    <n v="2462.4"/>
    <n v="0.57000000000000006"/>
    <x v="2"/>
  </r>
  <r>
    <x v="2"/>
    <x v="1"/>
    <x v="219"/>
    <x v="1"/>
    <x v="11"/>
    <x v="13"/>
    <x v="4"/>
    <n v="39"/>
    <x v="60"/>
    <x v="1075"/>
    <n v="1482"/>
    <n v="0.4"/>
    <x v="2"/>
  </r>
  <r>
    <x v="2"/>
    <x v="1"/>
    <x v="220"/>
    <x v="1"/>
    <x v="11"/>
    <x v="13"/>
    <x v="5"/>
    <n v="33"/>
    <x v="35"/>
    <x v="1518"/>
    <n v="2681.25"/>
    <n v="0.65"/>
    <x v="2"/>
  </r>
  <r>
    <x v="2"/>
    <x v="1"/>
    <x v="221"/>
    <x v="1"/>
    <x v="11"/>
    <x v="13"/>
    <x v="0"/>
    <n v="24"/>
    <x v="138"/>
    <x v="1519"/>
    <n v="2028"/>
    <n v="0.5"/>
    <x v="2"/>
  </r>
  <r>
    <x v="2"/>
    <x v="1"/>
    <x v="222"/>
    <x v="1"/>
    <x v="11"/>
    <x v="13"/>
    <x v="1"/>
    <n v="33"/>
    <x v="141"/>
    <x v="1520"/>
    <n v="2867.04"/>
    <n v="0.48"/>
    <x v="2"/>
  </r>
  <r>
    <x v="2"/>
    <x v="1"/>
    <x v="223"/>
    <x v="1"/>
    <x v="11"/>
    <x v="13"/>
    <x v="2"/>
    <n v="32"/>
    <x v="185"/>
    <x v="1181"/>
    <n v="1873.9199999999998"/>
    <n v="0.48"/>
    <x v="2"/>
  </r>
  <r>
    <x v="2"/>
    <x v="1"/>
    <x v="224"/>
    <x v="1"/>
    <x v="11"/>
    <x v="13"/>
    <x v="3"/>
    <n v="33"/>
    <x v="243"/>
    <x v="1471"/>
    <n v="2138.4"/>
    <n v="0.6"/>
    <x v="2"/>
  </r>
  <r>
    <x v="2"/>
    <x v="1"/>
    <x v="225"/>
    <x v="1"/>
    <x v="11"/>
    <x v="13"/>
    <x v="4"/>
    <n v="37"/>
    <x v="170"/>
    <x v="1521"/>
    <n v="1259.1099999999999"/>
    <n v="0.41"/>
    <x v="2"/>
  </r>
  <r>
    <x v="2"/>
    <x v="1"/>
    <x v="226"/>
    <x v="1"/>
    <x v="11"/>
    <x v="13"/>
    <x v="5"/>
    <n v="32"/>
    <x v="247"/>
    <x v="1522"/>
    <n v="2723.84"/>
    <n v="0.64"/>
    <x v="2"/>
  </r>
  <r>
    <x v="2"/>
    <x v="1"/>
    <x v="227"/>
    <x v="1"/>
    <x v="11"/>
    <x v="13"/>
    <x v="0"/>
    <n v="27"/>
    <x v="133"/>
    <x v="1231"/>
    <n v="2602.5300000000002"/>
    <n v="0.51"/>
    <x v="2"/>
  </r>
  <r>
    <x v="2"/>
    <x v="1"/>
    <x v="228"/>
    <x v="1"/>
    <x v="11"/>
    <x v="13"/>
    <x v="1"/>
    <n v="37"/>
    <x v="134"/>
    <x v="1523"/>
    <n v="3136.12"/>
    <n v="0.52"/>
    <x v="2"/>
  </r>
  <r>
    <x v="2"/>
    <x v="1"/>
    <x v="711"/>
    <x v="1"/>
    <x v="11"/>
    <x v="13"/>
    <x v="2"/>
    <n v="28"/>
    <x v="168"/>
    <x v="1524"/>
    <n v="1909.5999999999997"/>
    <n v="0.54999999999999993"/>
    <x v="2"/>
  </r>
  <r>
    <x v="2"/>
    <x v="1"/>
    <x v="712"/>
    <x v="1"/>
    <x v="11"/>
    <x v="13"/>
    <x v="3"/>
    <n v="33"/>
    <x v="253"/>
    <x v="1525"/>
    <n v="2133.12"/>
    <n v="0.64"/>
    <x v="2"/>
  </r>
  <r>
    <x v="2"/>
    <x v="1"/>
    <x v="713"/>
    <x v="1"/>
    <x v="11"/>
    <x v="13"/>
    <x v="4"/>
    <n v="39"/>
    <x v="173"/>
    <x v="1526"/>
    <n v="1264.77"/>
    <n v="0.47"/>
    <x v="2"/>
  </r>
  <r>
    <x v="2"/>
    <x v="1"/>
    <x v="714"/>
    <x v="1"/>
    <x v="11"/>
    <x v="13"/>
    <x v="5"/>
    <n v="33"/>
    <x v="215"/>
    <x v="1527"/>
    <n v="2417.58"/>
    <n v="0.66"/>
    <x v="2"/>
  </r>
  <r>
    <x v="2"/>
    <x v="1"/>
    <x v="715"/>
    <x v="1"/>
    <x v="11"/>
    <x v="13"/>
    <x v="0"/>
    <n v="19"/>
    <x v="138"/>
    <x v="1528"/>
    <n v="1605.5"/>
    <n v="0.5"/>
    <x v="2"/>
  </r>
  <r>
    <x v="2"/>
    <x v="1"/>
    <x v="716"/>
    <x v="1"/>
    <x v="11"/>
    <x v="13"/>
    <x v="1"/>
    <n v="24"/>
    <x v="129"/>
    <x v="1529"/>
    <n v="2154.2400000000002"/>
    <n v="0.51"/>
    <x v="2"/>
  </r>
  <r>
    <x v="2"/>
    <x v="1"/>
    <x v="717"/>
    <x v="1"/>
    <x v="11"/>
    <x v="13"/>
    <x v="2"/>
    <n v="19"/>
    <x v="192"/>
    <x v="1530"/>
    <n v="1410.7499999999998"/>
    <n v="0.54999999999999993"/>
    <x v="2"/>
  </r>
  <r>
    <x v="2"/>
    <x v="1"/>
    <x v="718"/>
    <x v="1"/>
    <x v="11"/>
    <x v="13"/>
    <x v="3"/>
    <n v="23"/>
    <x v="205"/>
    <x v="1531"/>
    <n v="1674.4"/>
    <n v="0.65"/>
    <x v="2"/>
  </r>
  <r>
    <x v="2"/>
    <x v="1"/>
    <x v="719"/>
    <x v="1"/>
    <x v="11"/>
    <x v="13"/>
    <x v="4"/>
    <n v="28"/>
    <x v="199"/>
    <x v="1045"/>
    <n v="1058.3999999999999"/>
    <n v="0.44999999999999996"/>
    <x v="2"/>
  </r>
  <r>
    <x v="2"/>
    <x v="1"/>
    <x v="720"/>
    <x v="1"/>
    <x v="11"/>
    <x v="13"/>
    <x v="5"/>
    <n v="24"/>
    <x v="147"/>
    <x v="1532"/>
    <n v="2627.52"/>
    <n v="0.68"/>
    <x v="2"/>
  </r>
  <r>
    <x v="2"/>
    <x v="1"/>
    <x v="721"/>
    <x v="1"/>
    <x v="11"/>
    <x v="13"/>
    <x v="0"/>
    <n v="14"/>
    <x v="133"/>
    <x v="1050"/>
    <n v="1323"/>
    <n v="0.5"/>
    <x v="2"/>
  </r>
  <r>
    <x v="2"/>
    <x v="1"/>
    <x v="722"/>
    <x v="1"/>
    <x v="11"/>
    <x v="13"/>
    <x v="1"/>
    <n v="23"/>
    <x v="153"/>
    <x v="1533"/>
    <n v="2507"/>
    <n v="0.5"/>
    <x v="2"/>
  </r>
  <r>
    <x v="2"/>
    <x v="1"/>
    <x v="723"/>
    <x v="1"/>
    <x v="11"/>
    <x v="13"/>
    <x v="2"/>
    <n v="19"/>
    <x v="263"/>
    <x v="1534"/>
    <n v="1846.8000000000002"/>
    <n v="0.54"/>
    <x v="2"/>
  </r>
  <r>
    <x v="2"/>
    <x v="1"/>
    <x v="229"/>
    <x v="1"/>
    <x v="11"/>
    <x v="13"/>
    <x v="3"/>
    <n v="27"/>
    <x v="213"/>
    <x v="1535"/>
    <n v="2300.4"/>
    <n v="0.6"/>
    <x v="2"/>
  </r>
  <r>
    <x v="2"/>
    <x v="1"/>
    <x v="230"/>
    <x v="1"/>
    <x v="11"/>
    <x v="13"/>
    <x v="4"/>
    <n v="41"/>
    <x v="162"/>
    <x v="1485"/>
    <n v="2129.54"/>
    <n v="0.49"/>
    <x v="2"/>
  </r>
  <r>
    <x v="2"/>
    <x v="1"/>
    <x v="231"/>
    <x v="1"/>
    <x v="11"/>
    <x v="13"/>
    <x v="5"/>
    <n v="38"/>
    <x v="158"/>
    <x v="1536"/>
    <n v="5142.92"/>
    <n v="0.67"/>
    <x v="2"/>
  </r>
  <r>
    <x v="2"/>
    <x v="1"/>
    <x v="232"/>
    <x v="1"/>
    <x v="11"/>
    <x v="13"/>
    <x v="0"/>
    <n v="36"/>
    <x v="146"/>
    <x v="1537"/>
    <n v="3984.12"/>
    <n v="0.51"/>
    <x v="2"/>
  </r>
  <r>
    <x v="2"/>
    <x v="1"/>
    <x v="233"/>
    <x v="1"/>
    <x v="11"/>
    <x v="13"/>
    <x v="1"/>
    <n v="42"/>
    <x v="158"/>
    <x v="1538"/>
    <n v="4326.84"/>
    <n v="0.51"/>
    <x v="2"/>
  </r>
  <r>
    <x v="2"/>
    <x v="1"/>
    <x v="234"/>
    <x v="1"/>
    <x v="11"/>
    <x v="13"/>
    <x v="2"/>
    <n v="36"/>
    <x v="138"/>
    <x v="1100"/>
    <n v="3102.84"/>
    <n v="0.51"/>
    <x v="2"/>
  </r>
  <r>
    <x v="2"/>
    <x v="1"/>
    <x v="235"/>
    <x v="1"/>
    <x v="11"/>
    <x v="13"/>
    <x v="3"/>
    <n v="36"/>
    <x v="132"/>
    <x v="1507"/>
    <n v="3821.04"/>
    <n v="0.61"/>
    <x v="2"/>
  </r>
  <r>
    <x v="2"/>
    <x v="1"/>
    <x v="236"/>
    <x v="1"/>
    <x v="11"/>
    <x v="13"/>
    <x v="4"/>
    <n v="43"/>
    <x v="57"/>
    <x v="1539"/>
    <n v="2992.7999999999997"/>
    <n v="0.48"/>
    <x v="2"/>
  </r>
  <r>
    <x v="2"/>
    <x v="1"/>
    <x v="237"/>
    <x v="1"/>
    <x v="11"/>
    <x v="13"/>
    <x v="5"/>
    <n v="49"/>
    <x v="116"/>
    <x v="984"/>
    <n v="7516.6"/>
    <n v="0.65"/>
    <x v="2"/>
  </r>
  <r>
    <x v="2"/>
    <x v="1"/>
    <x v="238"/>
    <x v="1"/>
    <x v="11"/>
    <x v="13"/>
    <x v="0"/>
    <n v="36"/>
    <x v="102"/>
    <x v="1540"/>
    <n v="4411.7999999999993"/>
    <n v="0.56999999999999995"/>
    <x v="2"/>
  </r>
  <r>
    <x v="2"/>
    <x v="1"/>
    <x v="239"/>
    <x v="1"/>
    <x v="11"/>
    <x v="13"/>
    <x v="1"/>
    <n v="43"/>
    <x v="92"/>
    <x v="1541"/>
    <n v="5137.6399999999994"/>
    <n v="0.57999999999999996"/>
    <x v="2"/>
  </r>
  <r>
    <x v="2"/>
    <x v="1"/>
    <x v="240"/>
    <x v="1"/>
    <x v="11"/>
    <x v="13"/>
    <x v="2"/>
    <n v="36"/>
    <x v="121"/>
    <x v="1542"/>
    <n v="5680.8"/>
    <n v="0.6"/>
    <x v="2"/>
  </r>
  <r>
    <x v="2"/>
    <x v="1"/>
    <x v="241"/>
    <x v="1"/>
    <x v="11"/>
    <x v="13"/>
    <x v="3"/>
    <n v="37"/>
    <x v="147"/>
    <x v="1543"/>
    <n v="3872.05"/>
    <n v="0.65"/>
    <x v="2"/>
  </r>
  <r>
    <x v="2"/>
    <x v="1"/>
    <x v="242"/>
    <x v="1"/>
    <x v="11"/>
    <x v="13"/>
    <x v="4"/>
    <n v="43"/>
    <x v="241"/>
    <x v="1544"/>
    <n v="3760.3500000000004"/>
    <n v="0.53"/>
    <x v="2"/>
  </r>
  <r>
    <x v="2"/>
    <x v="1"/>
    <x v="243"/>
    <x v="1"/>
    <x v="11"/>
    <x v="13"/>
    <x v="5"/>
    <n v="52"/>
    <x v="149"/>
    <x v="1545"/>
    <n v="8117.2000000000007"/>
    <n v="0.70000000000000007"/>
    <x v="2"/>
  </r>
  <r>
    <x v="2"/>
    <x v="1"/>
    <x v="244"/>
    <x v="1"/>
    <x v="11"/>
    <x v="13"/>
    <x v="0"/>
    <n v="41"/>
    <x v="148"/>
    <x v="1546"/>
    <n v="5445.2099999999991"/>
    <n v="0.56999999999999995"/>
    <x v="2"/>
  </r>
  <r>
    <x v="2"/>
    <x v="1"/>
    <x v="245"/>
    <x v="1"/>
    <x v="11"/>
    <x v="13"/>
    <x v="1"/>
    <n v="54"/>
    <x v="148"/>
    <x v="1547"/>
    <n v="7171.74"/>
    <n v="0.56999999999999995"/>
    <x v="2"/>
  </r>
  <r>
    <x v="2"/>
    <x v="1"/>
    <x v="246"/>
    <x v="1"/>
    <x v="11"/>
    <x v="13"/>
    <x v="2"/>
    <n v="46"/>
    <x v="123"/>
    <x v="1548"/>
    <n v="7866"/>
    <n v="0.6"/>
    <x v="2"/>
  </r>
  <r>
    <x v="2"/>
    <x v="1"/>
    <x v="247"/>
    <x v="1"/>
    <x v="11"/>
    <x v="13"/>
    <x v="3"/>
    <n v="42"/>
    <x v="247"/>
    <x v="1513"/>
    <n v="3854.34"/>
    <n v="0.69000000000000006"/>
    <x v="2"/>
  </r>
  <r>
    <x v="2"/>
    <x v="1"/>
    <x v="248"/>
    <x v="1"/>
    <x v="11"/>
    <x v="13"/>
    <x v="4"/>
    <n v="49"/>
    <x v="247"/>
    <x v="1549"/>
    <n v="3454.01"/>
    <n v="0.53"/>
    <x v="2"/>
  </r>
  <r>
    <x v="2"/>
    <x v="1"/>
    <x v="249"/>
    <x v="1"/>
    <x v="11"/>
    <x v="13"/>
    <x v="5"/>
    <n v="53"/>
    <x v="141"/>
    <x v="1097"/>
    <n v="6811.0300000000007"/>
    <n v="0.71000000000000008"/>
    <x v="2"/>
  </r>
  <r>
    <x v="2"/>
    <x v="1"/>
    <x v="250"/>
    <x v="1"/>
    <x v="11"/>
    <x v="13"/>
    <x v="0"/>
    <n v="49"/>
    <x v="131"/>
    <x v="1550"/>
    <n v="5350.8"/>
    <n v="0.6"/>
    <x v="2"/>
  </r>
  <r>
    <x v="2"/>
    <x v="1"/>
    <x v="251"/>
    <x v="1"/>
    <x v="11"/>
    <x v="13"/>
    <x v="1"/>
    <n v="47"/>
    <x v="138"/>
    <x v="953"/>
    <n v="4765.8"/>
    <n v="0.6"/>
    <x v="2"/>
  </r>
  <r>
    <x v="2"/>
    <x v="1"/>
    <x v="252"/>
    <x v="1"/>
    <x v="11"/>
    <x v="13"/>
    <x v="2"/>
    <n v="54"/>
    <x v="131"/>
    <x v="753"/>
    <n v="5798.5199999999995"/>
    <n v="0.59"/>
    <x v="2"/>
  </r>
  <r>
    <x v="2"/>
    <x v="1"/>
    <x v="253"/>
    <x v="1"/>
    <x v="11"/>
    <x v="13"/>
    <x v="3"/>
    <n v="53"/>
    <x v="38"/>
    <x v="1551"/>
    <n v="3710.0000000000005"/>
    <n v="0.70000000000000007"/>
    <x v="2"/>
  </r>
  <r>
    <x v="2"/>
    <x v="1"/>
    <x v="254"/>
    <x v="1"/>
    <x v="11"/>
    <x v="13"/>
    <x v="4"/>
    <n v="47"/>
    <x v="196"/>
    <x v="1552"/>
    <n v="2876.4"/>
    <n v="0.51"/>
    <x v="2"/>
  </r>
  <r>
    <x v="2"/>
    <x v="1"/>
    <x v="255"/>
    <x v="1"/>
    <x v="11"/>
    <x v="13"/>
    <x v="5"/>
    <n v="42"/>
    <x v="134"/>
    <x v="1553"/>
    <n v="5066.0400000000009"/>
    <n v="0.7400000000000001"/>
    <x v="2"/>
  </r>
  <r>
    <x v="2"/>
    <x v="1"/>
    <x v="256"/>
    <x v="1"/>
    <x v="11"/>
    <x v="13"/>
    <x v="0"/>
    <n v="33"/>
    <x v="217"/>
    <x v="1554"/>
    <n v="3254.1299999999997"/>
    <n v="0.56999999999999995"/>
    <x v="2"/>
  </r>
  <r>
    <x v="2"/>
    <x v="1"/>
    <x v="257"/>
    <x v="1"/>
    <x v="11"/>
    <x v="13"/>
    <x v="1"/>
    <n v="32"/>
    <x v="42"/>
    <x v="1287"/>
    <n v="2880"/>
    <n v="0.6"/>
    <x v="2"/>
  </r>
  <r>
    <x v="2"/>
    <x v="1"/>
    <x v="258"/>
    <x v="1"/>
    <x v="11"/>
    <x v="13"/>
    <x v="2"/>
    <n v="36"/>
    <x v="135"/>
    <x v="1442"/>
    <n v="3069.3599999999997"/>
    <n v="0.57999999999999996"/>
    <x v="2"/>
  </r>
  <r>
    <x v="2"/>
    <x v="1"/>
    <x v="259"/>
    <x v="1"/>
    <x v="11"/>
    <x v="13"/>
    <x v="3"/>
    <n v="38"/>
    <x v="230"/>
    <x v="1555"/>
    <n v="2606.8000000000002"/>
    <n v="0.70000000000000007"/>
    <x v="2"/>
  </r>
  <r>
    <x v="2"/>
    <x v="1"/>
    <x v="260"/>
    <x v="1"/>
    <x v="11"/>
    <x v="13"/>
    <x v="4"/>
    <n v="32"/>
    <x v="246"/>
    <x v="1556"/>
    <n v="1436.16"/>
    <n v="0.51"/>
    <x v="2"/>
  </r>
  <r>
    <x v="2"/>
    <x v="1"/>
    <x v="261"/>
    <x v="1"/>
    <x v="11"/>
    <x v="13"/>
    <x v="5"/>
    <n v="43"/>
    <x v="165"/>
    <x v="1557"/>
    <n v="3999.4300000000003"/>
    <n v="0.71000000000000008"/>
    <x v="2"/>
  </r>
  <r>
    <x v="2"/>
    <x v="1"/>
    <x v="262"/>
    <x v="1"/>
    <x v="11"/>
    <x v="13"/>
    <x v="0"/>
    <n v="29"/>
    <x v="130"/>
    <x v="1343"/>
    <n v="3183.0399999999995"/>
    <n v="0.55999999999999994"/>
    <x v="2"/>
  </r>
  <r>
    <x v="2"/>
    <x v="1"/>
    <x v="263"/>
    <x v="1"/>
    <x v="11"/>
    <x v="13"/>
    <x v="1"/>
    <n v="29"/>
    <x v="133"/>
    <x v="1558"/>
    <n v="3069.3599999999997"/>
    <n v="0.55999999999999994"/>
    <x v="2"/>
  </r>
  <r>
    <x v="2"/>
    <x v="1"/>
    <x v="264"/>
    <x v="1"/>
    <x v="11"/>
    <x v="13"/>
    <x v="2"/>
    <n v="50"/>
    <x v="132"/>
    <x v="1149"/>
    <n v="4871.9999999999991"/>
    <n v="0.55999999999999994"/>
    <x v="2"/>
  </r>
  <r>
    <x v="2"/>
    <x v="1"/>
    <x v="265"/>
    <x v="1"/>
    <x v="11"/>
    <x v="13"/>
    <x v="3"/>
    <n v="52"/>
    <x v="247"/>
    <x v="1559"/>
    <n v="4772.04"/>
    <n v="0.69000000000000006"/>
    <x v="2"/>
  </r>
  <r>
    <x v="2"/>
    <x v="1"/>
    <x v="266"/>
    <x v="1"/>
    <x v="11"/>
    <x v="13"/>
    <x v="4"/>
    <n v="51"/>
    <x v="161"/>
    <x v="1511"/>
    <n v="3054.3900000000003"/>
    <n v="0.53"/>
    <x v="2"/>
  </r>
  <r>
    <x v="2"/>
    <x v="1"/>
    <x v="267"/>
    <x v="1"/>
    <x v="11"/>
    <x v="13"/>
    <x v="5"/>
    <n v="59"/>
    <x v="138"/>
    <x v="1560"/>
    <n v="7079.4100000000008"/>
    <n v="0.71000000000000008"/>
    <x v="2"/>
  </r>
  <r>
    <x v="2"/>
    <x v="1"/>
    <x v="268"/>
    <x v="1"/>
    <x v="11"/>
    <x v="13"/>
    <x v="0"/>
    <n v="53"/>
    <x v="40"/>
    <x v="1561"/>
    <n v="6148"/>
    <n v="0.57999999999999996"/>
    <x v="2"/>
  </r>
  <r>
    <x v="2"/>
    <x v="1"/>
    <x v="269"/>
    <x v="1"/>
    <x v="11"/>
    <x v="13"/>
    <x v="1"/>
    <n v="51"/>
    <x v="142"/>
    <x v="1562"/>
    <n v="6731.9999999999991"/>
    <n v="0.54999999999999993"/>
    <x v="2"/>
  </r>
  <r>
    <x v="2"/>
    <x v="1"/>
    <x v="270"/>
    <x v="1"/>
    <x v="11"/>
    <x v="13"/>
    <x v="2"/>
    <n v="54"/>
    <x v="124"/>
    <x v="879"/>
    <n v="6236.9999999999991"/>
    <n v="0.54999999999999993"/>
    <x v="2"/>
  </r>
  <r>
    <x v="2"/>
    <x v="1"/>
    <x v="271"/>
    <x v="1"/>
    <x v="11"/>
    <x v="13"/>
    <x v="3"/>
    <n v="54"/>
    <x v="197"/>
    <x v="1563"/>
    <n v="5551.7400000000007"/>
    <n v="0.69000000000000006"/>
    <x v="2"/>
  </r>
  <r>
    <x v="2"/>
    <x v="1"/>
    <x v="272"/>
    <x v="1"/>
    <x v="11"/>
    <x v="13"/>
    <x v="4"/>
    <n v="50"/>
    <x v="150"/>
    <x v="872"/>
    <n v="3500"/>
    <n v="0.5"/>
    <x v="2"/>
  </r>
  <r>
    <x v="2"/>
    <x v="1"/>
    <x v="273"/>
    <x v="1"/>
    <x v="11"/>
    <x v="13"/>
    <x v="5"/>
    <n v="61"/>
    <x v="37"/>
    <x v="1564"/>
    <n v="10156.500000000002"/>
    <n v="0.7400000000000001"/>
    <x v="2"/>
  </r>
  <r>
    <x v="0"/>
    <x v="0"/>
    <x v="274"/>
    <x v="1"/>
    <x v="11"/>
    <x v="13"/>
    <x v="0"/>
    <n v="32"/>
    <x v="164"/>
    <x v="1465"/>
    <n v="1904"/>
    <n v="0.5"/>
    <x v="2"/>
  </r>
  <r>
    <x v="0"/>
    <x v="0"/>
    <x v="275"/>
    <x v="1"/>
    <x v="11"/>
    <x v="13"/>
    <x v="1"/>
    <n v="32"/>
    <x v="195"/>
    <x v="1565"/>
    <n v="878.07999999999993"/>
    <n v="0.49"/>
    <x v="2"/>
  </r>
  <r>
    <x v="0"/>
    <x v="0"/>
    <x v="276"/>
    <x v="1"/>
    <x v="11"/>
    <x v="13"/>
    <x v="2"/>
    <n v="24"/>
    <x v="188"/>
    <x v="1566"/>
    <n v="748.8"/>
    <n v="0.48"/>
    <x v="2"/>
  </r>
  <r>
    <x v="0"/>
    <x v="0"/>
    <x v="277"/>
    <x v="1"/>
    <x v="11"/>
    <x v="13"/>
    <x v="3"/>
    <n v="27"/>
    <x v="182"/>
    <x v="1567"/>
    <n v="271.89"/>
    <n v="0.53"/>
    <x v="2"/>
  </r>
  <r>
    <x v="0"/>
    <x v="0"/>
    <x v="278"/>
    <x v="3"/>
    <x v="12"/>
    <x v="14"/>
    <x v="4"/>
    <n v="43"/>
    <x v="191"/>
    <x v="1568"/>
    <n v="677.24999999999989"/>
    <n v="0.44999999999999996"/>
    <x v="2"/>
  </r>
  <r>
    <x v="0"/>
    <x v="0"/>
    <x v="279"/>
    <x v="3"/>
    <x v="12"/>
    <x v="14"/>
    <x v="5"/>
    <n v="32"/>
    <x v="181"/>
    <x v="1569"/>
    <n v="1327.36"/>
    <n v="0.61"/>
    <x v="2"/>
  </r>
  <r>
    <x v="0"/>
    <x v="0"/>
    <x v="280"/>
    <x v="3"/>
    <x v="12"/>
    <x v="14"/>
    <x v="0"/>
    <n v="32"/>
    <x v="164"/>
    <x v="1465"/>
    <n v="2056.3200000000002"/>
    <n v="0.54"/>
    <x v="2"/>
  </r>
  <r>
    <x v="0"/>
    <x v="0"/>
    <x v="281"/>
    <x v="3"/>
    <x v="12"/>
    <x v="14"/>
    <x v="1"/>
    <n v="33"/>
    <x v="183"/>
    <x v="1570"/>
    <n v="627"/>
    <n v="0.5"/>
    <x v="2"/>
  </r>
  <r>
    <x v="0"/>
    <x v="0"/>
    <x v="282"/>
    <x v="3"/>
    <x v="12"/>
    <x v="14"/>
    <x v="2"/>
    <n v="23"/>
    <x v="172"/>
    <x v="1571"/>
    <n v="540.5"/>
    <n v="0.5"/>
    <x v="2"/>
  </r>
  <r>
    <x v="0"/>
    <x v="0"/>
    <x v="283"/>
    <x v="3"/>
    <x v="12"/>
    <x v="14"/>
    <x v="3"/>
    <n v="29"/>
    <x v="261"/>
    <x v="1572"/>
    <n v="203"/>
    <n v="0.5"/>
    <x v="2"/>
  </r>
  <r>
    <x v="0"/>
    <x v="0"/>
    <x v="284"/>
    <x v="3"/>
    <x v="12"/>
    <x v="14"/>
    <x v="4"/>
    <n v="41"/>
    <x v="226"/>
    <x v="1573"/>
    <n v="622.79"/>
    <n v="0.49"/>
    <x v="2"/>
  </r>
  <r>
    <x v="0"/>
    <x v="0"/>
    <x v="285"/>
    <x v="3"/>
    <x v="12"/>
    <x v="14"/>
    <x v="5"/>
    <n v="32"/>
    <x v="180"/>
    <x v="1574"/>
    <n v="1190.4000000000001"/>
    <n v="0.62"/>
    <x v="2"/>
  </r>
  <r>
    <x v="0"/>
    <x v="0"/>
    <x v="286"/>
    <x v="3"/>
    <x v="12"/>
    <x v="14"/>
    <x v="0"/>
    <n v="38"/>
    <x v="185"/>
    <x v="1575"/>
    <n v="2503.44"/>
    <n v="0.54"/>
    <x v="2"/>
  </r>
  <r>
    <x v="0"/>
    <x v="0"/>
    <x v="287"/>
    <x v="3"/>
    <x v="12"/>
    <x v="14"/>
    <x v="1"/>
    <n v="39"/>
    <x v="259"/>
    <x v="1576"/>
    <n v="466.43999999999994"/>
    <n v="0.45999999999999996"/>
    <x v="2"/>
  </r>
  <r>
    <x v="0"/>
    <x v="0"/>
    <x v="288"/>
    <x v="3"/>
    <x v="12"/>
    <x v="14"/>
    <x v="2"/>
    <n v="29"/>
    <x v="203"/>
    <x v="1577"/>
    <n v="565.5"/>
    <n v="0.5"/>
    <x v="2"/>
  </r>
  <r>
    <x v="0"/>
    <x v="0"/>
    <x v="289"/>
    <x v="3"/>
    <x v="12"/>
    <x v="14"/>
    <x v="3"/>
    <n v="33"/>
    <x v="59"/>
    <x v="355"/>
    <n v="0"/>
    <n v="0.55000000000000004"/>
    <x v="2"/>
  </r>
  <r>
    <x v="0"/>
    <x v="0"/>
    <x v="290"/>
    <x v="3"/>
    <x v="12"/>
    <x v="14"/>
    <x v="4"/>
    <n v="45"/>
    <x v="220"/>
    <x v="1578"/>
    <n v="274.95"/>
    <n v="0.47"/>
    <x v="2"/>
  </r>
  <r>
    <x v="0"/>
    <x v="0"/>
    <x v="291"/>
    <x v="3"/>
    <x v="12"/>
    <x v="14"/>
    <x v="5"/>
    <n v="37"/>
    <x v="183"/>
    <x v="1428"/>
    <n v="857.66"/>
    <n v="0.61"/>
    <x v="2"/>
  </r>
  <r>
    <x v="0"/>
    <x v="0"/>
    <x v="292"/>
    <x v="3"/>
    <x v="12"/>
    <x v="14"/>
    <x v="0"/>
    <n v="38"/>
    <x v="193"/>
    <x v="1579"/>
    <n v="2114.7000000000003"/>
    <n v="0.53"/>
    <x v="2"/>
  </r>
  <r>
    <x v="0"/>
    <x v="0"/>
    <x v="293"/>
    <x v="3"/>
    <x v="12"/>
    <x v="14"/>
    <x v="1"/>
    <n v="32"/>
    <x v="264"/>
    <x v="1580"/>
    <n v="331.2"/>
    <n v="0.44999999999999996"/>
    <x v="2"/>
  </r>
  <r>
    <x v="0"/>
    <x v="0"/>
    <x v="294"/>
    <x v="3"/>
    <x v="12"/>
    <x v="14"/>
    <x v="2"/>
    <n v="23"/>
    <x v="262"/>
    <x v="1581"/>
    <n v="217.34999999999997"/>
    <n v="0.44999999999999996"/>
    <x v="2"/>
  </r>
  <r>
    <x v="0"/>
    <x v="0"/>
    <x v="295"/>
    <x v="3"/>
    <x v="12"/>
    <x v="14"/>
    <x v="3"/>
    <n v="27"/>
    <x v="59"/>
    <x v="355"/>
    <n v="0"/>
    <n v="0.53"/>
    <x v="2"/>
  </r>
  <r>
    <x v="0"/>
    <x v="0"/>
    <x v="296"/>
    <x v="3"/>
    <x v="12"/>
    <x v="14"/>
    <x v="4"/>
    <n v="42"/>
    <x v="265"/>
    <x v="1582"/>
    <n v="120.96"/>
    <n v="0.48"/>
    <x v="2"/>
  </r>
  <r>
    <x v="0"/>
    <x v="0"/>
    <x v="297"/>
    <x v="3"/>
    <x v="12"/>
    <x v="14"/>
    <x v="5"/>
    <n v="34"/>
    <x v="203"/>
    <x v="1583"/>
    <n v="822.12"/>
    <n v="0.62"/>
    <x v="2"/>
  </r>
  <r>
    <x v="0"/>
    <x v="0"/>
    <x v="298"/>
    <x v="3"/>
    <x v="12"/>
    <x v="14"/>
    <x v="0"/>
    <n v="44"/>
    <x v="266"/>
    <x v="1584"/>
    <n v="2803.6800000000003"/>
    <n v="0.54"/>
    <x v="2"/>
  </r>
  <r>
    <x v="0"/>
    <x v="0"/>
    <x v="299"/>
    <x v="3"/>
    <x v="12"/>
    <x v="14"/>
    <x v="1"/>
    <n v="38"/>
    <x v="204"/>
    <x v="1570"/>
    <n v="627"/>
    <n v="0.5"/>
    <x v="2"/>
  </r>
  <r>
    <x v="0"/>
    <x v="0"/>
    <x v="300"/>
    <x v="3"/>
    <x v="12"/>
    <x v="14"/>
    <x v="2"/>
    <n v="32"/>
    <x v="267"/>
    <x v="1585"/>
    <n v="460.79999999999995"/>
    <n v="0.48"/>
    <x v="2"/>
  </r>
  <r>
    <x v="0"/>
    <x v="0"/>
    <x v="301"/>
    <x v="3"/>
    <x v="12"/>
    <x v="14"/>
    <x v="3"/>
    <n v="34"/>
    <x v="260"/>
    <x v="1586"/>
    <n v="126.14"/>
    <n v="0.53"/>
    <x v="2"/>
  </r>
  <r>
    <x v="0"/>
    <x v="0"/>
    <x v="302"/>
    <x v="3"/>
    <x v="12"/>
    <x v="14"/>
    <x v="4"/>
    <n v="46"/>
    <x v="220"/>
    <x v="1587"/>
    <n v="275.08"/>
    <n v="0.45999999999999996"/>
    <x v="2"/>
  </r>
  <r>
    <x v="0"/>
    <x v="0"/>
    <x v="303"/>
    <x v="3"/>
    <x v="12"/>
    <x v="14"/>
    <x v="5"/>
    <n v="51"/>
    <x v="207"/>
    <x v="1588"/>
    <n v="1296.42"/>
    <n v="0.62"/>
    <x v="2"/>
  </r>
  <r>
    <x v="0"/>
    <x v="0"/>
    <x v="304"/>
    <x v="3"/>
    <x v="12"/>
    <x v="14"/>
    <x v="0"/>
    <n v="36"/>
    <x v="196"/>
    <x v="1069"/>
    <n v="2289.6"/>
    <n v="0.53"/>
    <x v="2"/>
  </r>
  <r>
    <x v="0"/>
    <x v="0"/>
    <x v="305"/>
    <x v="3"/>
    <x v="12"/>
    <x v="14"/>
    <x v="1"/>
    <n v="32"/>
    <x v="222"/>
    <x v="1434"/>
    <n v="720"/>
    <n v="0.5"/>
    <x v="2"/>
  </r>
  <r>
    <x v="0"/>
    <x v="0"/>
    <x v="306"/>
    <x v="3"/>
    <x v="12"/>
    <x v="14"/>
    <x v="2"/>
    <n v="27"/>
    <x v="219"/>
    <x v="1589"/>
    <n v="558.9"/>
    <n v="0.44999999999999996"/>
    <x v="2"/>
  </r>
  <r>
    <x v="0"/>
    <x v="0"/>
    <x v="307"/>
    <x v="3"/>
    <x v="12"/>
    <x v="14"/>
    <x v="3"/>
    <n v="27"/>
    <x v="203"/>
    <x v="1590"/>
    <n v="568.62"/>
    <n v="0.54"/>
    <x v="2"/>
  </r>
  <r>
    <x v="0"/>
    <x v="0"/>
    <x v="308"/>
    <x v="3"/>
    <x v="12"/>
    <x v="14"/>
    <x v="4"/>
    <n v="42"/>
    <x v="186"/>
    <x v="1444"/>
    <n v="882"/>
    <n v="0.5"/>
    <x v="2"/>
  </r>
  <r>
    <x v="0"/>
    <x v="0"/>
    <x v="309"/>
    <x v="3"/>
    <x v="12"/>
    <x v="14"/>
    <x v="5"/>
    <n v="49"/>
    <x v="211"/>
    <x v="1591"/>
    <n v="2582.3000000000002"/>
    <n v="0.62"/>
    <x v="2"/>
  </r>
  <r>
    <x v="0"/>
    <x v="0"/>
    <x v="310"/>
    <x v="3"/>
    <x v="12"/>
    <x v="14"/>
    <x v="0"/>
    <n v="43"/>
    <x v="241"/>
    <x v="1544"/>
    <n v="3618.4500000000003"/>
    <n v="0.51"/>
    <x v="2"/>
  </r>
  <r>
    <x v="0"/>
    <x v="0"/>
    <x v="311"/>
    <x v="3"/>
    <x v="12"/>
    <x v="14"/>
    <x v="1"/>
    <n v="37"/>
    <x v="194"/>
    <x v="1592"/>
    <n v="1348.6499999999999"/>
    <n v="0.44999999999999996"/>
    <x v="2"/>
  </r>
  <r>
    <x v="0"/>
    <x v="0"/>
    <x v="312"/>
    <x v="3"/>
    <x v="12"/>
    <x v="14"/>
    <x v="2"/>
    <n v="34"/>
    <x v="184"/>
    <x v="1593"/>
    <n v="963.89999999999986"/>
    <n v="0.44999999999999996"/>
    <x v="2"/>
  </r>
  <r>
    <x v="0"/>
    <x v="0"/>
    <x v="313"/>
    <x v="3"/>
    <x v="12"/>
    <x v="14"/>
    <x v="3"/>
    <n v="33"/>
    <x v="219"/>
    <x v="1594"/>
    <n v="789.36"/>
    <n v="0.52"/>
    <x v="2"/>
  </r>
  <r>
    <x v="0"/>
    <x v="0"/>
    <x v="314"/>
    <x v="3"/>
    <x v="12"/>
    <x v="14"/>
    <x v="4"/>
    <n v="41"/>
    <x v="178"/>
    <x v="1417"/>
    <n v="883.96"/>
    <n v="0.49"/>
    <x v="2"/>
  </r>
  <r>
    <x v="0"/>
    <x v="0"/>
    <x v="315"/>
    <x v="3"/>
    <x v="12"/>
    <x v="14"/>
    <x v="5"/>
    <n v="49"/>
    <x v="250"/>
    <x v="1595"/>
    <n v="2809.17"/>
    <n v="0.63"/>
    <x v="2"/>
  </r>
  <r>
    <x v="0"/>
    <x v="0"/>
    <x v="316"/>
    <x v="3"/>
    <x v="12"/>
    <x v="14"/>
    <x v="0"/>
    <n v="41"/>
    <x v="57"/>
    <x v="1596"/>
    <n v="3150.8500000000004"/>
    <n v="0.53"/>
    <x v="2"/>
  </r>
  <r>
    <x v="0"/>
    <x v="0"/>
    <x v="317"/>
    <x v="3"/>
    <x v="12"/>
    <x v="14"/>
    <x v="1"/>
    <n v="42"/>
    <x v="232"/>
    <x v="1597"/>
    <n v="1646.3999999999999"/>
    <n v="0.49"/>
    <x v="2"/>
  </r>
  <r>
    <x v="0"/>
    <x v="0"/>
    <x v="318"/>
    <x v="3"/>
    <x v="12"/>
    <x v="14"/>
    <x v="2"/>
    <n v="36"/>
    <x v="239"/>
    <x v="1039"/>
    <n v="898.56"/>
    <n v="0.48"/>
    <x v="2"/>
  </r>
  <r>
    <x v="0"/>
    <x v="0"/>
    <x v="319"/>
    <x v="3"/>
    <x v="12"/>
    <x v="14"/>
    <x v="3"/>
    <n v="29"/>
    <x v="183"/>
    <x v="1598"/>
    <n v="562.02"/>
    <n v="0.51"/>
    <x v="2"/>
  </r>
  <r>
    <x v="0"/>
    <x v="0"/>
    <x v="320"/>
    <x v="3"/>
    <x v="12"/>
    <x v="14"/>
    <x v="4"/>
    <n v="37"/>
    <x v="234"/>
    <x v="1599"/>
    <n v="479.52"/>
    <n v="0.48"/>
    <x v="2"/>
  </r>
  <r>
    <x v="0"/>
    <x v="0"/>
    <x v="321"/>
    <x v="3"/>
    <x v="12"/>
    <x v="14"/>
    <x v="5"/>
    <n v="44"/>
    <x v="173"/>
    <x v="1600"/>
    <n v="1821.6"/>
    <n v="0.6"/>
    <x v="2"/>
  </r>
  <r>
    <x v="0"/>
    <x v="0"/>
    <x v="322"/>
    <x v="3"/>
    <x v="12"/>
    <x v="14"/>
    <x v="0"/>
    <n v="38"/>
    <x v="205"/>
    <x v="1522"/>
    <n v="2298.2400000000002"/>
    <n v="0.54"/>
    <x v="2"/>
  </r>
  <r>
    <x v="0"/>
    <x v="0"/>
    <x v="323"/>
    <x v="3"/>
    <x v="12"/>
    <x v="14"/>
    <x v="1"/>
    <n v="33"/>
    <x v="195"/>
    <x v="1041"/>
    <n v="850.07999999999993"/>
    <n v="0.45999999999999996"/>
    <x v="2"/>
  </r>
  <r>
    <x v="0"/>
    <x v="0"/>
    <x v="324"/>
    <x v="3"/>
    <x v="12"/>
    <x v="14"/>
    <x v="2"/>
    <n v="18"/>
    <x v="52"/>
    <x v="1601"/>
    <n v="216"/>
    <n v="0.48"/>
    <x v="2"/>
  </r>
  <r>
    <x v="0"/>
    <x v="0"/>
    <x v="325"/>
    <x v="3"/>
    <x v="12"/>
    <x v="14"/>
    <x v="3"/>
    <n v="19"/>
    <x v="264"/>
    <x v="1602"/>
    <n v="227.24"/>
    <n v="0.52"/>
    <x v="2"/>
  </r>
  <r>
    <x v="0"/>
    <x v="0"/>
    <x v="326"/>
    <x v="3"/>
    <x v="12"/>
    <x v="14"/>
    <x v="4"/>
    <n v="29"/>
    <x v="262"/>
    <x v="1603"/>
    <n v="292.32"/>
    <n v="0.48"/>
    <x v="2"/>
  </r>
  <r>
    <x v="0"/>
    <x v="0"/>
    <x v="327"/>
    <x v="3"/>
    <x v="12"/>
    <x v="14"/>
    <x v="5"/>
    <n v="34"/>
    <x v="203"/>
    <x v="1583"/>
    <n v="822.12"/>
    <n v="0.62"/>
    <x v="2"/>
  </r>
  <r>
    <x v="0"/>
    <x v="0"/>
    <x v="328"/>
    <x v="3"/>
    <x v="12"/>
    <x v="14"/>
    <x v="0"/>
    <n v="36"/>
    <x v="198"/>
    <x v="1604"/>
    <n v="1827.3600000000001"/>
    <n v="0.54"/>
    <x v="2"/>
  </r>
  <r>
    <x v="0"/>
    <x v="0"/>
    <x v="329"/>
    <x v="3"/>
    <x v="12"/>
    <x v="14"/>
    <x v="1"/>
    <n v="29"/>
    <x v="207"/>
    <x v="1605"/>
    <n v="546.93999999999994"/>
    <n v="0.45999999999999996"/>
    <x v="2"/>
  </r>
  <r>
    <x v="0"/>
    <x v="0"/>
    <x v="330"/>
    <x v="3"/>
    <x v="12"/>
    <x v="14"/>
    <x v="2"/>
    <n v="29"/>
    <x v="261"/>
    <x v="1572"/>
    <n v="203"/>
    <n v="0.5"/>
    <x v="2"/>
  </r>
  <r>
    <x v="0"/>
    <x v="0"/>
    <x v="331"/>
    <x v="3"/>
    <x v="12"/>
    <x v="14"/>
    <x v="3"/>
    <n v="29"/>
    <x v="260"/>
    <x v="1606"/>
    <n v="107.59"/>
    <n v="0.53"/>
    <x v="2"/>
  </r>
  <r>
    <x v="0"/>
    <x v="0"/>
    <x v="332"/>
    <x v="3"/>
    <x v="12"/>
    <x v="14"/>
    <x v="4"/>
    <n v="37"/>
    <x v="260"/>
    <x v="1607"/>
    <n v="124.32"/>
    <n v="0.48"/>
    <x v="2"/>
  </r>
  <r>
    <x v="0"/>
    <x v="0"/>
    <x v="333"/>
    <x v="3"/>
    <x v="12"/>
    <x v="14"/>
    <x v="5"/>
    <n v="44"/>
    <x v="183"/>
    <x v="1608"/>
    <n v="1053.3599999999999"/>
    <n v="0.63"/>
    <x v="2"/>
  </r>
  <r>
    <x v="0"/>
    <x v="0"/>
    <x v="334"/>
    <x v="3"/>
    <x v="12"/>
    <x v="14"/>
    <x v="0"/>
    <n v="37"/>
    <x v="199"/>
    <x v="1609"/>
    <n v="1678.3200000000002"/>
    <n v="0.54"/>
    <x v="2"/>
  </r>
  <r>
    <x v="0"/>
    <x v="0"/>
    <x v="335"/>
    <x v="3"/>
    <x v="12"/>
    <x v="14"/>
    <x v="1"/>
    <n v="29"/>
    <x v="207"/>
    <x v="1605"/>
    <n v="546.93999999999994"/>
    <n v="0.45999999999999996"/>
    <x v="2"/>
  </r>
  <r>
    <x v="0"/>
    <x v="0"/>
    <x v="336"/>
    <x v="3"/>
    <x v="12"/>
    <x v="14"/>
    <x v="2"/>
    <n v="29"/>
    <x v="52"/>
    <x v="1610"/>
    <n v="340.75"/>
    <n v="0.47"/>
    <x v="2"/>
  </r>
  <r>
    <x v="0"/>
    <x v="0"/>
    <x v="337"/>
    <x v="3"/>
    <x v="12"/>
    <x v="14"/>
    <x v="3"/>
    <n v="27"/>
    <x v="218"/>
    <x v="1611"/>
    <n v="534.6"/>
    <n v="0.55000000000000004"/>
    <x v="2"/>
  </r>
  <r>
    <x v="0"/>
    <x v="0"/>
    <x v="338"/>
    <x v="3"/>
    <x v="12"/>
    <x v="14"/>
    <x v="4"/>
    <n v="48"/>
    <x v="234"/>
    <x v="1612"/>
    <n v="583.19999999999993"/>
    <n v="0.44999999999999996"/>
    <x v="2"/>
  </r>
  <r>
    <x v="0"/>
    <x v="0"/>
    <x v="339"/>
    <x v="3"/>
    <x v="12"/>
    <x v="14"/>
    <x v="5"/>
    <n v="53"/>
    <x v="208"/>
    <x v="1158"/>
    <n v="1905.8799999999999"/>
    <n v="0.62"/>
    <x v="2"/>
  </r>
  <r>
    <x v="0"/>
    <x v="0"/>
    <x v="340"/>
    <x v="3"/>
    <x v="12"/>
    <x v="14"/>
    <x v="0"/>
    <n v="49"/>
    <x v="236"/>
    <x v="1613"/>
    <n v="2866.5"/>
    <n v="0.5"/>
    <x v="2"/>
  </r>
  <r>
    <x v="0"/>
    <x v="0"/>
    <x v="341"/>
    <x v="3"/>
    <x v="12"/>
    <x v="14"/>
    <x v="1"/>
    <n v="36"/>
    <x v="184"/>
    <x v="1439"/>
    <n v="1134"/>
    <n v="0.5"/>
    <x v="2"/>
  </r>
  <r>
    <x v="0"/>
    <x v="0"/>
    <x v="342"/>
    <x v="3"/>
    <x v="12"/>
    <x v="14"/>
    <x v="2"/>
    <n v="39"/>
    <x v="180"/>
    <x v="1021"/>
    <n v="1146.5999999999999"/>
    <n v="0.49"/>
    <x v="2"/>
  </r>
  <r>
    <x v="0"/>
    <x v="0"/>
    <x v="343"/>
    <x v="3"/>
    <x v="12"/>
    <x v="14"/>
    <x v="3"/>
    <n v="38"/>
    <x v="183"/>
    <x v="1135"/>
    <n v="794.2"/>
    <n v="0.55000000000000004"/>
    <x v="2"/>
  </r>
  <r>
    <x v="0"/>
    <x v="0"/>
    <x v="344"/>
    <x v="3"/>
    <x v="12"/>
    <x v="14"/>
    <x v="4"/>
    <n v="45"/>
    <x v="203"/>
    <x v="1614"/>
    <n v="842.4"/>
    <n v="0.48"/>
    <x v="2"/>
  </r>
  <r>
    <x v="0"/>
    <x v="0"/>
    <x v="345"/>
    <x v="3"/>
    <x v="12"/>
    <x v="14"/>
    <x v="5"/>
    <n v="54"/>
    <x v="188"/>
    <x v="1517"/>
    <n v="2176.1999999999998"/>
    <n v="0.62"/>
    <x v="2"/>
  </r>
  <r>
    <x v="2"/>
    <x v="1"/>
    <x v="346"/>
    <x v="3"/>
    <x v="12"/>
    <x v="14"/>
    <x v="0"/>
    <n v="19"/>
    <x v="126"/>
    <x v="1615"/>
    <n v="2044.21"/>
    <n v="0.53"/>
    <x v="2"/>
  </r>
  <r>
    <x v="2"/>
    <x v="1"/>
    <x v="347"/>
    <x v="3"/>
    <x v="12"/>
    <x v="14"/>
    <x v="1"/>
    <n v="29"/>
    <x v="130"/>
    <x v="1343"/>
    <n v="3069.36"/>
    <n v="0.54"/>
    <x v="2"/>
  </r>
  <r>
    <x v="2"/>
    <x v="1"/>
    <x v="348"/>
    <x v="3"/>
    <x v="12"/>
    <x v="14"/>
    <x v="2"/>
    <n v="28"/>
    <x v="216"/>
    <x v="1532"/>
    <n v="2125.1999999999998"/>
    <n v="0.54999999999999993"/>
    <x v="2"/>
  </r>
  <r>
    <x v="2"/>
    <x v="1"/>
    <x v="349"/>
    <x v="3"/>
    <x v="12"/>
    <x v="14"/>
    <x v="3"/>
    <n v="33"/>
    <x v="216"/>
    <x v="1616"/>
    <n v="2914.56"/>
    <n v="0.64"/>
    <x v="2"/>
  </r>
  <r>
    <x v="2"/>
    <x v="1"/>
    <x v="350"/>
    <x v="1"/>
    <x v="13"/>
    <x v="15"/>
    <x v="4"/>
    <n v="37"/>
    <x v="246"/>
    <x v="1190"/>
    <n v="1562.8799999999999"/>
    <n v="0.48"/>
    <x v="2"/>
  </r>
  <r>
    <x v="2"/>
    <x v="1"/>
    <x v="351"/>
    <x v="1"/>
    <x v="13"/>
    <x v="15"/>
    <x v="5"/>
    <n v="32"/>
    <x v="216"/>
    <x v="1617"/>
    <n v="3091.2000000000003"/>
    <n v="0.70000000000000007"/>
    <x v="2"/>
  </r>
  <r>
    <x v="2"/>
    <x v="1"/>
    <x v="352"/>
    <x v="1"/>
    <x v="13"/>
    <x v="15"/>
    <x v="0"/>
    <n v="24"/>
    <x v="163"/>
    <x v="1618"/>
    <n v="2021.7600000000002"/>
    <n v="0.54"/>
    <x v="2"/>
  </r>
  <r>
    <x v="2"/>
    <x v="1"/>
    <x v="353"/>
    <x v="1"/>
    <x v="13"/>
    <x v="15"/>
    <x v="1"/>
    <n v="33"/>
    <x v="132"/>
    <x v="1619"/>
    <n v="3100.6800000000003"/>
    <n v="0.54"/>
    <x v="2"/>
  </r>
  <r>
    <x v="2"/>
    <x v="1"/>
    <x v="354"/>
    <x v="1"/>
    <x v="13"/>
    <x v="15"/>
    <x v="2"/>
    <n v="32"/>
    <x v="209"/>
    <x v="1062"/>
    <n v="2129.92"/>
    <n v="0.52"/>
    <x v="2"/>
  </r>
  <r>
    <x v="2"/>
    <x v="1"/>
    <x v="355"/>
    <x v="1"/>
    <x v="13"/>
    <x v="15"/>
    <x v="3"/>
    <n v="32"/>
    <x v="230"/>
    <x v="1620"/>
    <n v="1944.32"/>
    <n v="0.62"/>
    <x v="2"/>
  </r>
  <r>
    <x v="2"/>
    <x v="1"/>
    <x v="356"/>
    <x v="1"/>
    <x v="13"/>
    <x v="15"/>
    <x v="4"/>
    <n v="38"/>
    <x v="181"/>
    <x v="1621"/>
    <n v="1240.32"/>
    <n v="0.48"/>
    <x v="2"/>
  </r>
  <r>
    <x v="2"/>
    <x v="1"/>
    <x v="357"/>
    <x v="1"/>
    <x v="13"/>
    <x v="15"/>
    <x v="5"/>
    <n v="33"/>
    <x v="214"/>
    <x v="1464"/>
    <n v="2785.86"/>
    <n v="0.67"/>
    <x v="2"/>
  </r>
  <r>
    <x v="2"/>
    <x v="1"/>
    <x v="358"/>
    <x v="1"/>
    <x v="13"/>
    <x v="15"/>
    <x v="0"/>
    <n v="28"/>
    <x v="134"/>
    <x v="1622"/>
    <n v="2510.1999999999998"/>
    <n v="0.54999999999999993"/>
    <x v="2"/>
  </r>
  <r>
    <x v="2"/>
    <x v="1"/>
    <x v="359"/>
    <x v="1"/>
    <x v="13"/>
    <x v="15"/>
    <x v="1"/>
    <n v="36"/>
    <x v="143"/>
    <x v="997"/>
    <n v="3722.3999999999996"/>
    <n v="0.54999999999999993"/>
    <x v="2"/>
  </r>
  <r>
    <x v="2"/>
    <x v="1"/>
    <x v="360"/>
    <x v="1"/>
    <x v="13"/>
    <x v="15"/>
    <x v="2"/>
    <n v="27"/>
    <x v="236"/>
    <x v="1623"/>
    <n v="1832.2199999999998"/>
    <n v="0.57999999999999996"/>
    <x v="2"/>
  </r>
  <r>
    <x v="2"/>
    <x v="1"/>
    <x v="361"/>
    <x v="1"/>
    <x v="13"/>
    <x v="15"/>
    <x v="3"/>
    <n v="33"/>
    <x v="193"/>
    <x v="1624"/>
    <n v="2356.2000000000003"/>
    <n v="0.68"/>
    <x v="2"/>
  </r>
  <r>
    <x v="2"/>
    <x v="1"/>
    <x v="362"/>
    <x v="1"/>
    <x v="13"/>
    <x v="15"/>
    <x v="4"/>
    <n v="37"/>
    <x v="201"/>
    <x v="1446"/>
    <n v="1350.5"/>
    <n v="0.5"/>
    <x v="2"/>
  </r>
  <r>
    <x v="2"/>
    <x v="1"/>
    <x v="363"/>
    <x v="1"/>
    <x v="13"/>
    <x v="15"/>
    <x v="5"/>
    <n v="34"/>
    <x v="233"/>
    <x v="1625"/>
    <n v="2652.0000000000005"/>
    <n v="0.75000000000000011"/>
    <x v="2"/>
  </r>
  <r>
    <x v="2"/>
    <x v="1"/>
    <x v="364"/>
    <x v="1"/>
    <x v="13"/>
    <x v="15"/>
    <x v="0"/>
    <n v="19"/>
    <x v="49"/>
    <x v="1075"/>
    <n v="2148.8999999999996"/>
    <n v="0.57999999999999996"/>
    <x v="2"/>
  </r>
  <r>
    <x v="2"/>
    <x v="1"/>
    <x v="365"/>
    <x v="1"/>
    <x v="13"/>
    <x v="15"/>
    <x v="1"/>
    <n v="19"/>
    <x v="133"/>
    <x v="1626"/>
    <n v="2082.7799999999997"/>
    <n v="0.57999999999999996"/>
    <x v="2"/>
  </r>
  <r>
    <x v="2"/>
    <x v="1"/>
    <x v="366"/>
    <x v="1"/>
    <x v="13"/>
    <x v="15"/>
    <x v="2"/>
    <n v="14"/>
    <x v="164"/>
    <x v="1627"/>
    <n v="982.93999999999994"/>
    <n v="0.59"/>
    <x v="2"/>
  </r>
  <r>
    <x v="2"/>
    <x v="1"/>
    <x v="367"/>
    <x v="1"/>
    <x v="13"/>
    <x v="15"/>
    <x v="3"/>
    <n v="18"/>
    <x v="161"/>
    <x v="1628"/>
    <n v="1342.44"/>
    <n v="0.66"/>
    <x v="2"/>
  </r>
  <r>
    <x v="2"/>
    <x v="1"/>
    <x v="368"/>
    <x v="1"/>
    <x v="13"/>
    <x v="15"/>
    <x v="4"/>
    <n v="23"/>
    <x v="238"/>
    <x v="1629"/>
    <n v="902.06000000000006"/>
    <n v="0.53"/>
    <x v="2"/>
  </r>
  <r>
    <x v="2"/>
    <x v="1"/>
    <x v="369"/>
    <x v="1"/>
    <x v="13"/>
    <x v="15"/>
    <x v="5"/>
    <n v="20"/>
    <x v="197"/>
    <x v="1630"/>
    <n v="2235.0000000000005"/>
    <n v="0.75000000000000011"/>
    <x v="2"/>
  </r>
  <r>
    <x v="2"/>
    <x v="1"/>
    <x v="370"/>
    <x v="1"/>
    <x v="13"/>
    <x v="15"/>
    <x v="0"/>
    <n v="9"/>
    <x v="126"/>
    <x v="1631"/>
    <n v="1077.9299999999998"/>
    <n v="0.59"/>
    <x v="2"/>
  </r>
  <r>
    <x v="2"/>
    <x v="1"/>
    <x v="371"/>
    <x v="1"/>
    <x v="13"/>
    <x v="15"/>
    <x v="1"/>
    <n v="19"/>
    <x v="133"/>
    <x v="1626"/>
    <n v="2118.69"/>
    <n v="0.59"/>
    <x v="2"/>
  </r>
  <r>
    <x v="2"/>
    <x v="1"/>
    <x v="372"/>
    <x v="1"/>
    <x v="13"/>
    <x v="15"/>
    <x v="2"/>
    <n v="15"/>
    <x v="217"/>
    <x v="1632"/>
    <n v="1453.1999999999998"/>
    <n v="0.55999999999999994"/>
    <x v="2"/>
  </r>
  <r>
    <x v="2"/>
    <x v="1"/>
    <x v="373"/>
    <x v="1"/>
    <x v="13"/>
    <x v="15"/>
    <x v="3"/>
    <n v="34"/>
    <x v="192"/>
    <x v="1253"/>
    <n v="3121.2000000000003"/>
    <n v="0.68"/>
    <x v="2"/>
  </r>
  <r>
    <x v="2"/>
    <x v="1"/>
    <x v="374"/>
    <x v="1"/>
    <x v="13"/>
    <x v="15"/>
    <x v="4"/>
    <n v="49"/>
    <x v="196"/>
    <x v="1129"/>
    <n v="3175.2000000000003"/>
    <n v="0.54"/>
    <x v="2"/>
  </r>
  <r>
    <x v="2"/>
    <x v="1"/>
    <x v="375"/>
    <x v="1"/>
    <x v="13"/>
    <x v="15"/>
    <x v="5"/>
    <n v="43"/>
    <x v="126"/>
    <x v="1633"/>
    <n v="6284.880000000001"/>
    <n v="0.72000000000000008"/>
    <x v="2"/>
  </r>
  <r>
    <x v="2"/>
    <x v="1"/>
    <x v="376"/>
    <x v="1"/>
    <x v="13"/>
    <x v="15"/>
    <x v="0"/>
    <n v="43"/>
    <x v="126"/>
    <x v="1633"/>
    <n v="4800.95"/>
    <n v="0.54999999999999993"/>
    <x v="2"/>
  </r>
  <r>
    <x v="2"/>
    <x v="1"/>
    <x v="377"/>
    <x v="1"/>
    <x v="13"/>
    <x v="15"/>
    <x v="1"/>
    <n v="49"/>
    <x v="126"/>
    <x v="1634"/>
    <n v="5570.32"/>
    <n v="0.55999999999999994"/>
    <x v="2"/>
  </r>
  <r>
    <x v="2"/>
    <x v="1"/>
    <x v="378"/>
    <x v="1"/>
    <x v="13"/>
    <x v="15"/>
    <x v="2"/>
    <n v="44"/>
    <x v="133"/>
    <x v="961"/>
    <n v="4906.4399999999996"/>
    <n v="0.59"/>
    <x v="2"/>
  </r>
  <r>
    <x v="2"/>
    <x v="1"/>
    <x v="379"/>
    <x v="1"/>
    <x v="13"/>
    <x v="15"/>
    <x v="3"/>
    <n v="41"/>
    <x v="263"/>
    <x v="1500"/>
    <n v="5092.2000000000007"/>
    <n v="0.69000000000000006"/>
    <x v="2"/>
  </r>
  <r>
    <x v="2"/>
    <x v="1"/>
    <x v="380"/>
    <x v="1"/>
    <x v="13"/>
    <x v="15"/>
    <x v="4"/>
    <n v="49"/>
    <x v="57"/>
    <x v="934"/>
    <n v="3907.7499999999995"/>
    <n v="0.54999999999999993"/>
    <x v="2"/>
  </r>
  <r>
    <x v="2"/>
    <x v="1"/>
    <x v="381"/>
    <x v="1"/>
    <x v="13"/>
    <x v="15"/>
    <x v="5"/>
    <n v="50"/>
    <x v="82"/>
    <x v="1635"/>
    <n v="8820.0000000000018"/>
    <n v="0.72000000000000008"/>
    <x v="2"/>
  </r>
  <r>
    <x v="2"/>
    <x v="1"/>
    <x v="382"/>
    <x v="1"/>
    <x v="13"/>
    <x v="15"/>
    <x v="0"/>
    <n v="44"/>
    <x v="92"/>
    <x v="742"/>
    <n v="5800.9599999999991"/>
    <n v="0.6399999999999999"/>
    <x v="2"/>
  </r>
  <r>
    <x v="2"/>
    <x v="1"/>
    <x v="383"/>
    <x v="1"/>
    <x v="13"/>
    <x v="15"/>
    <x v="1"/>
    <n v="49"/>
    <x v="102"/>
    <x v="1636"/>
    <n v="6742.3999999999987"/>
    <n v="0.6399999999999999"/>
    <x v="2"/>
  </r>
  <r>
    <x v="2"/>
    <x v="1"/>
    <x v="384"/>
    <x v="1"/>
    <x v="13"/>
    <x v="15"/>
    <x v="2"/>
    <n v="41"/>
    <x v="120"/>
    <x v="1637"/>
    <n v="6560.8199999999988"/>
    <n v="0.62999999999999989"/>
    <x v="2"/>
  </r>
  <r>
    <x v="2"/>
    <x v="1"/>
    <x v="385"/>
    <x v="1"/>
    <x v="13"/>
    <x v="15"/>
    <x v="3"/>
    <n v="44"/>
    <x v="217"/>
    <x v="1638"/>
    <n v="5632.880000000001"/>
    <n v="0.7400000000000001"/>
    <x v="2"/>
  </r>
  <r>
    <x v="2"/>
    <x v="1"/>
    <x v="386"/>
    <x v="1"/>
    <x v="13"/>
    <x v="15"/>
    <x v="4"/>
    <n v="45"/>
    <x v="165"/>
    <x v="955"/>
    <n v="3419.1"/>
    <n v="0.57999999999999996"/>
    <x v="2"/>
  </r>
  <r>
    <x v="2"/>
    <x v="1"/>
    <x v="387"/>
    <x v="1"/>
    <x v="13"/>
    <x v="15"/>
    <x v="5"/>
    <n v="56"/>
    <x v="142"/>
    <x v="882"/>
    <n v="10752.000000000002"/>
    <n v="0.80000000000000016"/>
    <x v="2"/>
  </r>
  <r>
    <x v="2"/>
    <x v="1"/>
    <x v="388"/>
    <x v="1"/>
    <x v="13"/>
    <x v="15"/>
    <x v="0"/>
    <n v="38"/>
    <x v="37"/>
    <x v="815"/>
    <n v="5215.5"/>
    <n v="0.61"/>
    <x v="2"/>
  </r>
  <r>
    <x v="2"/>
    <x v="1"/>
    <x v="389"/>
    <x v="1"/>
    <x v="13"/>
    <x v="15"/>
    <x v="1"/>
    <n v="52"/>
    <x v="124"/>
    <x v="1639"/>
    <n v="7097.9999999999991"/>
    <n v="0.64999999999999991"/>
    <x v="2"/>
  </r>
  <r>
    <x v="2"/>
    <x v="1"/>
    <x v="390"/>
    <x v="1"/>
    <x v="13"/>
    <x v="15"/>
    <x v="2"/>
    <n v="51"/>
    <x v="114"/>
    <x v="1640"/>
    <n v="8200.7999999999993"/>
    <n v="0.6"/>
    <x v="2"/>
  </r>
  <r>
    <x v="2"/>
    <x v="1"/>
    <x v="391"/>
    <x v="1"/>
    <x v="13"/>
    <x v="15"/>
    <x v="3"/>
    <n v="46"/>
    <x v="164"/>
    <x v="1641"/>
    <n v="3886.5400000000004"/>
    <n v="0.71000000000000008"/>
    <x v="2"/>
  </r>
  <r>
    <x v="2"/>
    <x v="1"/>
    <x v="392"/>
    <x v="1"/>
    <x v="13"/>
    <x v="15"/>
    <x v="4"/>
    <n v="50"/>
    <x v="248"/>
    <x v="1642"/>
    <n v="3628.5"/>
    <n v="0.59"/>
    <x v="2"/>
  </r>
  <r>
    <x v="2"/>
    <x v="1"/>
    <x v="393"/>
    <x v="1"/>
    <x v="13"/>
    <x v="15"/>
    <x v="5"/>
    <n v="59"/>
    <x v="131"/>
    <x v="918"/>
    <n v="8268.260000000002"/>
    <n v="0.77000000000000013"/>
    <x v="2"/>
  </r>
  <r>
    <x v="2"/>
    <x v="1"/>
    <x v="394"/>
    <x v="1"/>
    <x v="13"/>
    <x v="15"/>
    <x v="0"/>
    <n v="51"/>
    <x v="36"/>
    <x v="1643"/>
    <n v="5355"/>
    <n v="0.6"/>
    <x v="2"/>
  </r>
  <r>
    <x v="2"/>
    <x v="1"/>
    <x v="395"/>
    <x v="1"/>
    <x v="13"/>
    <x v="15"/>
    <x v="1"/>
    <n v="50"/>
    <x v="179"/>
    <x v="1644"/>
    <n v="4535.9999999999991"/>
    <n v="0.62999999999999989"/>
    <x v="2"/>
  </r>
  <r>
    <x v="2"/>
    <x v="1"/>
    <x v="396"/>
    <x v="1"/>
    <x v="13"/>
    <x v="15"/>
    <x v="2"/>
    <n v="59"/>
    <x v="143"/>
    <x v="905"/>
    <n v="6987.9599999999991"/>
    <n v="0.62999999999999989"/>
    <x v="2"/>
  </r>
  <r>
    <x v="2"/>
    <x v="1"/>
    <x v="397"/>
    <x v="1"/>
    <x v="13"/>
    <x v="15"/>
    <x v="3"/>
    <n v="58"/>
    <x v="60"/>
    <x v="1645"/>
    <n v="3912.1000000000004"/>
    <n v="0.71000000000000008"/>
    <x v="2"/>
  </r>
  <r>
    <x v="2"/>
    <x v="1"/>
    <x v="398"/>
    <x v="1"/>
    <x v="13"/>
    <x v="15"/>
    <x v="4"/>
    <n v="41"/>
    <x v="246"/>
    <x v="1646"/>
    <n v="2056.56"/>
    <n v="0.56999999999999995"/>
    <x v="2"/>
  </r>
  <r>
    <x v="2"/>
    <x v="1"/>
    <x v="399"/>
    <x v="1"/>
    <x v="13"/>
    <x v="15"/>
    <x v="5"/>
    <n v="37"/>
    <x v="42"/>
    <x v="1647"/>
    <n v="4273.5000000000009"/>
    <n v="0.77000000000000013"/>
    <x v="2"/>
  </r>
  <r>
    <x v="2"/>
    <x v="1"/>
    <x v="400"/>
    <x v="1"/>
    <x v="13"/>
    <x v="15"/>
    <x v="0"/>
    <n v="29"/>
    <x v="165"/>
    <x v="1648"/>
    <n v="2279.4"/>
    <n v="0.6"/>
    <x v="2"/>
  </r>
  <r>
    <x v="2"/>
    <x v="1"/>
    <x v="401"/>
    <x v="1"/>
    <x v="13"/>
    <x v="15"/>
    <x v="1"/>
    <n v="29"/>
    <x v="174"/>
    <x v="1649"/>
    <n v="2886.6599999999994"/>
    <n v="0.62999999999999989"/>
    <x v="2"/>
  </r>
  <r>
    <x v="2"/>
    <x v="1"/>
    <x v="402"/>
    <x v="1"/>
    <x v="13"/>
    <x v="15"/>
    <x v="2"/>
    <n v="32"/>
    <x v="168"/>
    <x v="1650"/>
    <n v="2380.7999999999997"/>
    <n v="0.6"/>
    <x v="2"/>
  </r>
  <r>
    <x v="2"/>
    <x v="1"/>
    <x v="403"/>
    <x v="1"/>
    <x v="13"/>
    <x v="15"/>
    <x v="3"/>
    <n v="32"/>
    <x v="250"/>
    <x v="1651"/>
    <n v="2125.7600000000002"/>
    <n v="0.73000000000000009"/>
    <x v="2"/>
  </r>
  <r>
    <x v="2"/>
    <x v="1"/>
    <x v="404"/>
    <x v="1"/>
    <x v="13"/>
    <x v="15"/>
    <x v="4"/>
    <n v="29"/>
    <x v="252"/>
    <x v="1652"/>
    <n v="1357.2"/>
    <n v="0.6"/>
    <x v="2"/>
  </r>
  <r>
    <x v="2"/>
    <x v="1"/>
    <x v="405"/>
    <x v="1"/>
    <x v="13"/>
    <x v="15"/>
    <x v="5"/>
    <n v="36"/>
    <x v="231"/>
    <x v="1182"/>
    <n v="3861.0000000000005"/>
    <n v="0.75000000000000011"/>
    <x v="2"/>
  </r>
  <r>
    <x v="2"/>
    <x v="1"/>
    <x v="406"/>
    <x v="1"/>
    <x v="13"/>
    <x v="15"/>
    <x v="0"/>
    <n v="18"/>
    <x v="138"/>
    <x v="1653"/>
    <n v="1946.8799999999997"/>
    <n v="0.6399999999999999"/>
    <x v="2"/>
  </r>
  <r>
    <x v="2"/>
    <x v="1"/>
    <x v="407"/>
    <x v="1"/>
    <x v="13"/>
    <x v="15"/>
    <x v="1"/>
    <n v="19"/>
    <x v="138"/>
    <x v="1528"/>
    <n v="1958.71"/>
    <n v="0.61"/>
    <x v="2"/>
  </r>
  <r>
    <x v="2"/>
    <x v="1"/>
    <x v="408"/>
    <x v="1"/>
    <x v="13"/>
    <x v="15"/>
    <x v="2"/>
    <n v="43"/>
    <x v="179"/>
    <x v="1654"/>
    <n v="3962.8799999999992"/>
    <n v="0.6399999999999999"/>
    <x v="2"/>
  </r>
  <r>
    <x v="2"/>
    <x v="1"/>
    <x v="409"/>
    <x v="1"/>
    <x v="13"/>
    <x v="15"/>
    <x v="3"/>
    <n v="44"/>
    <x v="165"/>
    <x v="1655"/>
    <n v="4207.72"/>
    <n v="0.73000000000000009"/>
    <x v="2"/>
  </r>
  <r>
    <x v="2"/>
    <x v="1"/>
    <x v="410"/>
    <x v="1"/>
    <x v="13"/>
    <x v="15"/>
    <x v="4"/>
    <n v="48"/>
    <x v="215"/>
    <x v="1656"/>
    <n v="3143.52"/>
    <n v="0.59"/>
    <x v="2"/>
  </r>
  <r>
    <x v="2"/>
    <x v="1"/>
    <x v="411"/>
    <x v="1"/>
    <x v="13"/>
    <x v="15"/>
    <x v="5"/>
    <n v="56"/>
    <x v="143"/>
    <x v="1657"/>
    <n v="8317.1200000000008"/>
    <n v="0.79000000000000015"/>
    <x v="2"/>
  </r>
  <r>
    <x v="2"/>
    <x v="1"/>
    <x v="412"/>
    <x v="1"/>
    <x v="13"/>
    <x v="15"/>
    <x v="0"/>
    <n v="56"/>
    <x v="148"/>
    <x v="1096"/>
    <n v="8220.239999999998"/>
    <n v="0.62999999999999989"/>
    <x v="2"/>
  </r>
  <r>
    <x v="2"/>
    <x v="1"/>
    <x v="413"/>
    <x v="1"/>
    <x v="13"/>
    <x v="15"/>
    <x v="1"/>
    <n v="58"/>
    <x v="37"/>
    <x v="1658"/>
    <n v="8351.9999999999982"/>
    <n v="0.6399999999999999"/>
    <x v="2"/>
  </r>
  <r>
    <x v="2"/>
    <x v="1"/>
    <x v="414"/>
    <x v="1"/>
    <x v="13"/>
    <x v="15"/>
    <x v="2"/>
    <n v="64"/>
    <x v="36"/>
    <x v="1659"/>
    <n v="6943.9999999999991"/>
    <n v="0.61999999999999988"/>
    <x v="2"/>
  </r>
  <r>
    <x v="2"/>
    <x v="1"/>
    <x v="415"/>
    <x v="1"/>
    <x v="13"/>
    <x v="15"/>
    <x v="3"/>
    <n v="63"/>
    <x v="231"/>
    <x v="1660"/>
    <n v="6756.7500000000009"/>
    <n v="0.75000000000000011"/>
    <x v="2"/>
  </r>
  <r>
    <x v="2"/>
    <x v="1"/>
    <x v="416"/>
    <x v="1"/>
    <x v="13"/>
    <x v="15"/>
    <x v="4"/>
    <n v="58"/>
    <x v="57"/>
    <x v="1661"/>
    <n v="4709.5999999999995"/>
    <n v="0.55999999999999994"/>
    <x v="2"/>
  </r>
  <r>
    <x v="2"/>
    <x v="1"/>
    <x v="417"/>
    <x v="1"/>
    <x v="13"/>
    <x v="15"/>
    <x v="5"/>
    <n v="68"/>
    <x v="126"/>
    <x v="1662"/>
    <n v="11043.200000000003"/>
    <n v="0.80000000000000016"/>
    <x v="2"/>
  </r>
  <r>
    <x v="5"/>
    <x v="0"/>
    <x v="418"/>
    <x v="1"/>
    <x v="13"/>
    <x v="15"/>
    <x v="0"/>
    <n v="38"/>
    <x v="236"/>
    <x v="1663"/>
    <n v="2223"/>
    <n v="0.5"/>
    <x v="2"/>
  </r>
  <r>
    <x v="5"/>
    <x v="0"/>
    <x v="419"/>
    <x v="1"/>
    <x v="13"/>
    <x v="15"/>
    <x v="1"/>
    <n v="38"/>
    <x v="41"/>
    <x v="1027"/>
    <n v="1311"/>
    <n v="0.45999999999999996"/>
    <x v="2"/>
  </r>
  <r>
    <x v="5"/>
    <x v="0"/>
    <x v="420"/>
    <x v="1"/>
    <x v="13"/>
    <x v="15"/>
    <x v="2"/>
    <n v="28"/>
    <x v="184"/>
    <x v="1444"/>
    <n v="917.28000000000009"/>
    <n v="0.52"/>
    <x v="2"/>
  </r>
  <r>
    <x v="5"/>
    <x v="0"/>
    <x v="421"/>
    <x v="1"/>
    <x v="13"/>
    <x v="15"/>
    <x v="3"/>
    <n v="34"/>
    <x v="177"/>
    <x v="1664"/>
    <n v="390.32"/>
    <n v="0.41"/>
    <x v="2"/>
  </r>
  <r>
    <x v="5"/>
    <x v="0"/>
    <x v="422"/>
    <x v="0"/>
    <x v="14"/>
    <x v="16"/>
    <x v="4"/>
    <n v="47"/>
    <x v="186"/>
    <x v="1665"/>
    <n v="769.86"/>
    <n v="0.39"/>
    <x v="2"/>
  </r>
  <r>
    <x v="5"/>
    <x v="0"/>
    <x v="423"/>
    <x v="0"/>
    <x v="14"/>
    <x v="16"/>
    <x v="5"/>
    <n v="38"/>
    <x v="181"/>
    <x v="1621"/>
    <n v="1343.68"/>
    <n v="0.52"/>
    <x v="2"/>
  </r>
  <r>
    <x v="5"/>
    <x v="0"/>
    <x v="424"/>
    <x v="0"/>
    <x v="14"/>
    <x v="16"/>
    <x v="0"/>
    <n v="38"/>
    <x v="150"/>
    <x v="1666"/>
    <n v="2606.7999999999997"/>
    <n v="0.49"/>
    <x v="2"/>
  </r>
  <r>
    <x v="5"/>
    <x v="0"/>
    <x v="425"/>
    <x v="0"/>
    <x v="14"/>
    <x v="16"/>
    <x v="1"/>
    <n v="38"/>
    <x v="222"/>
    <x v="1458"/>
    <n v="803.69999999999993"/>
    <n v="0.47"/>
    <x v="2"/>
  </r>
  <r>
    <x v="5"/>
    <x v="0"/>
    <x v="426"/>
    <x v="0"/>
    <x v="14"/>
    <x v="16"/>
    <x v="2"/>
    <n v="29"/>
    <x v="180"/>
    <x v="1667"/>
    <n v="922.2"/>
    <n v="0.53"/>
    <x v="2"/>
  </r>
  <r>
    <x v="5"/>
    <x v="0"/>
    <x v="427"/>
    <x v="0"/>
    <x v="14"/>
    <x v="16"/>
    <x v="3"/>
    <n v="34"/>
    <x v="182"/>
    <x v="1668"/>
    <n v="271.32"/>
    <n v="0.42"/>
    <x v="2"/>
  </r>
  <r>
    <x v="5"/>
    <x v="0"/>
    <x v="428"/>
    <x v="0"/>
    <x v="14"/>
    <x v="16"/>
    <x v="4"/>
    <n v="46"/>
    <x v="222"/>
    <x v="1669"/>
    <n v="807.30000000000007"/>
    <n v="0.39"/>
    <x v="2"/>
  </r>
  <r>
    <x v="5"/>
    <x v="0"/>
    <x v="429"/>
    <x v="0"/>
    <x v="14"/>
    <x v="16"/>
    <x v="5"/>
    <n v="37"/>
    <x v="184"/>
    <x v="1028"/>
    <n v="1188.81"/>
    <n v="0.51"/>
    <x v="2"/>
  </r>
  <r>
    <x v="5"/>
    <x v="0"/>
    <x v="430"/>
    <x v="0"/>
    <x v="14"/>
    <x v="16"/>
    <x v="0"/>
    <n v="39"/>
    <x v="268"/>
    <x v="1670"/>
    <n v="2426.9699999999998"/>
    <n v="0.49"/>
    <x v="2"/>
  </r>
  <r>
    <x v="5"/>
    <x v="0"/>
    <x v="431"/>
    <x v="0"/>
    <x v="14"/>
    <x v="16"/>
    <x v="1"/>
    <n v="39"/>
    <x v="219"/>
    <x v="1671"/>
    <n v="879.06"/>
    <n v="0.49"/>
    <x v="2"/>
  </r>
  <r>
    <x v="5"/>
    <x v="0"/>
    <x v="432"/>
    <x v="0"/>
    <x v="14"/>
    <x v="16"/>
    <x v="2"/>
    <n v="27"/>
    <x v="239"/>
    <x v="1672"/>
    <n v="772.19999999999993"/>
    <n v="0.54999999999999993"/>
    <x v="2"/>
  </r>
  <r>
    <x v="5"/>
    <x v="0"/>
    <x v="433"/>
    <x v="0"/>
    <x v="14"/>
    <x v="16"/>
    <x v="3"/>
    <n v="32"/>
    <x v="220"/>
    <x v="1673"/>
    <n v="166.4"/>
    <n v="0.4"/>
    <x v="2"/>
  </r>
  <r>
    <x v="5"/>
    <x v="0"/>
    <x v="434"/>
    <x v="0"/>
    <x v="14"/>
    <x v="16"/>
    <x v="4"/>
    <n v="49"/>
    <x v="225"/>
    <x v="1674"/>
    <n v="511.56"/>
    <n v="0.36"/>
    <x v="2"/>
  </r>
  <r>
    <x v="5"/>
    <x v="0"/>
    <x v="435"/>
    <x v="0"/>
    <x v="14"/>
    <x v="16"/>
    <x v="5"/>
    <n v="36"/>
    <x v="50"/>
    <x v="1164"/>
    <n v="990.00000000000011"/>
    <n v="0.55000000000000004"/>
    <x v="2"/>
  </r>
  <r>
    <x v="5"/>
    <x v="0"/>
    <x v="436"/>
    <x v="0"/>
    <x v="14"/>
    <x v="16"/>
    <x v="0"/>
    <n v="37"/>
    <x v="185"/>
    <x v="1675"/>
    <n v="2166.7199999999998"/>
    <n v="0.48"/>
    <x v="2"/>
  </r>
  <r>
    <x v="5"/>
    <x v="0"/>
    <x v="437"/>
    <x v="0"/>
    <x v="14"/>
    <x v="16"/>
    <x v="1"/>
    <n v="37"/>
    <x v="178"/>
    <x v="1676"/>
    <n v="765.16"/>
    <n v="0.47"/>
    <x v="2"/>
  </r>
  <r>
    <x v="5"/>
    <x v="0"/>
    <x v="438"/>
    <x v="0"/>
    <x v="14"/>
    <x v="16"/>
    <x v="2"/>
    <n v="27"/>
    <x v="178"/>
    <x v="1677"/>
    <n v="641.5200000000001"/>
    <n v="0.54"/>
    <x v="2"/>
  </r>
  <r>
    <x v="5"/>
    <x v="0"/>
    <x v="439"/>
    <x v="0"/>
    <x v="14"/>
    <x v="16"/>
    <x v="3"/>
    <n v="33"/>
    <x v="262"/>
    <x v="1678"/>
    <n v="277.2"/>
    <n v="0.4"/>
    <x v="2"/>
  </r>
  <r>
    <x v="5"/>
    <x v="0"/>
    <x v="440"/>
    <x v="0"/>
    <x v="14"/>
    <x v="16"/>
    <x v="4"/>
    <n v="47"/>
    <x v="187"/>
    <x v="1679"/>
    <n v="357.2"/>
    <n v="0.38"/>
    <x v="2"/>
  </r>
  <r>
    <x v="5"/>
    <x v="0"/>
    <x v="441"/>
    <x v="0"/>
    <x v="14"/>
    <x v="16"/>
    <x v="5"/>
    <n v="39"/>
    <x v="184"/>
    <x v="1680"/>
    <n v="1253.07"/>
    <n v="0.51"/>
    <x v="2"/>
  </r>
  <r>
    <x v="5"/>
    <x v="0"/>
    <x v="442"/>
    <x v="0"/>
    <x v="14"/>
    <x v="16"/>
    <x v="0"/>
    <n v="52"/>
    <x v="179"/>
    <x v="1501"/>
    <n v="3369.5999999999995"/>
    <n v="0.44999999999999996"/>
    <x v="2"/>
  </r>
  <r>
    <x v="5"/>
    <x v="0"/>
    <x v="443"/>
    <x v="0"/>
    <x v="14"/>
    <x v="16"/>
    <x v="1"/>
    <n v="48"/>
    <x v="180"/>
    <x v="1477"/>
    <n v="1440"/>
    <n v="0.5"/>
    <x v="2"/>
  </r>
  <r>
    <x v="5"/>
    <x v="0"/>
    <x v="444"/>
    <x v="0"/>
    <x v="14"/>
    <x v="16"/>
    <x v="2"/>
    <n v="42"/>
    <x v="172"/>
    <x v="1665"/>
    <n v="1065.96"/>
    <n v="0.54"/>
    <x v="2"/>
  </r>
  <r>
    <x v="5"/>
    <x v="0"/>
    <x v="445"/>
    <x v="0"/>
    <x v="14"/>
    <x v="16"/>
    <x v="3"/>
    <n v="41"/>
    <x v="171"/>
    <x v="1681"/>
    <n v="557.6"/>
    <n v="0.4"/>
    <x v="2"/>
  </r>
  <r>
    <x v="5"/>
    <x v="0"/>
    <x v="446"/>
    <x v="0"/>
    <x v="14"/>
    <x v="16"/>
    <x v="4"/>
    <n v="51"/>
    <x v="186"/>
    <x v="1593"/>
    <n v="792.54"/>
    <n v="0.37"/>
    <x v="2"/>
  </r>
  <r>
    <x v="5"/>
    <x v="0"/>
    <x v="447"/>
    <x v="0"/>
    <x v="14"/>
    <x v="16"/>
    <x v="5"/>
    <n v="56"/>
    <x v="249"/>
    <x v="1012"/>
    <n v="2136.96"/>
    <n v="0.53"/>
    <x v="2"/>
  </r>
  <r>
    <x v="5"/>
    <x v="0"/>
    <x v="448"/>
    <x v="0"/>
    <x v="14"/>
    <x v="16"/>
    <x v="0"/>
    <n v="54"/>
    <x v="174"/>
    <x v="1682"/>
    <n v="4010.04"/>
    <n v="0.47"/>
    <x v="2"/>
  </r>
  <r>
    <x v="5"/>
    <x v="0"/>
    <x v="449"/>
    <x v="0"/>
    <x v="14"/>
    <x v="16"/>
    <x v="1"/>
    <n v="48"/>
    <x v="169"/>
    <x v="1683"/>
    <n v="1811.04"/>
    <n v="0.49"/>
    <x v="2"/>
  </r>
  <r>
    <x v="5"/>
    <x v="0"/>
    <x v="450"/>
    <x v="0"/>
    <x v="14"/>
    <x v="16"/>
    <x v="2"/>
    <n v="42"/>
    <x v="208"/>
    <x v="1684"/>
    <n v="1242.3600000000001"/>
    <n v="0.51"/>
    <x v="2"/>
  </r>
  <r>
    <x v="5"/>
    <x v="0"/>
    <x v="451"/>
    <x v="0"/>
    <x v="14"/>
    <x v="16"/>
    <x v="3"/>
    <n v="41"/>
    <x v="175"/>
    <x v="1588"/>
    <n v="878.21999999999991"/>
    <n v="0.42"/>
    <x v="2"/>
  </r>
  <r>
    <x v="5"/>
    <x v="0"/>
    <x v="452"/>
    <x v="0"/>
    <x v="14"/>
    <x v="16"/>
    <x v="4"/>
    <n v="50"/>
    <x v="206"/>
    <x v="1685"/>
    <n v="954"/>
    <n v="0.36"/>
    <x v="2"/>
  </r>
  <r>
    <x v="5"/>
    <x v="0"/>
    <x v="453"/>
    <x v="0"/>
    <x v="14"/>
    <x v="16"/>
    <x v="5"/>
    <n v="56"/>
    <x v="211"/>
    <x v="1686"/>
    <n v="2427.6"/>
    <n v="0.51"/>
    <x v="2"/>
  </r>
  <r>
    <x v="5"/>
    <x v="0"/>
    <x v="454"/>
    <x v="0"/>
    <x v="14"/>
    <x v="16"/>
    <x v="0"/>
    <n v="51"/>
    <x v="231"/>
    <x v="1687"/>
    <n v="3573.5699999999997"/>
    <n v="0.49"/>
    <x v="2"/>
  </r>
  <r>
    <x v="5"/>
    <x v="0"/>
    <x v="455"/>
    <x v="0"/>
    <x v="14"/>
    <x v="16"/>
    <x v="1"/>
    <n v="46"/>
    <x v="199"/>
    <x v="1532"/>
    <n v="1854.72"/>
    <n v="0.48"/>
    <x v="2"/>
  </r>
  <r>
    <x v="5"/>
    <x v="0"/>
    <x v="456"/>
    <x v="0"/>
    <x v="14"/>
    <x v="16"/>
    <x v="2"/>
    <n v="43"/>
    <x v="184"/>
    <x v="1014"/>
    <n v="1489.9499999999998"/>
    <n v="0.54999999999999993"/>
    <x v="2"/>
  </r>
  <r>
    <x v="5"/>
    <x v="0"/>
    <x v="457"/>
    <x v="0"/>
    <x v="14"/>
    <x v="16"/>
    <x v="3"/>
    <n v="43"/>
    <x v="178"/>
    <x v="1688"/>
    <n v="775.71999999999991"/>
    <n v="0.41"/>
    <x v="2"/>
  </r>
  <r>
    <x v="5"/>
    <x v="0"/>
    <x v="458"/>
    <x v="0"/>
    <x v="14"/>
    <x v="16"/>
    <x v="4"/>
    <n v="53"/>
    <x v="180"/>
    <x v="1689"/>
    <n v="1208.4000000000001"/>
    <n v="0.38"/>
    <x v="2"/>
  </r>
  <r>
    <x v="5"/>
    <x v="0"/>
    <x v="487"/>
    <x v="0"/>
    <x v="14"/>
    <x v="16"/>
    <x v="5"/>
    <n v="58"/>
    <x v="161"/>
    <x v="1690"/>
    <n v="3539.1600000000003"/>
    <n v="0.54"/>
    <x v="2"/>
  </r>
  <r>
    <x v="5"/>
    <x v="0"/>
    <x v="488"/>
    <x v="0"/>
    <x v="14"/>
    <x v="16"/>
    <x v="0"/>
    <n v="50"/>
    <x v="135"/>
    <x v="1691"/>
    <n v="3380.9999999999995"/>
    <n v="0.45999999999999996"/>
    <x v="2"/>
  </r>
  <r>
    <x v="5"/>
    <x v="0"/>
    <x v="489"/>
    <x v="0"/>
    <x v="14"/>
    <x v="16"/>
    <x v="1"/>
    <n v="49"/>
    <x v="228"/>
    <x v="1692"/>
    <n v="2072.6999999999998"/>
    <n v="0.47"/>
    <x v="2"/>
  </r>
  <r>
    <x v="5"/>
    <x v="0"/>
    <x v="490"/>
    <x v="0"/>
    <x v="14"/>
    <x v="16"/>
    <x v="2"/>
    <n v="41"/>
    <x v="181"/>
    <x v="1119"/>
    <n v="1394"/>
    <n v="0.5"/>
    <x v="2"/>
  </r>
  <r>
    <x v="5"/>
    <x v="0"/>
    <x v="491"/>
    <x v="0"/>
    <x v="14"/>
    <x v="16"/>
    <x v="3"/>
    <n v="41"/>
    <x v="175"/>
    <x v="1588"/>
    <n v="857.31"/>
    <n v="0.41"/>
    <x v="2"/>
  </r>
  <r>
    <x v="5"/>
    <x v="0"/>
    <x v="492"/>
    <x v="0"/>
    <x v="14"/>
    <x v="16"/>
    <x v="4"/>
    <n v="54"/>
    <x v="207"/>
    <x v="1693"/>
    <n v="819.18"/>
    <n v="0.37"/>
    <x v="2"/>
  </r>
  <r>
    <x v="5"/>
    <x v="0"/>
    <x v="493"/>
    <x v="0"/>
    <x v="14"/>
    <x v="16"/>
    <x v="5"/>
    <n v="54"/>
    <x v="250"/>
    <x v="1502"/>
    <n v="2653.5600000000004"/>
    <n v="0.54"/>
    <x v="2"/>
  </r>
  <r>
    <x v="5"/>
    <x v="0"/>
    <x v="494"/>
    <x v="0"/>
    <x v="14"/>
    <x v="16"/>
    <x v="0"/>
    <n v="53"/>
    <x v="185"/>
    <x v="1694"/>
    <n v="3103.68"/>
    <n v="0.48"/>
    <x v="2"/>
  </r>
  <r>
    <x v="5"/>
    <x v="0"/>
    <x v="495"/>
    <x v="0"/>
    <x v="14"/>
    <x v="16"/>
    <x v="1"/>
    <n v="46"/>
    <x v="227"/>
    <x v="1695"/>
    <n v="1513.3999999999999"/>
    <n v="0.47"/>
    <x v="2"/>
  </r>
  <r>
    <x v="5"/>
    <x v="0"/>
    <x v="496"/>
    <x v="0"/>
    <x v="14"/>
    <x v="16"/>
    <x v="2"/>
    <n v="41"/>
    <x v="183"/>
    <x v="1696"/>
    <n v="856.89999999999986"/>
    <n v="0.54999999999999993"/>
    <x v="2"/>
  </r>
  <r>
    <x v="5"/>
    <x v="0"/>
    <x v="497"/>
    <x v="0"/>
    <x v="14"/>
    <x v="16"/>
    <x v="3"/>
    <n v="42"/>
    <x v="218"/>
    <x v="1005"/>
    <n v="680.4"/>
    <n v="0.44999999999999996"/>
    <x v="2"/>
  </r>
  <r>
    <x v="5"/>
    <x v="0"/>
    <x v="498"/>
    <x v="0"/>
    <x v="14"/>
    <x v="16"/>
    <x v="4"/>
    <n v="52"/>
    <x v="218"/>
    <x v="1039"/>
    <n v="692.64"/>
    <n v="0.37"/>
    <x v="2"/>
  </r>
  <r>
    <x v="5"/>
    <x v="0"/>
    <x v="393"/>
    <x v="0"/>
    <x v="14"/>
    <x v="16"/>
    <x v="5"/>
    <n v="57"/>
    <x v="229"/>
    <x v="1697"/>
    <n v="1748.76"/>
    <n v="0.52"/>
    <x v="2"/>
  </r>
  <r>
    <x v="5"/>
    <x v="0"/>
    <x v="425"/>
    <x v="0"/>
    <x v="14"/>
    <x v="16"/>
    <x v="0"/>
    <n v="55"/>
    <x v="196"/>
    <x v="1698"/>
    <n v="3300"/>
    <n v="0.5"/>
    <x v="2"/>
  </r>
  <r>
    <x v="5"/>
    <x v="0"/>
    <x v="425"/>
    <x v="0"/>
    <x v="14"/>
    <x v="16"/>
    <x v="1"/>
    <n v="54"/>
    <x v="229"/>
    <x v="1699"/>
    <n v="1561.1399999999999"/>
    <n v="0.49"/>
    <x v="2"/>
  </r>
  <r>
    <x v="5"/>
    <x v="0"/>
    <x v="425"/>
    <x v="0"/>
    <x v="14"/>
    <x v="16"/>
    <x v="2"/>
    <n v="52"/>
    <x v="226"/>
    <x v="1700"/>
    <n v="886.59999999999991"/>
    <n v="0.54999999999999993"/>
    <x v="2"/>
  </r>
  <r>
    <x v="5"/>
    <x v="0"/>
    <x v="425"/>
    <x v="0"/>
    <x v="14"/>
    <x v="16"/>
    <x v="3"/>
    <n v="50"/>
    <x v="259"/>
    <x v="1701"/>
    <n v="520"/>
    <n v="0.4"/>
    <x v="2"/>
  </r>
  <r>
    <x v="5"/>
    <x v="0"/>
    <x v="425"/>
    <x v="0"/>
    <x v="14"/>
    <x v="16"/>
    <x v="4"/>
    <n v="61"/>
    <x v="234"/>
    <x v="1702"/>
    <n v="625.86"/>
    <n v="0.38"/>
    <x v="2"/>
  </r>
  <r>
    <x v="5"/>
    <x v="0"/>
    <x v="425"/>
    <x v="0"/>
    <x v="14"/>
    <x v="16"/>
    <x v="5"/>
    <n v="68"/>
    <x v="195"/>
    <x v="1465"/>
    <n v="2018.24"/>
    <n v="0.53"/>
    <x v="2"/>
  </r>
  <r>
    <x v="5"/>
    <x v="0"/>
    <x v="455"/>
    <x v="0"/>
    <x v="14"/>
    <x v="16"/>
    <x v="0"/>
    <n v="62"/>
    <x v="230"/>
    <x v="1703"/>
    <n v="2977.24"/>
    <n v="0.49"/>
    <x v="2"/>
  </r>
  <r>
    <x v="5"/>
    <x v="0"/>
    <x v="455"/>
    <x v="0"/>
    <x v="14"/>
    <x v="16"/>
    <x v="1"/>
    <n v="52"/>
    <x v="239"/>
    <x v="1704"/>
    <n v="1352"/>
    <n v="0.5"/>
    <x v="2"/>
  </r>
  <r>
    <x v="5"/>
    <x v="0"/>
    <x v="455"/>
    <x v="0"/>
    <x v="14"/>
    <x v="16"/>
    <x v="2"/>
    <n v="52"/>
    <x v="235"/>
    <x v="1705"/>
    <n v="1487.2"/>
    <n v="0.52"/>
    <x v="2"/>
  </r>
  <r>
    <x v="5"/>
    <x v="0"/>
    <x v="455"/>
    <x v="0"/>
    <x v="14"/>
    <x v="16"/>
    <x v="3"/>
    <n v="54"/>
    <x v="219"/>
    <x v="1706"/>
    <n v="1068.1199999999999"/>
    <n v="0.43"/>
    <x v="2"/>
  </r>
  <r>
    <x v="5"/>
    <x v="0"/>
    <x v="455"/>
    <x v="0"/>
    <x v="14"/>
    <x v="16"/>
    <x v="4"/>
    <n v="60"/>
    <x v="207"/>
    <x v="1707"/>
    <n v="885.6"/>
    <n v="0.36"/>
    <x v="2"/>
  </r>
  <r>
    <x v="5"/>
    <x v="0"/>
    <x v="455"/>
    <x v="0"/>
    <x v="14"/>
    <x v="16"/>
    <x v="5"/>
    <n v="67"/>
    <x v="184"/>
    <x v="1708"/>
    <n v="2279.34"/>
    <n v="0.54"/>
    <x v="2"/>
  </r>
  <r>
    <x v="5"/>
    <x v="0"/>
    <x v="484"/>
    <x v="0"/>
    <x v="14"/>
    <x v="16"/>
    <x v="0"/>
    <n v="62"/>
    <x v="216"/>
    <x v="1709"/>
    <n v="4106.88"/>
    <n v="0.48"/>
    <x v="2"/>
  </r>
  <r>
    <x v="5"/>
    <x v="0"/>
    <x v="484"/>
    <x v="0"/>
    <x v="14"/>
    <x v="16"/>
    <x v="1"/>
    <n v="53"/>
    <x v="238"/>
    <x v="1710"/>
    <n v="1961"/>
    <n v="0.5"/>
    <x v="2"/>
  </r>
  <r>
    <x v="5"/>
    <x v="0"/>
    <x v="484"/>
    <x v="0"/>
    <x v="14"/>
    <x v="16"/>
    <x v="2"/>
    <n v="52"/>
    <x v="181"/>
    <x v="1625"/>
    <n v="1768"/>
    <n v="0.5"/>
    <x v="2"/>
  </r>
  <r>
    <x v="5"/>
    <x v="0"/>
    <x v="484"/>
    <x v="0"/>
    <x v="14"/>
    <x v="16"/>
    <x v="3"/>
    <n v="52"/>
    <x v="50"/>
    <x v="1711"/>
    <n v="1118"/>
    <n v="0.43"/>
    <x v="2"/>
  </r>
  <r>
    <x v="5"/>
    <x v="0"/>
    <x v="484"/>
    <x v="0"/>
    <x v="14"/>
    <x v="16"/>
    <x v="4"/>
    <n v="60"/>
    <x v="190"/>
    <x v="1712"/>
    <n v="1166.3999999999999"/>
    <n v="0.36"/>
    <x v="2"/>
  </r>
  <r>
    <x v="5"/>
    <x v="0"/>
    <x v="484"/>
    <x v="0"/>
    <x v="14"/>
    <x v="16"/>
    <x v="5"/>
    <n v="69"/>
    <x v="41"/>
    <x v="1713"/>
    <n v="2742.75"/>
    <n v="0.53"/>
    <x v="2"/>
  </r>
  <r>
    <x v="3"/>
    <x v="2"/>
    <x v="174"/>
    <x v="0"/>
    <x v="14"/>
    <x v="16"/>
    <x v="0"/>
    <n v="33"/>
    <x v="230"/>
    <x v="1462"/>
    <n v="1131.8999999999999"/>
    <n v="0.35"/>
    <x v="2"/>
  </r>
  <r>
    <x v="3"/>
    <x v="2"/>
    <x v="174"/>
    <x v="0"/>
    <x v="14"/>
    <x v="16"/>
    <x v="1"/>
    <n v="41"/>
    <x v="245"/>
    <x v="1714"/>
    <n v="1474.77"/>
    <n v="0.33"/>
    <x v="2"/>
  </r>
  <r>
    <x v="3"/>
    <x v="2"/>
    <x v="174"/>
    <x v="0"/>
    <x v="14"/>
    <x v="16"/>
    <x v="2"/>
    <n v="43"/>
    <x v="253"/>
    <x v="1480"/>
    <n v="1737.2"/>
    <n v="0.4"/>
    <x v="2"/>
  </r>
  <r>
    <x v="3"/>
    <x v="2"/>
    <x v="174"/>
    <x v="0"/>
    <x v="14"/>
    <x v="16"/>
    <x v="3"/>
    <n v="43"/>
    <x v="229"/>
    <x v="1715"/>
    <n v="989.43000000000006"/>
    <n v="0.39"/>
    <x v="2"/>
  </r>
  <r>
    <x v="5"/>
    <x v="0"/>
    <x v="188"/>
    <x v="2"/>
    <x v="15"/>
    <x v="17"/>
    <x v="5"/>
    <n v="52"/>
    <x v="199"/>
    <x v="1716"/>
    <n v="1790.8799999999999"/>
    <n v="0.41"/>
    <x v="2"/>
  </r>
  <r>
    <x v="5"/>
    <x v="0"/>
    <x v="696"/>
    <x v="2"/>
    <x v="15"/>
    <x v="17"/>
    <x v="0"/>
    <n v="51"/>
    <x v="217"/>
    <x v="1717"/>
    <n v="4146.8100000000004"/>
    <n v="0.47000000000000003"/>
    <x v="2"/>
  </r>
  <r>
    <x v="5"/>
    <x v="0"/>
    <x v="696"/>
    <x v="2"/>
    <x v="15"/>
    <x v="17"/>
    <x v="1"/>
    <n v="53"/>
    <x v="188"/>
    <x v="1718"/>
    <n v="1653.6000000000001"/>
    <n v="0.48000000000000004"/>
    <x v="2"/>
  </r>
  <r>
    <x v="5"/>
    <x v="0"/>
    <x v="696"/>
    <x v="2"/>
    <x v="15"/>
    <x v="17"/>
    <x v="2"/>
    <n v="43"/>
    <x v="169"/>
    <x v="996"/>
    <n v="1225.07"/>
    <n v="0.37"/>
    <x v="2"/>
  </r>
  <r>
    <x v="5"/>
    <x v="0"/>
    <x v="696"/>
    <x v="2"/>
    <x v="15"/>
    <x v="17"/>
    <x v="3"/>
    <n v="49"/>
    <x v="219"/>
    <x v="1719"/>
    <n v="879.06000000000006"/>
    <n v="0.39"/>
    <x v="2"/>
  </r>
  <r>
    <x v="5"/>
    <x v="0"/>
    <x v="696"/>
    <x v="2"/>
    <x v="15"/>
    <x v="17"/>
    <x v="4"/>
    <n v="60"/>
    <x v="41"/>
    <x v="1720"/>
    <n v="1710"/>
    <n v="0.38"/>
    <x v="2"/>
  </r>
  <r>
    <x v="5"/>
    <x v="0"/>
    <x v="696"/>
    <x v="2"/>
    <x v="15"/>
    <x v="17"/>
    <x v="5"/>
    <n v="52"/>
    <x v="240"/>
    <x v="1721"/>
    <n v="2333.7600000000002"/>
    <n v="0.44"/>
    <x v="2"/>
  </r>
  <r>
    <x v="5"/>
    <x v="0"/>
    <x v="225"/>
    <x v="2"/>
    <x v="15"/>
    <x v="17"/>
    <x v="0"/>
    <n v="53"/>
    <x v="269"/>
    <x v="1722"/>
    <n v="3973.4100000000003"/>
    <n v="0.49000000000000005"/>
    <x v="2"/>
  </r>
  <r>
    <x v="5"/>
    <x v="0"/>
    <x v="225"/>
    <x v="2"/>
    <x v="15"/>
    <x v="17"/>
    <x v="1"/>
    <n v="52"/>
    <x v="188"/>
    <x v="1306"/>
    <n v="1690"/>
    <n v="0.5"/>
    <x v="2"/>
  </r>
  <r>
    <x v="5"/>
    <x v="0"/>
    <x v="225"/>
    <x v="2"/>
    <x v="15"/>
    <x v="17"/>
    <x v="2"/>
    <n v="41"/>
    <x v="173"/>
    <x v="990"/>
    <n v="1046.73"/>
    <n v="0.37"/>
    <x v="2"/>
  </r>
  <r>
    <x v="5"/>
    <x v="0"/>
    <x v="225"/>
    <x v="2"/>
    <x v="15"/>
    <x v="17"/>
    <x v="3"/>
    <n v="49"/>
    <x v="218"/>
    <x v="1444"/>
    <n v="670.32"/>
    <n v="0.38"/>
    <x v="2"/>
  </r>
  <r>
    <x v="5"/>
    <x v="0"/>
    <x v="225"/>
    <x v="2"/>
    <x v="15"/>
    <x v="17"/>
    <x v="4"/>
    <n v="64"/>
    <x v="206"/>
    <x v="1723"/>
    <n v="1322.88"/>
    <n v="0.39"/>
    <x v="2"/>
  </r>
  <r>
    <x v="5"/>
    <x v="0"/>
    <x v="225"/>
    <x v="2"/>
    <x v="15"/>
    <x v="17"/>
    <x v="5"/>
    <n v="53"/>
    <x v="249"/>
    <x v="1724"/>
    <n v="1526.4"/>
    <n v="0.4"/>
    <x v="2"/>
  </r>
  <r>
    <x v="5"/>
    <x v="0"/>
    <x v="244"/>
    <x v="2"/>
    <x v="15"/>
    <x v="17"/>
    <x v="0"/>
    <n v="54"/>
    <x v="165"/>
    <x v="1725"/>
    <n v="3254.04"/>
    <n v="0.46"/>
    <x v="2"/>
  </r>
  <r>
    <x v="5"/>
    <x v="0"/>
    <x v="244"/>
    <x v="2"/>
    <x v="15"/>
    <x v="17"/>
    <x v="1"/>
    <n v="50"/>
    <x v="176"/>
    <x v="1726"/>
    <n v="1525"/>
    <n v="0.5"/>
    <x v="2"/>
  </r>
  <r>
    <x v="5"/>
    <x v="0"/>
    <x v="244"/>
    <x v="2"/>
    <x v="15"/>
    <x v="17"/>
    <x v="2"/>
    <n v="44"/>
    <x v="176"/>
    <x v="1727"/>
    <n v="1073.6000000000001"/>
    <n v="0.4"/>
    <x v="2"/>
  </r>
  <r>
    <x v="5"/>
    <x v="0"/>
    <x v="244"/>
    <x v="2"/>
    <x v="15"/>
    <x v="17"/>
    <x v="3"/>
    <n v="47"/>
    <x v="178"/>
    <x v="1132"/>
    <n v="765.16"/>
    <n v="0.37"/>
    <x v="2"/>
  </r>
  <r>
    <x v="5"/>
    <x v="0"/>
    <x v="244"/>
    <x v="2"/>
    <x v="15"/>
    <x v="17"/>
    <x v="4"/>
    <n v="56"/>
    <x v="207"/>
    <x v="1047"/>
    <n v="849.52"/>
    <n v="0.37"/>
    <x v="2"/>
  </r>
  <r>
    <x v="5"/>
    <x v="0"/>
    <x v="244"/>
    <x v="2"/>
    <x v="15"/>
    <x v="17"/>
    <x v="5"/>
    <n v="49"/>
    <x v="199"/>
    <x v="1728"/>
    <n v="1811.04"/>
    <n v="0.44"/>
    <x v="2"/>
  </r>
  <r>
    <x v="5"/>
    <x v="0"/>
    <x v="273"/>
    <x v="2"/>
    <x v="15"/>
    <x v="17"/>
    <x v="0"/>
    <n v="59"/>
    <x v="160"/>
    <x v="1729"/>
    <n v="4720"/>
    <n v="0.5"/>
    <x v="2"/>
  </r>
  <r>
    <x v="5"/>
    <x v="0"/>
    <x v="273"/>
    <x v="2"/>
    <x v="15"/>
    <x v="17"/>
    <x v="1"/>
    <n v="56"/>
    <x v="249"/>
    <x v="1012"/>
    <n v="1814.4000000000003"/>
    <n v="0.45000000000000007"/>
    <x v="2"/>
  </r>
  <r>
    <x v="5"/>
    <x v="0"/>
    <x v="273"/>
    <x v="2"/>
    <x v="15"/>
    <x v="17"/>
    <x v="2"/>
    <n v="53"/>
    <x v="199"/>
    <x v="1730"/>
    <n v="1780.8000000000002"/>
    <n v="0.4"/>
    <x v="2"/>
  </r>
  <r>
    <x v="5"/>
    <x v="0"/>
    <x v="273"/>
    <x v="2"/>
    <x v="15"/>
    <x v="17"/>
    <x v="3"/>
    <n v="51"/>
    <x v="184"/>
    <x v="1731"/>
    <n v="1220.94"/>
    <n v="0.38"/>
    <x v="2"/>
  </r>
  <r>
    <x v="5"/>
    <x v="0"/>
    <x v="273"/>
    <x v="2"/>
    <x v="15"/>
    <x v="17"/>
    <x v="4"/>
    <n v="62"/>
    <x v="173"/>
    <x v="1732"/>
    <n v="1625.64"/>
    <n v="0.38"/>
    <x v="2"/>
  </r>
  <r>
    <x v="5"/>
    <x v="0"/>
    <x v="273"/>
    <x v="2"/>
    <x v="15"/>
    <x v="17"/>
    <x v="5"/>
    <n v="67"/>
    <x v="38"/>
    <x v="1733"/>
    <n v="2747"/>
    <n v="0.41"/>
    <x v="2"/>
  </r>
  <r>
    <x v="5"/>
    <x v="0"/>
    <x v="306"/>
    <x v="2"/>
    <x v="15"/>
    <x v="17"/>
    <x v="0"/>
    <n v="59"/>
    <x v="133"/>
    <x v="973"/>
    <n v="5129.46"/>
    <n v="0.46"/>
    <x v="2"/>
  </r>
  <r>
    <x v="5"/>
    <x v="0"/>
    <x v="306"/>
    <x v="2"/>
    <x v="15"/>
    <x v="17"/>
    <x v="1"/>
    <n v="55"/>
    <x v="205"/>
    <x v="1043"/>
    <n v="3080"/>
    <n v="0.5"/>
    <x v="2"/>
  </r>
  <r>
    <x v="5"/>
    <x v="0"/>
    <x v="306"/>
    <x v="2"/>
    <x v="15"/>
    <x v="17"/>
    <x v="2"/>
    <n v="53"/>
    <x v="194"/>
    <x v="1436"/>
    <n v="1545.48"/>
    <n v="0.36"/>
    <x v="2"/>
  </r>
  <r>
    <x v="5"/>
    <x v="0"/>
    <x v="306"/>
    <x v="2"/>
    <x v="15"/>
    <x v="17"/>
    <x v="3"/>
    <n v="53"/>
    <x v="228"/>
    <x v="1734"/>
    <n v="1717.2"/>
    <n v="0.36"/>
    <x v="2"/>
  </r>
  <r>
    <x v="5"/>
    <x v="0"/>
    <x v="306"/>
    <x v="2"/>
    <x v="15"/>
    <x v="17"/>
    <x v="4"/>
    <n v="60"/>
    <x v="199"/>
    <x v="1735"/>
    <n v="1814.3999999999999"/>
    <n v="0.36"/>
    <x v="2"/>
  </r>
  <r>
    <x v="5"/>
    <x v="0"/>
    <x v="306"/>
    <x v="2"/>
    <x v="15"/>
    <x v="17"/>
    <x v="5"/>
    <n v="67"/>
    <x v="214"/>
    <x v="1736"/>
    <n v="3545.64"/>
    <n v="0.42"/>
    <x v="2"/>
  </r>
  <r>
    <x v="5"/>
    <x v="0"/>
    <x v="334"/>
    <x v="2"/>
    <x v="15"/>
    <x v="17"/>
    <x v="0"/>
    <n v="63"/>
    <x v="131"/>
    <x v="1737"/>
    <n v="5274.3600000000006"/>
    <n v="0.46"/>
    <x v="2"/>
  </r>
  <r>
    <x v="5"/>
    <x v="0"/>
    <x v="334"/>
    <x v="2"/>
    <x v="15"/>
    <x v="17"/>
    <x v="1"/>
    <n v="59"/>
    <x v="215"/>
    <x v="1738"/>
    <n v="3078.03"/>
    <n v="0.47000000000000003"/>
    <x v="2"/>
  </r>
  <r>
    <x v="5"/>
    <x v="0"/>
    <x v="334"/>
    <x v="2"/>
    <x v="15"/>
    <x v="17"/>
    <x v="2"/>
    <n v="53"/>
    <x v="240"/>
    <x v="1739"/>
    <n v="1946.1599999999999"/>
    <n v="0.36"/>
    <x v="2"/>
  </r>
  <r>
    <x v="5"/>
    <x v="0"/>
    <x v="334"/>
    <x v="2"/>
    <x v="15"/>
    <x v="17"/>
    <x v="3"/>
    <n v="51"/>
    <x v="41"/>
    <x v="1740"/>
    <n v="1453.5"/>
    <n v="0.38"/>
    <x v="2"/>
  </r>
  <r>
    <x v="5"/>
    <x v="0"/>
    <x v="334"/>
    <x v="2"/>
    <x v="15"/>
    <x v="17"/>
    <x v="4"/>
    <n v="61"/>
    <x v="250"/>
    <x v="1741"/>
    <n v="2164.89"/>
    <n v="0.39"/>
    <x v="2"/>
  </r>
  <r>
    <x v="5"/>
    <x v="0"/>
    <x v="334"/>
    <x v="2"/>
    <x v="15"/>
    <x v="17"/>
    <x v="5"/>
    <n v="67"/>
    <x v="242"/>
    <x v="1742"/>
    <n v="3919.4999999999995"/>
    <n v="0.44999999999999996"/>
    <x v="2"/>
  </r>
  <r>
    <x v="5"/>
    <x v="0"/>
    <x v="366"/>
    <x v="2"/>
    <x v="15"/>
    <x v="17"/>
    <x v="0"/>
    <n v="59"/>
    <x v="134"/>
    <x v="1743"/>
    <n v="4327.6500000000005"/>
    <n v="0.45000000000000007"/>
    <x v="2"/>
  </r>
  <r>
    <x v="5"/>
    <x v="0"/>
    <x v="366"/>
    <x v="2"/>
    <x v="15"/>
    <x v="17"/>
    <x v="1"/>
    <n v="56"/>
    <x v="162"/>
    <x v="1744"/>
    <n v="2671.2000000000003"/>
    <n v="0.45000000000000007"/>
    <x v="2"/>
  </r>
  <r>
    <x v="5"/>
    <x v="0"/>
    <x v="366"/>
    <x v="2"/>
    <x v="15"/>
    <x v="17"/>
    <x v="2"/>
    <n v="54"/>
    <x v="240"/>
    <x v="1745"/>
    <n v="1982.8799999999999"/>
    <n v="0.36"/>
    <x v="2"/>
  </r>
  <r>
    <x v="5"/>
    <x v="0"/>
    <x v="366"/>
    <x v="2"/>
    <x v="15"/>
    <x v="17"/>
    <x v="3"/>
    <n v="53"/>
    <x v="181"/>
    <x v="1746"/>
    <n v="1441.6000000000001"/>
    <n v="0.4"/>
    <x v="2"/>
  </r>
  <r>
    <x v="5"/>
    <x v="0"/>
    <x v="366"/>
    <x v="2"/>
    <x v="15"/>
    <x v="17"/>
    <x v="4"/>
    <n v="62"/>
    <x v="188"/>
    <x v="1747"/>
    <n v="1531.4"/>
    <n v="0.38"/>
    <x v="2"/>
  </r>
  <r>
    <x v="5"/>
    <x v="0"/>
    <x v="366"/>
    <x v="2"/>
    <x v="15"/>
    <x v="17"/>
    <x v="5"/>
    <n v="67"/>
    <x v="233"/>
    <x v="1748"/>
    <n v="2926.56"/>
    <n v="0.42"/>
    <x v="2"/>
  </r>
  <r>
    <x v="5"/>
    <x v="0"/>
    <x v="396"/>
    <x v="2"/>
    <x v="15"/>
    <x v="17"/>
    <x v="0"/>
    <n v="64"/>
    <x v="165"/>
    <x v="1749"/>
    <n v="4024.32"/>
    <n v="0.48000000000000004"/>
    <x v="2"/>
  </r>
  <r>
    <x v="5"/>
    <x v="0"/>
    <x v="396"/>
    <x v="2"/>
    <x v="15"/>
    <x v="17"/>
    <x v="1"/>
    <n v="55"/>
    <x v="250"/>
    <x v="1750"/>
    <n v="2402.4"/>
    <n v="0.48000000000000004"/>
    <x v="2"/>
  </r>
  <r>
    <x v="5"/>
    <x v="0"/>
    <x v="396"/>
    <x v="2"/>
    <x v="15"/>
    <x v="17"/>
    <x v="2"/>
    <n v="50"/>
    <x v="229"/>
    <x v="1751"/>
    <n v="1121"/>
    <n v="0.38"/>
    <x v="2"/>
  </r>
  <r>
    <x v="5"/>
    <x v="0"/>
    <x v="396"/>
    <x v="2"/>
    <x v="15"/>
    <x v="17"/>
    <x v="3"/>
    <n v="50"/>
    <x v="195"/>
    <x v="1752"/>
    <n v="1092"/>
    <n v="0.39"/>
    <x v="2"/>
  </r>
  <r>
    <x v="5"/>
    <x v="0"/>
    <x v="396"/>
    <x v="2"/>
    <x v="15"/>
    <x v="17"/>
    <x v="4"/>
    <n v="62"/>
    <x v="180"/>
    <x v="1753"/>
    <n v="1488"/>
    <n v="0.4"/>
    <x v="2"/>
  </r>
  <r>
    <x v="5"/>
    <x v="0"/>
    <x v="396"/>
    <x v="2"/>
    <x v="15"/>
    <x v="17"/>
    <x v="5"/>
    <n v="64"/>
    <x v="199"/>
    <x v="1251"/>
    <n v="2204.16"/>
    <n v="0.41"/>
    <x v="2"/>
  </r>
  <r>
    <x v="5"/>
    <x v="0"/>
    <x v="428"/>
    <x v="2"/>
    <x v="15"/>
    <x v="17"/>
    <x v="0"/>
    <n v="68"/>
    <x v="161"/>
    <x v="1754"/>
    <n v="3611.48"/>
    <n v="0.47000000000000003"/>
    <x v="2"/>
  </r>
  <r>
    <x v="5"/>
    <x v="0"/>
    <x v="428"/>
    <x v="2"/>
    <x v="15"/>
    <x v="17"/>
    <x v="1"/>
    <n v="60"/>
    <x v="169"/>
    <x v="1506"/>
    <n v="2217.6000000000004"/>
    <n v="0.48000000000000004"/>
    <x v="2"/>
  </r>
  <r>
    <x v="5"/>
    <x v="0"/>
    <x v="428"/>
    <x v="2"/>
    <x v="15"/>
    <x v="17"/>
    <x v="2"/>
    <n v="59"/>
    <x v="219"/>
    <x v="1755"/>
    <n v="1085.6000000000001"/>
    <n v="0.4"/>
    <x v="2"/>
  </r>
  <r>
    <x v="5"/>
    <x v="0"/>
    <x v="428"/>
    <x v="2"/>
    <x v="15"/>
    <x v="17"/>
    <x v="3"/>
    <n v="59"/>
    <x v="186"/>
    <x v="1756"/>
    <n v="892.07999999999993"/>
    <n v="0.36"/>
    <x v="2"/>
  </r>
  <r>
    <x v="5"/>
    <x v="0"/>
    <x v="428"/>
    <x v="2"/>
    <x v="15"/>
    <x v="17"/>
    <x v="4"/>
    <n v="71"/>
    <x v="178"/>
    <x v="1757"/>
    <n v="1093.3999999999999"/>
    <n v="0.35"/>
    <x v="2"/>
  </r>
  <r>
    <x v="5"/>
    <x v="0"/>
    <x v="428"/>
    <x v="2"/>
    <x v="15"/>
    <x v="17"/>
    <x v="5"/>
    <n v="73"/>
    <x v="170"/>
    <x v="1758"/>
    <n v="2423.6"/>
    <n v="0.4"/>
    <x v="2"/>
  </r>
  <r>
    <x v="5"/>
    <x v="0"/>
    <x v="458"/>
    <x v="2"/>
    <x v="15"/>
    <x v="17"/>
    <x v="0"/>
    <n v="68"/>
    <x v="248"/>
    <x v="1759"/>
    <n v="4014.7200000000003"/>
    <n v="0.48000000000000004"/>
    <x v="2"/>
  </r>
  <r>
    <x v="5"/>
    <x v="0"/>
    <x v="458"/>
    <x v="2"/>
    <x v="15"/>
    <x v="17"/>
    <x v="1"/>
    <n v="59"/>
    <x v="194"/>
    <x v="1210"/>
    <n v="2198.34"/>
    <n v="0.46"/>
    <x v="2"/>
  </r>
  <r>
    <x v="5"/>
    <x v="0"/>
    <x v="458"/>
    <x v="2"/>
    <x v="15"/>
    <x v="17"/>
    <x v="2"/>
    <n v="59"/>
    <x v="270"/>
    <x v="1760"/>
    <n v="2139.9300000000003"/>
    <n v="0.39"/>
    <x v="2"/>
  </r>
  <r>
    <x v="5"/>
    <x v="0"/>
    <x v="458"/>
    <x v="2"/>
    <x v="15"/>
    <x v="17"/>
    <x v="3"/>
    <n v="62"/>
    <x v="228"/>
    <x v="1761"/>
    <n v="2120.4"/>
    <n v="0.38"/>
    <x v="2"/>
  </r>
  <r>
    <x v="5"/>
    <x v="0"/>
    <x v="458"/>
    <x v="2"/>
    <x v="15"/>
    <x v="17"/>
    <x v="4"/>
    <n v="69"/>
    <x v="170"/>
    <x v="1762"/>
    <n v="2004.4499999999998"/>
    <n v="0.35"/>
    <x v="2"/>
  </r>
  <r>
    <x v="5"/>
    <x v="0"/>
    <x v="458"/>
    <x v="2"/>
    <x v="15"/>
    <x v="17"/>
    <x v="5"/>
    <n v="74"/>
    <x v="253"/>
    <x v="1763"/>
    <n v="3139.08"/>
    <n v="0.42"/>
    <x v="2"/>
  </r>
  <r>
    <x v="5"/>
    <x v="0"/>
    <x v="487"/>
    <x v="2"/>
    <x v="15"/>
    <x v="17"/>
    <x v="0"/>
    <n v="69"/>
    <x v="132"/>
    <x v="740"/>
    <n v="5642.8200000000006"/>
    <n v="0.47000000000000003"/>
    <x v="2"/>
  </r>
  <r>
    <x v="5"/>
    <x v="0"/>
    <x v="487"/>
    <x v="2"/>
    <x v="15"/>
    <x v="17"/>
    <x v="1"/>
    <n v="60"/>
    <x v="205"/>
    <x v="1764"/>
    <n v="3158.4"/>
    <n v="0.47000000000000003"/>
    <x v="2"/>
  </r>
  <r>
    <x v="0"/>
    <x v="2"/>
    <x v="174"/>
    <x v="2"/>
    <x v="15"/>
    <x v="17"/>
    <x v="0"/>
    <n v="33"/>
    <x v="245"/>
    <x v="1765"/>
    <n v="1366.8600000000001"/>
    <n v="0.38"/>
    <x v="2"/>
  </r>
  <r>
    <x v="0"/>
    <x v="2"/>
    <x v="174"/>
    <x v="2"/>
    <x v="15"/>
    <x v="17"/>
    <x v="1"/>
    <n v="43"/>
    <x v="245"/>
    <x v="1766"/>
    <n v="1546.71"/>
    <n v="0.33"/>
    <x v="2"/>
  </r>
  <r>
    <x v="0"/>
    <x v="2"/>
    <x v="174"/>
    <x v="2"/>
    <x v="15"/>
    <x v="17"/>
    <x v="2"/>
    <n v="41"/>
    <x v="161"/>
    <x v="1767"/>
    <n v="1667.8799999999999"/>
    <n v="0.36"/>
    <x v="2"/>
  </r>
  <r>
    <x v="0"/>
    <x v="2"/>
    <x v="174"/>
    <x v="2"/>
    <x v="15"/>
    <x v="17"/>
    <x v="3"/>
    <n v="43"/>
    <x v="195"/>
    <x v="1768"/>
    <n v="842.8"/>
    <n v="0.35"/>
    <x v="2"/>
  </r>
  <r>
    <x v="0"/>
    <x v="2"/>
    <x v="174"/>
    <x v="2"/>
    <x v="15"/>
    <x v="17"/>
    <x v="4"/>
    <n v="46"/>
    <x v="219"/>
    <x v="1769"/>
    <n v="634.79999999999995"/>
    <n v="0.3"/>
    <x v="2"/>
  </r>
  <r>
    <x v="0"/>
    <x v="2"/>
    <x v="174"/>
    <x v="2"/>
    <x v="15"/>
    <x v="17"/>
    <x v="5"/>
    <n v="42"/>
    <x v="248"/>
    <x v="1469"/>
    <n v="2789.6400000000003"/>
    <n v="0.54"/>
    <x v="2"/>
  </r>
  <r>
    <x v="0"/>
    <x v="2"/>
    <x v="205"/>
    <x v="2"/>
    <x v="15"/>
    <x v="17"/>
    <x v="0"/>
    <n v="33"/>
    <x v="231"/>
    <x v="1770"/>
    <n v="1698.84"/>
    <n v="0.36"/>
    <x v="2"/>
  </r>
  <r>
    <x v="0"/>
    <x v="2"/>
    <x v="205"/>
    <x v="2"/>
    <x v="15"/>
    <x v="17"/>
    <x v="1"/>
    <n v="42"/>
    <x v="230"/>
    <x v="1728"/>
    <n v="1317.1200000000001"/>
    <n v="0.32"/>
    <x v="2"/>
  </r>
  <r>
    <x v="0"/>
    <x v="2"/>
    <x v="205"/>
    <x v="2"/>
    <x v="15"/>
    <x v="17"/>
    <x v="2"/>
    <n v="44"/>
    <x v="198"/>
    <x v="1771"/>
    <n v="1488.96"/>
    <n v="0.36"/>
    <x v="2"/>
  </r>
  <r>
    <x v="0"/>
    <x v="2"/>
    <x v="205"/>
    <x v="2"/>
    <x v="16"/>
    <x v="18"/>
    <x v="3"/>
    <n v="41"/>
    <x v="195"/>
    <x v="1047"/>
    <n v="895.44"/>
    <n v="0.39"/>
    <x v="2"/>
  </r>
  <r>
    <x v="0"/>
    <x v="2"/>
    <x v="205"/>
    <x v="2"/>
    <x v="16"/>
    <x v="18"/>
    <x v="4"/>
    <n v="47"/>
    <x v="183"/>
    <x v="1016"/>
    <n v="535.79999999999995"/>
    <n v="0.3"/>
    <x v="2"/>
  </r>
  <r>
    <x v="0"/>
    <x v="2"/>
    <x v="205"/>
    <x v="2"/>
    <x v="16"/>
    <x v="18"/>
    <x v="5"/>
    <n v="44"/>
    <x v="240"/>
    <x v="1772"/>
    <n v="2468.4"/>
    <n v="0.55000000000000004"/>
    <x v="2"/>
  </r>
  <r>
    <x v="0"/>
    <x v="2"/>
    <x v="214"/>
    <x v="2"/>
    <x v="16"/>
    <x v="18"/>
    <x v="0"/>
    <n v="44"/>
    <x v="192"/>
    <x v="1773"/>
    <n v="2376"/>
    <n v="0.4"/>
    <x v="2"/>
  </r>
  <r>
    <x v="0"/>
    <x v="2"/>
    <x v="214"/>
    <x v="2"/>
    <x v="16"/>
    <x v="18"/>
    <x v="1"/>
    <n v="54"/>
    <x v="250"/>
    <x v="1502"/>
    <n v="1523.34"/>
    <n v="0.31"/>
    <x v="2"/>
  </r>
  <r>
    <x v="0"/>
    <x v="2"/>
    <x v="214"/>
    <x v="2"/>
    <x v="16"/>
    <x v="18"/>
    <x v="2"/>
    <n v="57"/>
    <x v="253"/>
    <x v="1774"/>
    <n v="2245.23"/>
    <n v="0.39"/>
    <x v="2"/>
  </r>
  <r>
    <x v="0"/>
    <x v="2"/>
    <x v="214"/>
    <x v="2"/>
    <x v="16"/>
    <x v="18"/>
    <x v="3"/>
    <n v="52"/>
    <x v="173"/>
    <x v="1775"/>
    <n v="1291.68"/>
    <n v="0.36"/>
    <x v="2"/>
  </r>
  <r>
    <x v="0"/>
    <x v="2"/>
    <x v="214"/>
    <x v="2"/>
    <x v="16"/>
    <x v="18"/>
    <x v="4"/>
    <n v="55"/>
    <x v="218"/>
    <x v="1776"/>
    <n v="514.80000000000007"/>
    <n v="0.26"/>
    <x v="2"/>
  </r>
  <r>
    <x v="0"/>
    <x v="2"/>
    <x v="214"/>
    <x v="2"/>
    <x v="16"/>
    <x v="18"/>
    <x v="5"/>
    <n v="50"/>
    <x v="211"/>
    <x v="1777"/>
    <n v="2337.5"/>
    <n v="0.55000000000000004"/>
    <x v="2"/>
  </r>
  <r>
    <x v="0"/>
    <x v="2"/>
    <x v="233"/>
    <x v="2"/>
    <x v="16"/>
    <x v="18"/>
    <x v="0"/>
    <n v="59"/>
    <x v="242"/>
    <x v="1778"/>
    <n v="2761.2"/>
    <n v="0.36"/>
    <x v="2"/>
  </r>
  <r>
    <x v="0"/>
    <x v="2"/>
    <x v="233"/>
    <x v="2"/>
    <x v="16"/>
    <x v="18"/>
    <x v="1"/>
    <n v="61"/>
    <x v="194"/>
    <x v="1779"/>
    <n v="1729.35"/>
    <n v="0.35"/>
    <x v="2"/>
  </r>
  <r>
    <x v="0"/>
    <x v="2"/>
    <x v="233"/>
    <x v="2"/>
    <x v="16"/>
    <x v="18"/>
    <x v="2"/>
    <n v="60"/>
    <x v="250"/>
    <x v="1780"/>
    <n v="2074.8000000000002"/>
    <n v="0.38"/>
    <x v="2"/>
  </r>
  <r>
    <x v="0"/>
    <x v="2"/>
    <x v="233"/>
    <x v="2"/>
    <x v="16"/>
    <x v="18"/>
    <x v="3"/>
    <n v="48"/>
    <x v="201"/>
    <x v="1781"/>
    <n v="1226.3999999999999"/>
    <n v="0.35"/>
    <x v="2"/>
  </r>
  <r>
    <x v="0"/>
    <x v="2"/>
    <x v="233"/>
    <x v="2"/>
    <x v="16"/>
    <x v="18"/>
    <x v="4"/>
    <n v="52"/>
    <x v="186"/>
    <x v="1140"/>
    <n v="589.68000000000006"/>
    <n v="0.27"/>
    <x v="2"/>
  </r>
  <r>
    <x v="0"/>
    <x v="2"/>
    <x v="233"/>
    <x v="2"/>
    <x v="16"/>
    <x v="18"/>
    <x v="5"/>
    <n v="66"/>
    <x v="198"/>
    <x v="1782"/>
    <n v="3102"/>
    <n v="0.5"/>
    <x v="2"/>
  </r>
  <r>
    <x v="0"/>
    <x v="2"/>
    <x v="264"/>
    <x v="2"/>
    <x v="16"/>
    <x v="18"/>
    <x v="0"/>
    <n v="51"/>
    <x v="174"/>
    <x v="1783"/>
    <n v="2981.46"/>
    <n v="0.37"/>
    <x v="2"/>
  </r>
  <r>
    <x v="0"/>
    <x v="2"/>
    <x v="264"/>
    <x v="2"/>
    <x v="16"/>
    <x v="18"/>
    <x v="1"/>
    <n v="58"/>
    <x v="230"/>
    <x v="1343"/>
    <n v="1875.72"/>
    <n v="0.33"/>
    <x v="2"/>
  </r>
  <r>
    <x v="0"/>
    <x v="2"/>
    <x v="264"/>
    <x v="2"/>
    <x v="16"/>
    <x v="18"/>
    <x v="2"/>
    <n v="56"/>
    <x v="230"/>
    <x v="1054"/>
    <n v="2195.2000000000003"/>
    <n v="0.4"/>
    <x v="2"/>
  </r>
  <r>
    <x v="0"/>
    <x v="2"/>
    <x v="264"/>
    <x v="2"/>
    <x v="16"/>
    <x v="18"/>
    <x v="3"/>
    <n v="52"/>
    <x v="232"/>
    <x v="1784"/>
    <n v="1664"/>
    <n v="0.4"/>
    <x v="2"/>
  </r>
  <r>
    <x v="0"/>
    <x v="2"/>
    <x v="264"/>
    <x v="2"/>
    <x v="16"/>
    <x v="18"/>
    <x v="4"/>
    <n v="55"/>
    <x v="219"/>
    <x v="1785"/>
    <n v="708.40000000000009"/>
    <n v="0.28000000000000003"/>
    <x v="2"/>
  </r>
  <r>
    <x v="0"/>
    <x v="2"/>
    <x v="264"/>
    <x v="2"/>
    <x v="16"/>
    <x v="18"/>
    <x v="5"/>
    <n v="69"/>
    <x v="231"/>
    <x v="1786"/>
    <n v="5426.85"/>
    <n v="0.55000000000000004"/>
    <x v="2"/>
  </r>
  <r>
    <x v="0"/>
    <x v="2"/>
    <x v="294"/>
    <x v="2"/>
    <x v="16"/>
    <x v="18"/>
    <x v="0"/>
    <n v="67"/>
    <x v="124"/>
    <x v="1787"/>
    <n v="5628"/>
    <n v="0.4"/>
    <x v="2"/>
  </r>
  <r>
    <x v="0"/>
    <x v="2"/>
    <x v="294"/>
    <x v="2"/>
    <x v="16"/>
    <x v="18"/>
    <x v="1"/>
    <n v="72"/>
    <x v="163"/>
    <x v="1788"/>
    <n v="3481.92"/>
    <n v="0.31"/>
    <x v="2"/>
  </r>
  <r>
    <x v="0"/>
    <x v="2"/>
    <x v="294"/>
    <x v="2"/>
    <x v="16"/>
    <x v="18"/>
    <x v="2"/>
    <n v="71"/>
    <x v="263"/>
    <x v="1789"/>
    <n v="4600.8"/>
    <n v="0.36"/>
    <x v="2"/>
  </r>
  <r>
    <x v="0"/>
    <x v="2"/>
    <x v="294"/>
    <x v="2"/>
    <x v="16"/>
    <x v="18"/>
    <x v="3"/>
    <n v="74"/>
    <x v="247"/>
    <x v="820"/>
    <n v="3739.96"/>
    <n v="0.38"/>
    <x v="2"/>
  </r>
  <r>
    <x v="0"/>
    <x v="2"/>
    <x v="294"/>
    <x v="2"/>
    <x v="16"/>
    <x v="18"/>
    <x v="4"/>
    <n v="83"/>
    <x v="246"/>
    <x v="1790"/>
    <n v="2191.1999999999998"/>
    <n v="0.3"/>
    <x v="2"/>
  </r>
  <r>
    <x v="0"/>
    <x v="2"/>
    <x v="294"/>
    <x v="2"/>
    <x v="16"/>
    <x v="18"/>
    <x v="5"/>
    <n v="97"/>
    <x v="138"/>
    <x v="1791"/>
    <n v="8524.36"/>
    <n v="0.52"/>
    <x v="2"/>
  </r>
  <r>
    <x v="0"/>
    <x v="2"/>
    <x v="323"/>
    <x v="2"/>
    <x v="16"/>
    <x v="18"/>
    <x v="0"/>
    <n v="74"/>
    <x v="159"/>
    <x v="1792"/>
    <n v="5695.04"/>
    <n v="0.37"/>
    <x v="2"/>
  </r>
  <r>
    <x v="0"/>
    <x v="2"/>
    <x v="323"/>
    <x v="2"/>
    <x v="16"/>
    <x v="18"/>
    <x v="1"/>
    <n v="81"/>
    <x v="131"/>
    <x v="1793"/>
    <n v="5012.2800000000007"/>
    <n v="0.34"/>
    <x v="2"/>
  </r>
  <r>
    <x v="0"/>
    <x v="2"/>
    <x v="323"/>
    <x v="2"/>
    <x v="16"/>
    <x v="18"/>
    <x v="2"/>
    <n v="79"/>
    <x v="42"/>
    <x v="1794"/>
    <n v="4266"/>
    <n v="0.36"/>
    <x v="2"/>
  </r>
  <r>
    <x v="0"/>
    <x v="2"/>
    <x v="323"/>
    <x v="2"/>
    <x v="16"/>
    <x v="18"/>
    <x v="3"/>
    <n v="73"/>
    <x v="242"/>
    <x v="1293"/>
    <n v="3796"/>
    <n v="0.4"/>
    <x v="2"/>
  </r>
  <r>
    <x v="0"/>
    <x v="2"/>
    <x v="323"/>
    <x v="2"/>
    <x v="16"/>
    <x v="18"/>
    <x v="4"/>
    <n v="80"/>
    <x v="197"/>
    <x v="1795"/>
    <n v="3576"/>
    <n v="0.3"/>
    <x v="2"/>
  </r>
  <r>
    <x v="0"/>
    <x v="2"/>
    <x v="323"/>
    <x v="2"/>
    <x v="16"/>
    <x v="18"/>
    <x v="5"/>
    <n v="96"/>
    <x v="125"/>
    <x v="1796"/>
    <n v="7687.68"/>
    <n v="0.52"/>
    <x v="2"/>
  </r>
  <r>
    <x v="0"/>
    <x v="2"/>
    <x v="355"/>
    <x v="2"/>
    <x v="16"/>
    <x v="18"/>
    <x v="0"/>
    <n v="79"/>
    <x v="124"/>
    <x v="1797"/>
    <n v="6138.3"/>
    <n v="0.37"/>
    <x v="2"/>
  </r>
  <r>
    <x v="0"/>
    <x v="2"/>
    <x v="355"/>
    <x v="2"/>
    <x v="16"/>
    <x v="18"/>
    <x v="1"/>
    <n v="71"/>
    <x v="153"/>
    <x v="1798"/>
    <n v="5262.52"/>
    <n v="0.34"/>
    <x v="2"/>
  </r>
  <r>
    <x v="0"/>
    <x v="2"/>
    <x v="355"/>
    <x v="2"/>
    <x v="16"/>
    <x v="18"/>
    <x v="2"/>
    <n v="64"/>
    <x v="244"/>
    <x v="1799"/>
    <n v="4043.52"/>
    <n v="0.39"/>
    <x v="2"/>
  </r>
  <r>
    <x v="0"/>
    <x v="2"/>
    <x v="355"/>
    <x v="2"/>
    <x v="16"/>
    <x v="18"/>
    <x v="3"/>
    <n v="67"/>
    <x v="213"/>
    <x v="1800"/>
    <n v="3615.32"/>
    <n v="0.38"/>
    <x v="2"/>
  </r>
  <r>
    <x v="1"/>
    <x v="2"/>
    <x v="355"/>
    <x v="2"/>
    <x v="16"/>
    <x v="18"/>
    <x v="4"/>
    <n v="69"/>
    <x v="135"/>
    <x v="1801"/>
    <n v="2738.61"/>
    <n v="0.27"/>
    <x v="2"/>
  </r>
  <r>
    <x v="1"/>
    <x v="2"/>
    <x v="355"/>
    <x v="2"/>
    <x v="16"/>
    <x v="18"/>
    <x v="5"/>
    <n v="72"/>
    <x v="246"/>
    <x v="1802"/>
    <n v="3358.0800000000004"/>
    <n v="0.53"/>
    <x v="2"/>
  </r>
  <r>
    <x v="1"/>
    <x v="2"/>
    <x v="387"/>
    <x v="2"/>
    <x v="16"/>
    <x v="18"/>
    <x v="0"/>
    <n v="62"/>
    <x v="197"/>
    <x v="1803"/>
    <n v="3325.68"/>
    <n v="0.36"/>
    <x v="2"/>
  </r>
  <r>
    <x v="1"/>
    <x v="2"/>
    <x v="387"/>
    <x v="2"/>
    <x v="16"/>
    <x v="18"/>
    <x v="1"/>
    <n v="69"/>
    <x v="197"/>
    <x v="1804"/>
    <n v="3392.73"/>
    <n v="0.33"/>
    <x v="2"/>
  </r>
  <r>
    <x v="1"/>
    <x v="2"/>
    <x v="387"/>
    <x v="2"/>
    <x v="16"/>
    <x v="18"/>
    <x v="2"/>
    <n v="64"/>
    <x v="193"/>
    <x v="1764"/>
    <n v="2620.8000000000002"/>
    <n v="0.39"/>
    <x v="2"/>
  </r>
  <r>
    <x v="1"/>
    <x v="2"/>
    <x v="387"/>
    <x v="2"/>
    <x v="16"/>
    <x v="18"/>
    <x v="3"/>
    <n v="62"/>
    <x v="211"/>
    <x v="1805"/>
    <n v="2108"/>
    <n v="0.4"/>
    <x v="2"/>
  </r>
  <r>
    <x v="1"/>
    <x v="2"/>
    <x v="387"/>
    <x v="2"/>
    <x v="16"/>
    <x v="18"/>
    <x v="4"/>
    <n v="71"/>
    <x v="250"/>
    <x v="1806"/>
    <n v="1938.3"/>
    <n v="0.3"/>
    <x v="2"/>
  </r>
  <r>
    <x v="1"/>
    <x v="2"/>
    <x v="387"/>
    <x v="2"/>
    <x v="16"/>
    <x v="18"/>
    <x v="5"/>
    <n v="56"/>
    <x v="193"/>
    <x v="1129"/>
    <n v="3116.4"/>
    <n v="0.53"/>
    <x v="2"/>
  </r>
  <r>
    <x v="1"/>
    <x v="2"/>
    <x v="416"/>
    <x v="2"/>
    <x v="16"/>
    <x v="18"/>
    <x v="0"/>
    <n v="52"/>
    <x v="168"/>
    <x v="1807"/>
    <n v="2579.2000000000003"/>
    <n v="0.4"/>
    <x v="2"/>
  </r>
  <r>
    <x v="1"/>
    <x v="2"/>
    <x v="416"/>
    <x v="2"/>
    <x v="16"/>
    <x v="18"/>
    <x v="1"/>
    <n v="61"/>
    <x v="216"/>
    <x v="1808"/>
    <n v="2525.4000000000005"/>
    <n v="0.30000000000000004"/>
    <x v="2"/>
  </r>
  <r>
    <x v="1"/>
    <x v="2"/>
    <x v="416"/>
    <x v="2"/>
    <x v="16"/>
    <x v="18"/>
    <x v="2"/>
    <n v="56"/>
    <x v="237"/>
    <x v="1809"/>
    <n v="1705.1999999999998"/>
    <n v="0.35"/>
    <x v="2"/>
  </r>
  <r>
    <x v="1"/>
    <x v="2"/>
    <x v="416"/>
    <x v="2"/>
    <x v="16"/>
    <x v="18"/>
    <x v="3"/>
    <n v="50"/>
    <x v="170"/>
    <x v="1810"/>
    <n v="1535.5"/>
    <n v="0.37"/>
    <x v="2"/>
  </r>
  <r>
    <x v="1"/>
    <x v="2"/>
    <x v="416"/>
    <x v="2"/>
    <x v="16"/>
    <x v="18"/>
    <x v="4"/>
    <n v="63"/>
    <x v="227"/>
    <x v="1692"/>
    <n v="1234.8000000000002"/>
    <n v="0.28000000000000003"/>
    <x v="2"/>
  </r>
  <r>
    <x v="1"/>
    <x v="2"/>
    <x v="416"/>
    <x v="2"/>
    <x v="16"/>
    <x v="18"/>
    <x v="5"/>
    <n v="64"/>
    <x v="41"/>
    <x v="1287"/>
    <n v="2448"/>
    <n v="0.51"/>
    <x v="2"/>
  </r>
  <r>
    <x v="1"/>
    <x v="2"/>
    <x v="447"/>
    <x v="2"/>
    <x v="16"/>
    <x v="18"/>
    <x v="0"/>
    <n v="51"/>
    <x v="174"/>
    <x v="1783"/>
    <n v="2981.46"/>
    <n v="0.37"/>
    <x v="2"/>
  </r>
  <r>
    <x v="1"/>
    <x v="2"/>
    <x v="447"/>
    <x v="2"/>
    <x v="16"/>
    <x v="18"/>
    <x v="1"/>
    <n v="56"/>
    <x v="137"/>
    <x v="1811"/>
    <n v="3010.56"/>
    <n v="0.32"/>
    <x v="2"/>
  </r>
  <r>
    <x v="1"/>
    <x v="2"/>
    <x v="447"/>
    <x v="2"/>
    <x v="16"/>
    <x v="18"/>
    <x v="2"/>
    <n v="50"/>
    <x v="248"/>
    <x v="1642"/>
    <n v="2460"/>
    <n v="0.4"/>
    <x v="2"/>
  </r>
  <r>
    <x v="1"/>
    <x v="2"/>
    <x v="447"/>
    <x v="2"/>
    <x v="16"/>
    <x v="18"/>
    <x v="3"/>
    <n v="60"/>
    <x v="233"/>
    <x v="1204"/>
    <n v="2433.6"/>
    <n v="0.39"/>
    <x v="2"/>
  </r>
  <r>
    <x v="1"/>
    <x v="2"/>
    <x v="447"/>
    <x v="2"/>
    <x v="16"/>
    <x v="18"/>
    <x v="4"/>
    <n v="83"/>
    <x v="161"/>
    <x v="1812"/>
    <n v="2813.7"/>
    <n v="0.3"/>
    <x v="2"/>
  </r>
  <r>
    <x v="1"/>
    <x v="2"/>
    <x v="447"/>
    <x v="2"/>
    <x v="16"/>
    <x v="18"/>
    <x v="5"/>
    <n v="82"/>
    <x v="150"/>
    <x v="1813"/>
    <n v="5969.6"/>
    <n v="0.52"/>
    <x v="2"/>
  </r>
  <r>
    <x v="1"/>
    <x v="2"/>
    <x v="476"/>
    <x v="2"/>
    <x v="16"/>
    <x v="18"/>
    <x v="0"/>
    <n v="68"/>
    <x v="133"/>
    <x v="1814"/>
    <n v="5140.8"/>
    <n v="0.4"/>
    <x v="2"/>
  </r>
  <r>
    <x v="1"/>
    <x v="2"/>
    <x v="476"/>
    <x v="2"/>
    <x v="16"/>
    <x v="18"/>
    <x v="1"/>
    <n v="77"/>
    <x v="131"/>
    <x v="1815"/>
    <n v="4204.2000000000007"/>
    <n v="0.30000000000000004"/>
    <x v="2"/>
  </r>
  <r>
    <x v="2"/>
    <x v="2"/>
    <x v="476"/>
    <x v="2"/>
    <x v="16"/>
    <x v="18"/>
    <x v="2"/>
    <n v="74"/>
    <x v="192"/>
    <x v="1816"/>
    <n v="3496.5"/>
    <n v="0.35"/>
    <x v="2"/>
  </r>
  <r>
    <x v="2"/>
    <x v="2"/>
    <x v="476"/>
    <x v="2"/>
    <x v="16"/>
    <x v="18"/>
    <x v="3"/>
    <n v="73"/>
    <x v="57"/>
    <x v="1817"/>
    <n v="3704.7499999999995"/>
    <n v="0.35"/>
    <x v="2"/>
  </r>
  <r>
    <x v="2"/>
    <x v="2"/>
    <x v="476"/>
    <x v="2"/>
    <x v="16"/>
    <x v="18"/>
    <x v="4"/>
    <n v="84"/>
    <x v="209"/>
    <x v="1369"/>
    <n v="2795.52"/>
    <n v="0.26"/>
    <x v="2"/>
  </r>
  <r>
    <x v="2"/>
    <x v="2"/>
    <x v="476"/>
    <x v="2"/>
    <x v="16"/>
    <x v="18"/>
    <x v="5"/>
    <n v="89"/>
    <x v="213"/>
    <x v="1818"/>
    <n v="6319"/>
    <n v="0.5"/>
    <x v="2"/>
  </r>
  <r>
    <x v="2"/>
    <x v="2"/>
    <x v="181"/>
    <x v="2"/>
    <x v="16"/>
    <x v="18"/>
    <x v="0"/>
    <n v="38"/>
    <x v="202"/>
    <x v="1819"/>
    <n v="1879.1"/>
    <n v="0.43"/>
    <x v="2"/>
  </r>
  <r>
    <x v="2"/>
    <x v="2"/>
    <x v="181"/>
    <x v="2"/>
    <x v="16"/>
    <x v="18"/>
    <x v="1"/>
    <n v="48"/>
    <x v="248"/>
    <x v="1102"/>
    <n v="2066.4"/>
    <n v="0.35"/>
    <x v="2"/>
  </r>
  <r>
    <x v="2"/>
    <x v="2"/>
    <x v="181"/>
    <x v="2"/>
    <x v="16"/>
    <x v="18"/>
    <x v="2"/>
    <n v="45"/>
    <x v="248"/>
    <x v="1820"/>
    <n v="2269.35"/>
    <n v="0.41"/>
    <x v="2"/>
  </r>
  <r>
    <x v="2"/>
    <x v="2"/>
    <x v="181"/>
    <x v="2"/>
    <x v="16"/>
    <x v="18"/>
    <x v="3"/>
    <n v="47"/>
    <x v="169"/>
    <x v="1467"/>
    <n v="1628.5499999999997"/>
    <n v="0.44999999999999996"/>
    <x v="2"/>
  </r>
  <r>
    <x v="2"/>
    <x v="2"/>
    <x v="181"/>
    <x v="2"/>
    <x v="16"/>
    <x v="18"/>
    <x v="4"/>
    <n v="54"/>
    <x v="181"/>
    <x v="1821"/>
    <n v="1101.6000000000001"/>
    <n v="0.30000000000000004"/>
    <x v="2"/>
  </r>
  <r>
    <x v="2"/>
    <x v="2"/>
    <x v="181"/>
    <x v="2"/>
    <x v="16"/>
    <x v="18"/>
    <x v="5"/>
    <n v="49"/>
    <x v="168"/>
    <x v="1703"/>
    <n v="3584.8400000000006"/>
    <n v="0.59000000000000008"/>
    <x v="2"/>
  </r>
  <r>
    <x v="2"/>
    <x v="2"/>
    <x v="212"/>
    <x v="2"/>
    <x v="16"/>
    <x v="18"/>
    <x v="0"/>
    <n v="36"/>
    <x v="251"/>
    <x v="1822"/>
    <n v="2071.44"/>
    <n v="0.42"/>
    <x v="2"/>
  </r>
  <r>
    <x v="2"/>
    <x v="2"/>
    <x v="212"/>
    <x v="2"/>
    <x v="16"/>
    <x v="18"/>
    <x v="1"/>
    <n v="49"/>
    <x v="215"/>
    <x v="1823"/>
    <n v="1903.6499999999999"/>
    <n v="0.35"/>
    <x v="2"/>
  </r>
  <r>
    <x v="2"/>
    <x v="2"/>
    <x v="212"/>
    <x v="2"/>
    <x v="16"/>
    <x v="18"/>
    <x v="2"/>
    <n v="49"/>
    <x v="215"/>
    <x v="1823"/>
    <n v="2175.6"/>
    <n v="0.4"/>
    <x v="2"/>
  </r>
  <r>
    <x v="2"/>
    <x v="2"/>
    <x v="212"/>
    <x v="4"/>
    <x v="8"/>
    <x v="19"/>
    <x v="3"/>
    <n v="45"/>
    <x v="238"/>
    <x v="1824"/>
    <n v="1465.2"/>
    <n v="0.44"/>
    <x v="2"/>
  </r>
  <r>
    <x v="2"/>
    <x v="2"/>
    <x v="212"/>
    <x v="4"/>
    <x v="8"/>
    <x v="19"/>
    <x v="4"/>
    <n v="52"/>
    <x v="180"/>
    <x v="1320"/>
    <n v="998.4"/>
    <n v="0.32"/>
    <x v="2"/>
  </r>
  <r>
    <x v="2"/>
    <x v="2"/>
    <x v="212"/>
    <x v="4"/>
    <x v="8"/>
    <x v="19"/>
    <x v="5"/>
    <n v="47"/>
    <x v="243"/>
    <x v="1197"/>
    <n v="2944.0800000000004"/>
    <n v="0.58000000000000007"/>
    <x v="2"/>
  </r>
  <r>
    <x v="2"/>
    <x v="2"/>
    <x v="221"/>
    <x v="4"/>
    <x v="8"/>
    <x v="19"/>
    <x v="0"/>
    <n v="46"/>
    <x v="160"/>
    <x v="1825"/>
    <n v="3017.6"/>
    <n v="0.41"/>
    <x v="2"/>
  </r>
  <r>
    <x v="2"/>
    <x v="2"/>
    <x v="221"/>
    <x v="4"/>
    <x v="8"/>
    <x v="19"/>
    <x v="1"/>
    <n v="58"/>
    <x v="38"/>
    <x v="1826"/>
    <n v="2204"/>
    <n v="0.38"/>
    <x v="2"/>
  </r>
  <r>
    <x v="2"/>
    <x v="2"/>
    <x v="221"/>
    <x v="4"/>
    <x v="8"/>
    <x v="19"/>
    <x v="2"/>
    <n v="59"/>
    <x v="202"/>
    <x v="1827"/>
    <n v="2917.55"/>
    <n v="0.43"/>
    <x v="2"/>
  </r>
  <r>
    <x v="2"/>
    <x v="2"/>
    <x v="221"/>
    <x v="4"/>
    <x v="8"/>
    <x v="19"/>
    <x v="3"/>
    <n v="58"/>
    <x v="250"/>
    <x v="1064"/>
    <n v="2216.7599999999998"/>
    <n v="0.42"/>
    <x v="2"/>
  </r>
  <r>
    <x v="2"/>
    <x v="2"/>
    <x v="221"/>
    <x v="4"/>
    <x v="8"/>
    <x v="19"/>
    <x v="4"/>
    <n v="61"/>
    <x v="178"/>
    <x v="1727"/>
    <n v="885.72"/>
    <n v="0.33"/>
    <x v="2"/>
  </r>
  <r>
    <x v="2"/>
    <x v="2"/>
    <x v="221"/>
    <x v="4"/>
    <x v="8"/>
    <x v="19"/>
    <x v="5"/>
    <n v="54"/>
    <x v="253"/>
    <x v="1828"/>
    <n v="3272.4"/>
    <n v="0.6"/>
    <x v="2"/>
  </r>
  <r>
    <x v="1"/>
    <x v="2"/>
    <x v="240"/>
    <x v="4"/>
    <x v="8"/>
    <x v="19"/>
    <x v="0"/>
    <n v="62"/>
    <x v="216"/>
    <x v="1709"/>
    <n v="3593.52"/>
    <n v="0.42"/>
    <x v="2"/>
  </r>
  <r>
    <x v="1"/>
    <x v="2"/>
    <x v="240"/>
    <x v="4"/>
    <x v="8"/>
    <x v="19"/>
    <x v="1"/>
    <n v="66"/>
    <x v="230"/>
    <x v="1829"/>
    <n v="2263.7999999999997"/>
    <n v="0.35"/>
    <x v="2"/>
  </r>
  <r>
    <x v="1"/>
    <x v="2"/>
    <x v="240"/>
    <x v="4"/>
    <x v="8"/>
    <x v="19"/>
    <x v="2"/>
    <n v="66"/>
    <x v="196"/>
    <x v="1830"/>
    <n v="3247.2"/>
    <n v="0.41"/>
    <x v="2"/>
  </r>
  <r>
    <x v="1"/>
    <x v="2"/>
    <x v="240"/>
    <x v="4"/>
    <x v="8"/>
    <x v="19"/>
    <x v="3"/>
    <n v="52"/>
    <x v="199"/>
    <x v="1716"/>
    <n v="1965.6"/>
    <n v="0.44999999999999996"/>
    <x v="2"/>
  </r>
  <r>
    <x v="1"/>
    <x v="2"/>
    <x v="240"/>
    <x v="4"/>
    <x v="8"/>
    <x v="19"/>
    <x v="4"/>
    <n v="59"/>
    <x v="208"/>
    <x v="1051"/>
    <n v="1197.6999999999998"/>
    <n v="0.35"/>
    <x v="2"/>
  </r>
  <r>
    <x v="1"/>
    <x v="2"/>
    <x v="240"/>
    <x v="4"/>
    <x v="8"/>
    <x v="19"/>
    <x v="5"/>
    <n v="72"/>
    <x v="245"/>
    <x v="1831"/>
    <n v="4708.8"/>
    <n v="0.6"/>
    <x v="2"/>
  </r>
  <r>
    <x v="1"/>
    <x v="2"/>
    <x v="271"/>
    <x v="4"/>
    <x v="8"/>
    <x v="19"/>
    <x v="0"/>
    <n v="58"/>
    <x v="155"/>
    <x v="878"/>
    <n v="3865.7"/>
    <n v="0.43"/>
    <x v="2"/>
  </r>
  <r>
    <x v="1"/>
    <x v="2"/>
    <x v="271"/>
    <x v="4"/>
    <x v="8"/>
    <x v="19"/>
    <x v="1"/>
    <n v="60"/>
    <x v="209"/>
    <x v="1363"/>
    <n v="3072"/>
    <n v="0.4"/>
    <x v="2"/>
  </r>
  <r>
    <x v="1"/>
    <x v="2"/>
    <x v="271"/>
    <x v="4"/>
    <x v="8"/>
    <x v="19"/>
    <x v="2"/>
    <n v="59"/>
    <x v="164"/>
    <x v="1239"/>
    <n v="3159.45"/>
    <n v="0.44999999999999996"/>
    <x v="2"/>
  </r>
  <r>
    <x v="1"/>
    <x v="2"/>
    <x v="271"/>
    <x v="4"/>
    <x v="8"/>
    <x v="19"/>
    <x v="3"/>
    <n v="59"/>
    <x v="246"/>
    <x v="1584"/>
    <n v="2232.56"/>
    <n v="0.43"/>
    <x v="2"/>
  </r>
  <r>
    <x v="1"/>
    <x v="2"/>
    <x v="271"/>
    <x v="4"/>
    <x v="8"/>
    <x v="19"/>
    <x v="4"/>
    <n v="52"/>
    <x v="181"/>
    <x v="1625"/>
    <n v="1131.52"/>
    <n v="0.32"/>
    <x v="2"/>
  </r>
  <r>
    <x v="1"/>
    <x v="2"/>
    <x v="271"/>
    <x v="4"/>
    <x v="8"/>
    <x v="19"/>
    <x v="5"/>
    <n v="67"/>
    <x v="217"/>
    <x v="1832"/>
    <n v="6722.7800000000007"/>
    <n v="0.58000000000000007"/>
    <x v="2"/>
  </r>
  <r>
    <x v="1"/>
    <x v="2"/>
    <x v="301"/>
    <x v="4"/>
    <x v="8"/>
    <x v="19"/>
    <x v="0"/>
    <n v="61"/>
    <x v="149"/>
    <x v="1833"/>
    <n v="6121.3499999999995"/>
    <n v="0.44999999999999996"/>
    <x v="2"/>
  </r>
  <r>
    <x v="1"/>
    <x v="2"/>
    <x v="301"/>
    <x v="4"/>
    <x v="8"/>
    <x v="19"/>
    <x v="1"/>
    <n v="64"/>
    <x v="126"/>
    <x v="1834"/>
    <n v="4547.2"/>
    <n v="0.35"/>
    <x v="2"/>
  </r>
  <r>
    <x v="1"/>
    <x v="2"/>
    <x v="301"/>
    <x v="4"/>
    <x v="8"/>
    <x v="19"/>
    <x v="2"/>
    <n v="80"/>
    <x v="124"/>
    <x v="1835"/>
    <n v="7224"/>
    <n v="0.43"/>
    <x v="2"/>
  </r>
  <r>
    <x v="1"/>
    <x v="2"/>
    <x v="301"/>
    <x v="4"/>
    <x v="8"/>
    <x v="19"/>
    <x v="3"/>
    <n v="77"/>
    <x v="155"/>
    <x v="1836"/>
    <n v="5012.7"/>
    <n v="0.42"/>
    <x v="2"/>
  </r>
  <r>
    <x v="1"/>
    <x v="2"/>
    <x v="301"/>
    <x v="4"/>
    <x v="8"/>
    <x v="19"/>
    <x v="4"/>
    <n v="89"/>
    <x v="214"/>
    <x v="1837"/>
    <n v="3588.48"/>
    <n v="0.32"/>
    <x v="2"/>
  </r>
  <r>
    <x v="1"/>
    <x v="2"/>
    <x v="301"/>
    <x v="4"/>
    <x v="8"/>
    <x v="19"/>
    <x v="5"/>
    <n v="103"/>
    <x v="153"/>
    <x v="1838"/>
    <n v="12574.240000000002"/>
    <n v="0.56000000000000005"/>
    <x v="2"/>
  </r>
  <r>
    <x v="1"/>
    <x v="2"/>
    <x v="330"/>
    <x v="4"/>
    <x v="8"/>
    <x v="19"/>
    <x v="0"/>
    <n v="83"/>
    <x v="90"/>
    <x v="1839"/>
    <n v="9531.7199999999993"/>
    <n v="0.44"/>
    <x v="2"/>
  </r>
  <r>
    <x v="1"/>
    <x v="2"/>
    <x v="330"/>
    <x v="4"/>
    <x v="8"/>
    <x v="19"/>
    <x v="1"/>
    <n v="88"/>
    <x v="37"/>
    <x v="1840"/>
    <n v="7920"/>
    <n v="0.4"/>
    <x v="2"/>
  </r>
  <r>
    <x v="1"/>
    <x v="2"/>
    <x v="330"/>
    <x v="4"/>
    <x v="8"/>
    <x v="19"/>
    <x v="2"/>
    <n v="86"/>
    <x v="133"/>
    <x v="1841"/>
    <n v="7151.76"/>
    <n v="0.44"/>
    <x v="2"/>
  </r>
  <r>
    <x v="1"/>
    <x v="2"/>
    <x v="330"/>
    <x v="4"/>
    <x v="8"/>
    <x v="19"/>
    <x v="3"/>
    <n v="82"/>
    <x v="263"/>
    <x v="1842"/>
    <n v="6346.8"/>
    <n v="0.43"/>
    <x v="2"/>
  </r>
  <r>
    <x v="1"/>
    <x v="2"/>
    <x v="330"/>
    <x v="4"/>
    <x v="8"/>
    <x v="19"/>
    <x v="4"/>
    <n v="89"/>
    <x v="49"/>
    <x v="1843"/>
    <n v="5553.6"/>
    <n v="0.32"/>
    <x v="2"/>
  </r>
  <r>
    <x v="1"/>
    <x v="2"/>
    <x v="330"/>
    <x v="4"/>
    <x v="8"/>
    <x v="19"/>
    <x v="5"/>
    <n v="101"/>
    <x v="134"/>
    <x v="1844"/>
    <n v="9383.9100000000017"/>
    <n v="0.57000000000000006"/>
    <x v="2"/>
  </r>
  <r>
    <x v="1"/>
    <x v="2"/>
    <x v="362"/>
    <x v="4"/>
    <x v="8"/>
    <x v="19"/>
    <x v="0"/>
    <n v="87"/>
    <x v="127"/>
    <x v="1845"/>
    <n v="7597.7099999999991"/>
    <n v="0.41"/>
    <x v="2"/>
  </r>
  <r>
    <x v="1"/>
    <x v="2"/>
    <x v="362"/>
    <x v="4"/>
    <x v="8"/>
    <x v="19"/>
    <x v="1"/>
    <n v="77"/>
    <x v="92"/>
    <x v="1846"/>
    <n v="5551.7"/>
    <n v="0.35"/>
    <x v="2"/>
  </r>
  <r>
    <x v="1"/>
    <x v="2"/>
    <x v="362"/>
    <x v="4"/>
    <x v="8"/>
    <x v="19"/>
    <x v="2"/>
    <n v="78"/>
    <x v="133"/>
    <x v="1793"/>
    <n v="6339.0599999999995"/>
    <n v="0.43"/>
    <x v="2"/>
  </r>
  <r>
    <x v="1"/>
    <x v="2"/>
    <x v="362"/>
    <x v="4"/>
    <x v="8"/>
    <x v="19"/>
    <x v="3"/>
    <n v="77"/>
    <x v="231"/>
    <x v="1847"/>
    <n v="4624.62"/>
    <n v="0.42"/>
    <x v="2"/>
  </r>
  <r>
    <x v="1"/>
    <x v="2"/>
    <x v="362"/>
    <x v="4"/>
    <x v="8"/>
    <x v="19"/>
    <x v="4"/>
    <n v="74"/>
    <x v="231"/>
    <x v="1848"/>
    <n v="3280.42"/>
    <n v="0.31"/>
    <x v="2"/>
  </r>
  <r>
    <x v="1"/>
    <x v="2"/>
    <x v="362"/>
    <x v="4"/>
    <x v="8"/>
    <x v="19"/>
    <x v="5"/>
    <n v="81"/>
    <x v="237"/>
    <x v="1849"/>
    <n v="4087.2600000000007"/>
    <n v="0.58000000000000007"/>
    <x v="2"/>
  </r>
  <r>
    <x v="1"/>
    <x v="2"/>
    <x v="394"/>
    <x v="4"/>
    <x v="8"/>
    <x v="19"/>
    <x v="0"/>
    <n v="58"/>
    <x v="150"/>
    <x v="1850"/>
    <n v="3248"/>
    <n v="0.4"/>
    <x v="2"/>
  </r>
  <r>
    <x v="1"/>
    <x v="2"/>
    <x v="394"/>
    <x v="4"/>
    <x v="8"/>
    <x v="19"/>
    <x v="1"/>
    <n v="60"/>
    <x v="192"/>
    <x v="1851"/>
    <n v="2997"/>
    <n v="0.37"/>
    <x v="2"/>
  </r>
  <r>
    <x v="1"/>
    <x v="2"/>
    <x v="394"/>
    <x v="4"/>
    <x v="8"/>
    <x v="19"/>
    <x v="2"/>
    <n v="54"/>
    <x v="41"/>
    <x v="1156"/>
    <n v="1822.4999999999998"/>
    <n v="0.44999999999999996"/>
    <x v="2"/>
  </r>
  <r>
    <x v="1"/>
    <x v="2"/>
    <x v="394"/>
    <x v="4"/>
    <x v="8"/>
    <x v="19"/>
    <x v="3"/>
    <n v="54"/>
    <x v="188"/>
    <x v="1517"/>
    <n v="1544.4"/>
    <n v="0.44"/>
    <x v="2"/>
  </r>
  <r>
    <x v="1"/>
    <x v="2"/>
    <x v="394"/>
    <x v="4"/>
    <x v="8"/>
    <x v="19"/>
    <x v="4"/>
    <n v="64"/>
    <x v="238"/>
    <x v="1245"/>
    <n v="1468.16"/>
    <n v="0.31"/>
    <x v="2"/>
  </r>
  <r>
    <x v="1"/>
    <x v="2"/>
    <x v="394"/>
    <x v="4"/>
    <x v="8"/>
    <x v="19"/>
    <x v="5"/>
    <n v="51"/>
    <x v="41"/>
    <x v="1740"/>
    <n v="2103.75"/>
    <n v="0.55000000000000004"/>
    <x v="2"/>
  </r>
  <r>
    <x v="1"/>
    <x v="2"/>
    <x v="423"/>
    <x v="4"/>
    <x v="8"/>
    <x v="19"/>
    <x v="0"/>
    <n v="47"/>
    <x v="38"/>
    <x v="1030"/>
    <n v="2068"/>
    <n v="0.44"/>
    <x v="2"/>
  </r>
  <r>
    <x v="1"/>
    <x v="2"/>
    <x v="423"/>
    <x v="4"/>
    <x v="8"/>
    <x v="19"/>
    <x v="1"/>
    <n v="59"/>
    <x v="179"/>
    <x v="1264"/>
    <n v="3228.48"/>
    <n v="0.38"/>
    <x v="2"/>
  </r>
  <r>
    <x v="1"/>
    <x v="2"/>
    <x v="423"/>
    <x v="4"/>
    <x v="8"/>
    <x v="19"/>
    <x v="2"/>
    <n v="55"/>
    <x v="205"/>
    <x v="1043"/>
    <n v="2525.6"/>
    <n v="0.41"/>
    <x v="2"/>
  </r>
  <r>
    <x v="1"/>
    <x v="2"/>
    <x v="423"/>
    <x v="4"/>
    <x v="8"/>
    <x v="19"/>
    <x v="3"/>
    <n v="51"/>
    <x v="161"/>
    <x v="1511"/>
    <n v="2362.83"/>
    <n v="0.41"/>
    <x v="2"/>
  </r>
  <r>
    <x v="1"/>
    <x v="2"/>
    <x v="423"/>
    <x v="4"/>
    <x v="8"/>
    <x v="19"/>
    <x v="4"/>
    <n v="59"/>
    <x v="230"/>
    <x v="1260"/>
    <n v="1792.42"/>
    <n v="0.31"/>
    <x v="2"/>
  </r>
  <r>
    <x v="1"/>
    <x v="2"/>
    <x v="423"/>
    <x v="4"/>
    <x v="8"/>
    <x v="19"/>
    <x v="5"/>
    <n v="65"/>
    <x v="233"/>
    <x v="1852"/>
    <n v="3920.8000000000006"/>
    <n v="0.58000000000000007"/>
    <x v="2"/>
  </r>
  <r>
    <x v="1"/>
    <x v="2"/>
    <x v="454"/>
    <x v="4"/>
    <x v="8"/>
    <x v="19"/>
    <x v="0"/>
    <n v="52"/>
    <x v="138"/>
    <x v="1853"/>
    <n v="3515.2000000000003"/>
    <n v="0.4"/>
    <x v="2"/>
  </r>
  <r>
    <x v="1"/>
    <x v="2"/>
    <x v="454"/>
    <x v="4"/>
    <x v="8"/>
    <x v="19"/>
    <x v="1"/>
    <n v="54"/>
    <x v="36"/>
    <x v="1366"/>
    <n v="3591"/>
    <n v="0.38"/>
    <x v="2"/>
  </r>
  <r>
    <x v="1"/>
    <x v="2"/>
    <x v="454"/>
    <x v="4"/>
    <x v="8"/>
    <x v="19"/>
    <x v="2"/>
    <n v="53"/>
    <x v="135"/>
    <x v="1854"/>
    <n v="3194.31"/>
    <n v="0.41"/>
    <x v="2"/>
  </r>
  <r>
    <x v="1"/>
    <x v="2"/>
    <x v="454"/>
    <x v="4"/>
    <x v="8"/>
    <x v="19"/>
    <x v="3"/>
    <n v="64"/>
    <x v="42"/>
    <x v="1234"/>
    <n v="4128"/>
    <n v="0.43"/>
    <x v="2"/>
  </r>
  <r>
    <x v="1"/>
    <x v="2"/>
    <x v="454"/>
    <x v="4"/>
    <x v="8"/>
    <x v="19"/>
    <x v="4"/>
    <n v="77"/>
    <x v="168"/>
    <x v="1855"/>
    <n v="2864.4000000000005"/>
    <n v="0.30000000000000004"/>
    <x v="2"/>
  </r>
  <r>
    <x v="1"/>
    <x v="2"/>
    <x v="454"/>
    <x v="4"/>
    <x v="8"/>
    <x v="19"/>
    <x v="5"/>
    <n v="86"/>
    <x v="244"/>
    <x v="1856"/>
    <n v="8219.880000000001"/>
    <n v="0.59000000000000008"/>
    <x v="2"/>
  </r>
  <r>
    <x v="1"/>
    <x v="2"/>
    <x v="483"/>
    <x v="4"/>
    <x v="8"/>
    <x v="19"/>
    <x v="0"/>
    <n v="72"/>
    <x v="97"/>
    <x v="1857"/>
    <n v="6220.8"/>
    <n v="0.4"/>
    <x v="2"/>
  </r>
  <r>
    <x v="1"/>
    <x v="2"/>
    <x v="483"/>
    <x v="4"/>
    <x v="8"/>
    <x v="19"/>
    <x v="1"/>
    <n v="82"/>
    <x v="40"/>
    <x v="1858"/>
    <n v="5740"/>
    <n v="0.35"/>
    <x v="2"/>
  </r>
  <r>
    <x v="3"/>
    <x v="2"/>
    <x v="483"/>
    <x v="4"/>
    <x v="8"/>
    <x v="19"/>
    <x v="2"/>
    <n v="75"/>
    <x v="132"/>
    <x v="1658"/>
    <n v="5220"/>
    <n v="0.4"/>
    <x v="2"/>
  </r>
  <r>
    <x v="3"/>
    <x v="2"/>
    <x v="483"/>
    <x v="4"/>
    <x v="8"/>
    <x v="19"/>
    <x v="3"/>
    <n v="78"/>
    <x v="263"/>
    <x v="1859"/>
    <n v="5756.4"/>
    <n v="0.41"/>
    <x v="2"/>
  </r>
  <r>
    <x v="3"/>
    <x v="2"/>
    <x v="483"/>
    <x v="4"/>
    <x v="8"/>
    <x v="19"/>
    <x v="4"/>
    <n v="86"/>
    <x v="135"/>
    <x v="1860"/>
    <n v="4424.7"/>
    <n v="0.35"/>
    <x v="2"/>
  </r>
  <r>
    <x v="3"/>
    <x v="2"/>
    <x v="483"/>
    <x v="4"/>
    <x v="8"/>
    <x v="19"/>
    <x v="5"/>
    <n v="87"/>
    <x v="163"/>
    <x v="1861"/>
    <n v="7464.6"/>
    <n v="0.55000000000000004"/>
    <x v="2"/>
  </r>
  <r>
    <x v="3"/>
    <x v="0"/>
    <x v="176"/>
    <x v="4"/>
    <x v="8"/>
    <x v="19"/>
    <x v="0"/>
    <n v="41"/>
    <x v="128"/>
    <x v="1862"/>
    <n v="5750.2500000000009"/>
    <n v="0.55000000000000004"/>
    <x v="2"/>
  </r>
  <r>
    <x v="3"/>
    <x v="0"/>
    <x v="176"/>
    <x v="4"/>
    <x v="8"/>
    <x v="19"/>
    <x v="1"/>
    <n v="44"/>
    <x v="133"/>
    <x v="961"/>
    <n v="3908.52"/>
    <n v="0.47"/>
    <x v="2"/>
  </r>
  <r>
    <x v="3"/>
    <x v="0"/>
    <x v="176"/>
    <x v="4"/>
    <x v="8"/>
    <x v="19"/>
    <x v="2"/>
    <n v="32"/>
    <x v="138"/>
    <x v="1195"/>
    <n v="2055.04"/>
    <n v="0.38"/>
    <x v="2"/>
  </r>
  <r>
    <x v="3"/>
    <x v="0"/>
    <x v="176"/>
    <x v="4"/>
    <x v="8"/>
    <x v="19"/>
    <x v="3"/>
    <n v="37"/>
    <x v="57"/>
    <x v="1863"/>
    <n v="2199.65"/>
    <n v="0.41"/>
    <x v="2"/>
  </r>
  <r>
    <x v="3"/>
    <x v="0"/>
    <x v="176"/>
    <x v="4"/>
    <x v="8"/>
    <x v="19"/>
    <x v="4"/>
    <n v="51"/>
    <x v="241"/>
    <x v="804"/>
    <n v="3786.7499999999995"/>
    <n v="0.44999999999999996"/>
    <x v="2"/>
  </r>
  <r>
    <x v="3"/>
    <x v="0"/>
    <x v="176"/>
    <x v="4"/>
    <x v="8"/>
    <x v="19"/>
    <x v="5"/>
    <n v="44"/>
    <x v="129"/>
    <x v="1083"/>
    <n v="5033.6000000000004"/>
    <n v="0.65"/>
    <x v="2"/>
  </r>
  <r>
    <x v="3"/>
    <x v="0"/>
    <x v="205"/>
    <x v="4"/>
    <x v="8"/>
    <x v="19"/>
    <x v="0"/>
    <n v="44"/>
    <x v="88"/>
    <x v="1864"/>
    <n v="5662.8"/>
    <n v="0.55000000000000004"/>
    <x v="2"/>
  </r>
  <r>
    <x v="3"/>
    <x v="0"/>
    <x v="205"/>
    <x v="4"/>
    <x v="8"/>
    <x v="19"/>
    <x v="1"/>
    <n v="42"/>
    <x v="216"/>
    <x v="1865"/>
    <n v="2840.04"/>
    <n v="0.49"/>
    <x v="2"/>
  </r>
  <r>
    <x v="3"/>
    <x v="0"/>
    <x v="205"/>
    <x v="4"/>
    <x v="8"/>
    <x v="19"/>
    <x v="2"/>
    <n v="33"/>
    <x v="132"/>
    <x v="1619"/>
    <n v="2124.54"/>
    <n v="0.37"/>
    <x v="2"/>
  </r>
  <r>
    <x v="3"/>
    <x v="0"/>
    <x v="205"/>
    <x v="0"/>
    <x v="0"/>
    <x v="20"/>
    <x v="3"/>
    <n v="37"/>
    <x v="247"/>
    <x v="1866"/>
    <n v="2066.8199999999997"/>
    <n v="0.42"/>
    <x v="2"/>
  </r>
  <r>
    <x v="3"/>
    <x v="0"/>
    <x v="205"/>
    <x v="0"/>
    <x v="0"/>
    <x v="20"/>
    <x v="4"/>
    <n v="50"/>
    <x v="125"/>
    <x v="844"/>
    <n v="3541.9999999999995"/>
    <n v="0.45999999999999996"/>
    <x v="2"/>
  </r>
  <r>
    <x v="3"/>
    <x v="0"/>
    <x v="205"/>
    <x v="0"/>
    <x v="0"/>
    <x v="20"/>
    <x v="5"/>
    <n v="42"/>
    <x v="131"/>
    <x v="947"/>
    <n v="4892.16"/>
    <n v="0.64"/>
    <x v="2"/>
  </r>
  <r>
    <x v="3"/>
    <x v="0"/>
    <x v="710"/>
    <x v="0"/>
    <x v="0"/>
    <x v="20"/>
    <x v="0"/>
    <n v="44"/>
    <x v="100"/>
    <x v="1108"/>
    <n v="6541.920000000001"/>
    <n v="0.59000000000000008"/>
    <x v="2"/>
  </r>
  <r>
    <x v="3"/>
    <x v="0"/>
    <x v="710"/>
    <x v="0"/>
    <x v="0"/>
    <x v="20"/>
    <x v="1"/>
    <n v="44"/>
    <x v="241"/>
    <x v="1489"/>
    <n v="3339.6"/>
    <n v="0.45999999999999996"/>
    <x v="2"/>
  </r>
  <r>
    <x v="3"/>
    <x v="0"/>
    <x v="710"/>
    <x v="0"/>
    <x v="0"/>
    <x v="20"/>
    <x v="2"/>
    <n v="33"/>
    <x v="147"/>
    <x v="1867"/>
    <n v="1912.6799999999998"/>
    <n v="0.36"/>
    <x v="2"/>
  </r>
  <r>
    <x v="3"/>
    <x v="0"/>
    <x v="710"/>
    <x v="0"/>
    <x v="0"/>
    <x v="20"/>
    <x v="3"/>
    <n v="39"/>
    <x v="162"/>
    <x v="1868"/>
    <n v="1694.9399999999998"/>
    <n v="0.41"/>
    <x v="2"/>
  </r>
  <r>
    <x v="3"/>
    <x v="0"/>
    <x v="710"/>
    <x v="0"/>
    <x v="0"/>
    <x v="20"/>
    <x v="4"/>
    <n v="51"/>
    <x v="247"/>
    <x v="1869"/>
    <n v="3323.67"/>
    <n v="0.49"/>
    <x v="2"/>
  </r>
  <r>
    <x v="3"/>
    <x v="0"/>
    <x v="710"/>
    <x v="0"/>
    <x v="0"/>
    <x v="20"/>
    <x v="5"/>
    <n v="43"/>
    <x v="147"/>
    <x v="1870"/>
    <n v="4153.8"/>
    <n v="0.6"/>
    <x v="2"/>
  </r>
  <r>
    <x v="3"/>
    <x v="0"/>
    <x v="232"/>
    <x v="0"/>
    <x v="0"/>
    <x v="20"/>
    <x v="0"/>
    <n v="42"/>
    <x v="154"/>
    <x v="1871"/>
    <n v="5832.9600000000009"/>
    <n v="0.56000000000000005"/>
    <x v="2"/>
  </r>
  <r>
    <x v="3"/>
    <x v="0"/>
    <x v="232"/>
    <x v="0"/>
    <x v="0"/>
    <x v="20"/>
    <x v="1"/>
    <n v="43"/>
    <x v="135"/>
    <x v="1872"/>
    <n v="2844.45"/>
    <n v="0.44999999999999996"/>
    <x v="2"/>
  </r>
  <r>
    <x v="3"/>
    <x v="0"/>
    <x v="232"/>
    <x v="0"/>
    <x v="0"/>
    <x v="20"/>
    <x v="2"/>
    <n v="34"/>
    <x v="152"/>
    <x v="1056"/>
    <n v="1860.48"/>
    <n v="0.36"/>
    <x v="2"/>
  </r>
  <r>
    <x v="3"/>
    <x v="0"/>
    <x v="232"/>
    <x v="0"/>
    <x v="0"/>
    <x v="20"/>
    <x v="3"/>
    <n v="37"/>
    <x v="192"/>
    <x v="1873"/>
    <n v="2047.9499999999998"/>
    <n v="0.41"/>
    <x v="2"/>
  </r>
  <r>
    <x v="3"/>
    <x v="0"/>
    <x v="232"/>
    <x v="0"/>
    <x v="0"/>
    <x v="20"/>
    <x v="4"/>
    <n v="50"/>
    <x v="168"/>
    <x v="1461"/>
    <n v="2914"/>
    <n v="0.47"/>
    <x v="2"/>
  </r>
  <r>
    <x v="3"/>
    <x v="0"/>
    <x v="232"/>
    <x v="0"/>
    <x v="0"/>
    <x v="20"/>
    <x v="5"/>
    <n v="41"/>
    <x v="163"/>
    <x v="1493"/>
    <n v="4157.4000000000005"/>
    <n v="0.65"/>
    <x v="2"/>
  </r>
  <r>
    <x v="3"/>
    <x v="0"/>
    <x v="261"/>
    <x v="0"/>
    <x v="0"/>
    <x v="20"/>
    <x v="0"/>
    <n v="50"/>
    <x v="90"/>
    <x v="1658"/>
    <n v="7830"/>
    <n v="0.6"/>
    <x v="2"/>
  </r>
  <r>
    <x v="3"/>
    <x v="0"/>
    <x v="261"/>
    <x v="0"/>
    <x v="0"/>
    <x v="20"/>
    <x v="1"/>
    <n v="53"/>
    <x v="147"/>
    <x v="1874"/>
    <n v="4010.5099999999998"/>
    <n v="0.47"/>
    <x v="2"/>
  </r>
  <r>
    <x v="3"/>
    <x v="0"/>
    <x v="261"/>
    <x v="0"/>
    <x v="0"/>
    <x v="20"/>
    <x v="2"/>
    <n v="49"/>
    <x v="160"/>
    <x v="1437"/>
    <n v="2822.4"/>
    <n v="0.36"/>
    <x v="2"/>
  </r>
  <r>
    <x v="3"/>
    <x v="0"/>
    <x v="261"/>
    <x v="0"/>
    <x v="0"/>
    <x v="20"/>
    <x v="3"/>
    <n v="47"/>
    <x v="242"/>
    <x v="1875"/>
    <n v="2444"/>
    <n v="0.4"/>
    <x v="2"/>
  </r>
  <r>
    <x v="3"/>
    <x v="0"/>
    <x v="261"/>
    <x v="0"/>
    <x v="0"/>
    <x v="20"/>
    <x v="4"/>
    <n v="56"/>
    <x v="251"/>
    <x v="1876"/>
    <n v="3759.2799999999997"/>
    <n v="0.49"/>
    <x v="2"/>
  </r>
  <r>
    <x v="3"/>
    <x v="0"/>
    <x v="261"/>
    <x v="0"/>
    <x v="0"/>
    <x v="20"/>
    <x v="5"/>
    <n v="59"/>
    <x v="138"/>
    <x v="1560"/>
    <n v="6281.7300000000005"/>
    <n v="0.63"/>
    <x v="2"/>
  </r>
  <r>
    <x v="3"/>
    <x v="0"/>
    <x v="294"/>
    <x v="0"/>
    <x v="0"/>
    <x v="20"/>
    <x v="0"/>
    <n v="59"/>
    <x v="121"/>
    <x v="1877"/>
    <n v="8689.52"/>
    <n v="0.56000000000000005"/>
    <x v="2"/>
  </r>
  <r>
    <x v="3"/>
    <x v="0"/>
    <x v="294"/>
    <x v="0"/>
    <x v="0"/>
    <x v="20"/>
    <x v="1"/>
    <n v="54"/>
    <x v="36"/>
    <x v="1366"/>
    <n v="4536"/>
    <n v="0.48"/>
    <x v="2"/>
  </r>
  <r>
    <x v="3"/>
    <x v="0"/>
    <x v="294"/>
    <x v="0"/>
    <x v="0"/>
    <x v="20"/>
    <x v="2"/>
    <n v="48"/>
    <x v="42"/>
    <x v="1644"/>
    <n v="2736"/>
    <n v="0.38"/>
    <x v="2"/>
  </r>
  <r>
    <x v="3"/>
    <x v="0"/>
    <x v="294"/>
    <x v="0"/>
    <x v="0"/>
    <x v="20"/>
    <x v="3"/>
    <n v="49"/>
    <x v="179"/>
    <x v="822"/>
    <n v="2892.96"/>
    <n v="0.41"/>
    <x v="2"/>
  </r>
  <r>
    <x v="3"/>
    <x v="0"/>
    <x v="294"/>
    <x v="0"/>
    <x v="0"/>
    <x v="20"/>
    <x v="4"/>
    <n v="62"/>
    <x v="42"/>
    <x v="1878"/>
    <n v="4557"/>
    <n v="0.49"/>
    <x v="2"/>
  </r>
  <r>
    <x v="3"/>
    <x v="0"/>
    <x v="294"/>
    <x v="0"/>
    <x v="0"/>
    <x v="20"/>
    <x v="5"/>
    <n v="69"/>
    <x v="141"/>
    <x v="1879"/>
    <n v="7743.18"/>
    <n v="0.62"/>
    <x v="2"/>
  </r>
  <r>
    <x v="3"/>
    <x v="0"/>
    <x v="322"/>
    <x v="0"/>
    <x v="0"/>
    <x v="20"/>
    <x v="0"/>
    <n v="59"/>
    <x v="87"/>
    <x v="1880"/>
    <n v="8015.1500000000005"/>
    <n v="0.55000000000000004"/>
    <x v="2"/>
  </r>
  <r>
    <x v="3"/>
    <x v="0"/>
    <x v="322"/>
    <x v="0"/>
    <x v="0"/>
    <x v="20"/>
    <x v="1"/>
    <n v="56"/>
    <x v="130"/>
    <x v="974"/>
    <n v="4939.2"/>
    <n v="0.44999999999999996"/>
    <x v="2"/>
  </r>
  <r>
    <x v="3"/>
    <x v="0"/>
    <x v="322"/>
    <x v="0"/>
    <x v="0"/>
    <x v="20"/>
    <x v="2"/>
    <n v="51"/>
    <x v="138"/>
    <x v="1881"/>
    <n v="3016.6499999999996"/>
    <n v="0.35"/>
    <x v="2"/>
  </r>
  <r>
    <x v="3"/>
    <x v="0"/>
    <x v="322"/>
    <x v="0"/>
    <x v="0"/>
    <x v="20"/>
    <x v="3"/>
    <n v="53"/>
    <x v="42"/>
    <x v="1882"/>
    <n v="3418.5"/>
    <n v="0.43"/>
    <x v="2"/>
  </r>
  <r>
    <x v="3"/>
    <x v="0"/>
    <x v="322"/>
    <x v="0"/>
    <x v="0"/>
    <x v="20"/>
    <x v="4"/>
    <n v="62"/>
    <x v="137"/>
    <x v="1871"/>
    <n v="4791.3599999999997"/>
    <n v="0.45999999999999996"/>
    <x v="2"/>
  </r>
  <r>
    <x v="3"/>
    <x v="0"/>
    <x v="322"/>
    <x v="0"/>
    <x v="0"/>
    <x v="20"/>
    <x v="5"/>
    <n v="66"/>
    <x v="145"/>
    <x v="1883"/>
    <n v="8322.6"/>
    <n v="0.65"/>
    <x v="2"/>
  </r>
  <r>
    <x v="3"/>
    <x v="0"/>
    <x v="354"/>
    <x v="0"/>
    <x v="0"/>
    <x v="20"/>
    <x v="0"/>
    <n v="62"/>
    <x v="43"/>
    <x v="1884"/>
    <n v="8680"/>
    <n v="0.56000000000000005"/>
    <x v="2"/>
  </r>
  <r>
    <x v="3"/>
    <x v="0"/>
    <x v="354"/>
    <x v="0"/>
    <x v="0"/>
    <x v="20"/>
    <x v="1"/>
    <n v="55"/>
    <x v="124"/>
    <x v="1885"/>
    <n v="5197.4999999999991"/>
    <n v="0.44999999999999996"/>
    <x v="2"/>
  </r>
  <r>
    <x v="3"/>
    <x v="0"/>
    <x v="354"/>
    <x v="0"/>
    <x v="0"/>
    <x v="20"/>
    <x v="2"/>
    <n v="51"/>
    <x v="143"/>
    <x v="1886"/>
    <n v="3451.68"/>
    <n v="0.36"/>
    <x v="2"/>
  </r>
  <r>
    <x v="3"/>
    <x v="0"/>
    <x v="354"/>
    <x v="0"/>
    <x v="0"/>
    <x v="20"/>
    <x v="3"/>
    <n v="41"/>
    <x v="42"/>
    <x v="1642"/>
    <n v="2460"/>
    <n v="0.4"/>
    <x v="2"/>
  </r>
  <r>
    <x v="3"/>
    <x v="0"/>
    <x v="354"/>
    <x v="0"/>
    <x v="0"/>
    <x v="20"/>
    <x v="4"/>
    <n v="52"/>
    <x v="197"/>
    <x v="1887"/>
    <n v="3719.04"/>
    <n v="0.48"/>
    <x v="2"/>
  </r>
  <r>
    <x v="3"/>
    <x v="0"/>
    <x v="354"/>
    <x v="0"/>
    <x v="0"/>
    <x v="20"/>
    <x v="5"/>
    <n v="55"/>
    <x v="153"/>
    <x v="899"/>
    <n v="7194"/>
    <n v="0.6"/>
    <x v="2"/>
  </r>
  <r>
    <x v="3"/>
    <x v="0"/>
    <x v="384"/>
    <x v="0"/>
    <x v="0"/>
    <x v="20"/>
    <x v="0"/>
    <n v="50"/>
    <x v="99"/>
    <x v="1888"/>
    <n v="7021.0000000000009"/>
    <n v="0.59000000000000008"/>
    <x v="2"/>
  </r>
  <r>
    <x v="3"/>
    <x v="0"/>
    <x v="384"/>
    <x v="0"/>
    <x v="0"/>
    <x v="20"/>
    <x v="1"/>
    <n v="48"/>
    <x v="134"/>
    <x v="1889"/>
    <n v="3520.7999999999997"/>
    <n v="0.44999999999999996"/>
    <x v="2"/>
  </r>
  <r>
    <x v="3"/>
    <x v="0"/>
    <x v="384"/>
    <x v="0"/>
    <x v="0"/>
    <x v="20"/>
    <x v="2"/>
    <n v="41"/>
    <x v="216"/>
    <x v="1307"/>
    <n v="1980.3"/>
    <n v="0.35"/>
    <x v="2"/>
  </r>
  <r>
    <x v="3"/>
    <x v="0"/>
    <x v="384"/>
    <x v="0"/>
    <x v="0"/>
    <x v="20"/>
    <x v="3"/>
    <n v="44"/>
    <x v="251"/>
    <x v="1890"/>
    <n v="2471.48"/>
    <n v="0.41"/>
    <x v="2"/>
  </r>
  <r>
    <x v="3"/>
    <x v="0"/>
    <x v="384"/>
    <x v="0"/>
    <x v="0"/>
    <x v="20"/>
    <x v="4"/>
    <n v="51"/>
    <x v="165"/>
    <x v="1891"/>
    <n v="3206.8799999999997"/>
    <n v="0.48"/>
    <x v="2"/>
  </r>
  <r>
    <x v="3"/>
    <x v="0"/>
    <x v="384"/>
    <x v="0"/>
    <x v="0"/>
    <x v="20"/>
    <x v="5"/>
    <n v="59"/>
    <x v="163"/>
    <x v="809"/>
    <n v="5522.4"/>
    <n v="0.6"/>
    <x v="2"/>
  </r>
  <r>
    <x v="3"/>
    <x v="0"/>
    <x v="416"/>
    <x v="0"/>
    <x v="0"/>
    <x v="20"/>
    <x v="0"/>
    <n v="57"/>
    <x v="159"/>
    <x v="1892"/>
    <n v="6757.920000000001"/>
    <n v="0.57000000000000006"/>
    <x v="2"/>
  </r>
  <r>
    <x v="3"/>
    <x v="0"/>
    <x v="416"/>
    <x v="0"/>
    <x v="0"/>
    <x v="20"/>
    <x v="1"/>
    <n v="46"/>
    <x v="163"/>
    <x v="1893"/>
    <n v="3300.9599999999996"/>
    <n v="0.45999999999999996"/>
    <x v="2"/>
  </r>
  <r>
    <x v="3"/>
    <x v="0"/>
    <x v="416"/>
    <x v="0"/>
    <x v="0"/>
    <x v="20"/>
    <x v="2"/>
    <n v="46"/>
    <x v="251"/>
    <x v="1894"/>
    <n v="2520.8000000000002"/>
    <n v="0.4"/>
    <x v="2"/>
  </r>
  <r>
    <x v="3"/>
    <x v="0"/>
    <x v="416"/>
    <x v="0"/>
    <x v="0"/>
    <x v="20"/>
    <x v="3"/>
    <n v="45"/>
    <x v="192"/>
    <x v="1895"/>
    <n v="2490.75"/>
    <n v="0.41"/>
    <x v="2"/>
  </r>
  <r>
    <x v="3"/>
    <x v="0"/>
    <x v="416"/>
    <x v="0"/>
    <x v="0"/>
    <x v="20"/>
    <x v="4"/>
    <n v="59"/>
    <x v="42"/>
    <x v="1896"/>
    <n v="4159.5"/>
    <n v="0.47"/>
    <x v="2"/>
  </r>
  <r>
    <x v="3"/>
    <x v="0"/>
    <x v="416"/>
    <x v="0"/>
    <x v="0"/>
    <x v="20"/>
    <x v="5"/>
    <n v="64"/>
    <x v="163"/>
    <x v="1336"/>
    <n v="6190.08"/>
    <n v="0.62"/>
    <x v="2"/>
  </r>
  <r>
    <x v="3"/>
    <x v="0"/>
    <x v="446"/>
    <x v="0"/>
    <x v="0"/>
    <x v="20"/>
    <x v="0"/>
    <n v="56"/>
    <x v="146"/>
    <x v="1897"/>
    <n v="6683.6"/>
    <n v="0.55000000000000004"/>
    <x v="2"/>
  </r>
  <r>
    <x v="3"/>
    <x v="0"/>
    <x v="446"/>
    <x v="0"/>
    <x v="0"/>
    <x v="20"/>
    <x v="1"/>
    <n v="49"/>
    <x v="244"/>
    <x v="1898"/>
    <n v="3889.62"/>
    <n v="0.49"/>
    <x v="2"/>
  </r>
  <r>
    <x v="3"/>
    <x v="0"/>
    <x v="446"/>
    <x v="0"/>
    <x v="0"/>
    <x v="20"/>
    <x v="2"/>
    <n v="45"/>
    <x v="135"/>
    <x v="1899"/>
    <n v="2381.4"/>
    <n v="0.36"/>
    <x v="2"/>
  </r>
  <r>
    <x v="3"/>
    <x v="0"/>
    <x v="446"/>
    <x v="0"/>
    <x v="0"/>
    <x v="20"/>
    <x v="3"/>
    <n v="47"/>
    <x v="179"/>
    <x v="997"/>
    <n v="2707.2000000000003"/>
    <n v="0.4"/>
    <x v="2"/>
  </r>
  <r>
    <x v="3"/>
    <x v="0"/>
    <x v="446"/>
    <x v="0"/>
    <x v="0"/>
    <x v="20"/>
    <x v="4"/>
    <n v="62"/>
    <x v="125"/>
    <x v="1855"/>
    <n v="4296.5999999999995"/>
    <n v="0.44999999999999996"/>
    <x v="2"/>
  </r>
  <r>
    <x v="3"/>
    <x v="0"/>
    <x v="446"/>
    <x v="0"/>
    <x v="0"/>
    <x v="20"/>
    <x v="5"/>
    <n v="68"/>
    <x v="129"/>
    <x v="1900"/>
    <n v="7659.52"/>
    <n v="0.64"/>
    <x v="2"/>
  </r>
  <r>
    <x v="3"/>
    <x v="0"/>
    <x v="475"/>
    <x v="0"/>
    <x v="0"/>
    <x v="20"/>
    <x v="0"/>
    <n v="59"/>
    <x v="82"/>
    <x v="760"/>
    <n v="8383.9000000000015"/>
    <n v="0.58000000000000007"/>
    <x v="2"/>
  </r>
  <r>
    <x v="3"/>
    <x v="0"/>
    <x v="475"/>
    <x v="0"/>
    <x v="0"/>
    <x v="20"/>
    <x v="1"/>
    <n v="51"/>
    <x v="138"/>
    <x v="1881"/>
    <n v="4309.5"/>
    <n v="0.5"/>
    <x v="2"/>
  </r>
  <r>
    <x v="4"/>
    <x v="0"/>
    <x v="475"/>
    <x v="0"/>
    <x v="0"/>
    <x v="20"/>
    <x v="2"/>
    <n v="52"/>
    <x v="134"/>
    <x v="1901"/>
    <n v="3305.6400000000003"/>
    <n v="0.39"/>
    <x v="2"/>
  </r>
  <r>
    <x v="4"/>
    <x v="0"/>
    <x v="475"/>
    <x v="0"/>
    <x v="0"/>
    <x v="20"/>
    <x v="3"/>
    <n v="54"/>
    <x v="155"/>
    <x v="1265"/>
    <n v="3431.7"/>
    <n v="0.41"/>
    <x v="2"/>
  </r>
  <r>
    <x v="4"/>
    <x v="0"/>
    <x v="475"/>
    <x v="0"/>
    <x v="0"/>
    <x v="20"/>
    <x v="4"/>
    <n v="60"/>
    <x v="155"/>
    <x v="1878"/>
    <n v="4278"/>
    <n v="0.45999999999999996"/>
    <x v="2"/>
  </r>
  <r>
    <x v="4"/>
    <x v="0"/>
    <x v="475"/>
    <x v="0"/>
    <x v="0"/>
    <x v="20"/>
    <x v="5"/>
    <n v="69"/>
    <x v="131"/>
    <x v="1093"/>
    <n v="8037.12"/>
    <n v="0.64"/>
    <x v="2"/>
  </r>
  <r>
    <x v="4"/>
    <x v="0"/>
    <x v="178"/>
    <x v="0"/>
    <x v="0"/>
    <x v="20"/>
    <x v="0"/>
    <n v="39"/>
    <x v="97"/>
    <x v="1223"/>
    <n v="5307.12"/>
    <n v="0.63"/>
    <x v="2"/>
  </r>
  <r>
    <x v="4"/>
    <x v="0"/>
    <x v="178"/>
    <x v="0"/>
    <x v="0"/>
    <x v="20"/>
    <x v="1"/>
    <n v="39"/>
    <x v="163"/>
    <x v="1100"/>
    <n v="2737.7999999999997"/>
    <n v="0.44999999999999996"/>
    <x v="2"/>
  </r>
  <r>
    <x v="4"/>
    <x v="0"/>
    <x v="178"/>
    <x v="0"/>
    <x v="0"/>
    <x v="20"/>
    <x v="2"/>
    <n v="29"/>
    <x v="137"/>
    <x v="1809"/>
    <n v="2338.56"/>
    <n v="0.48"/>
    <x v="2"/>
  </r>
  <r>
    <x v="4"/>
    <x v="0"/>
    <x v="178"/>
    <x v="0"/>
    <x v="0"/>
    <x v="20"/>
    <x v="3"/>
    <n v="34"/>
    <x v="165"/>
    <x v="1902"/>
    <n v="2093.3799999999997"/>
    <n v="0.47"/>
    <x v="2"/>
  </r>
  <r>
    <x v="4"/>
    <x v="0"/>
    <x v="178"/>
    <x v="0"/>
    <x v="0"/>
    <x v="20"/>
    <x v="4"/>
    <n v="49"/>
    <x v="57"/>
    <x v="934"/>
    <n v="3197.2499999999995"/>
    <n v="0.44999999999999996"/>
    <x v="2"/>
  </r>
  <r>
    <x v="4"/>
    <x v="0"/>
    <x v="178"/>
    <x v="0"/>
    <x v="0"/>
    <x v="20"/>
    <x v="5"/>
    <n v="38"/>
    <x v="163"/>
    <x v="1903"/>
    <n v="2371.2000000000003"/>
    <n v="0.4"/>
    <x v="2"/>
  </r>
  <r>
    <x v="4"/>
    <x v="0"/>
    <x v="207"/>
    <x v="0"/>
    <x v="0"/>
    <x v="20"/>
    <x v="0"/>
    <n v="37"/>
    <x v="99"/>
    <x v="830"/>
    <n v="5371.66"/>
    <n v="0.61"/>
    <x v="2"/>
  </r>
  <r>
    <x v="4"/>
    <x v="0"/>
    <x v="207"/>
    <x v="0"/>
    <x v="0"/>
    <x v="20"/>
    <x v="1"/>
    <n v="37"/>
    <x v="57"/>
    <x v="1863"/>
    <n v="2199.65"/>
    <n v="0.41"/>
    <x v="2"/>
  </r>
  <r>
    <x v="4"/>
    <x v="0"/>
    <x v="207"/>
    <x v="0"/>
    <x v="0"/>
    <x v="20"/>
    <x v="2"/>
    <n v="29"/>
    <x v="231"/>
    <x v="1904"/>
    <n v="2032.03"/>
    <n v="0.49"/>
    <x v="2"/>
  </r>
  <r>
    <x v="4"/>
    <x v="0"/>
    <x v="207"/>
    <x v="2"/>
    <x v="17"/>
    <x v="21"/>
    <x v="3"/>
    <n v="32"/>
    <x v="248"/>
    <x v="1905"/>
    <n v="1889.28"/>
    <n v="0.48"/>
    <x v="2"/>
  </r>
  <r>
    <x v="4"/>
    <x v="0"/>
    <x v="207"/>
    <x v="2"/>
    <x v="17"/>
    <x v="21"/>
    <x v="4"/>
    <n v="47"/>
    <x v="57"/>
    <x v="1906"/>
    <n v="2794.1499999999996"/>
    <n v="0.41"/>
    <x v="2"/>
  </r>
  <r>
    <x v="4"/>
    <x v="0"/>
    <x v="207"/>
    <x v="2"/>
    <x v="17"/>
    <x v="21"/>
    <x v="5"/>
    <n v="38"/>
    <x v="132"/>
    <x v="1907"/>
    <n v="2578.6800000000003"/>
    <n v="0.39"/>
    <x v="2"/>
  </r>
  <r>
    <x v="4"/>
    <x v="0"/>
    <x v="215"/>
    <x v="2"/>
    <x v="17"/>
    <x v="21"/>
    <x v="0"/>
    <n v="38"/>
    <x v="271"/>
    <x v="1908"/>
    <n v="5608.8"/>
    <n v="0.6"/>
    <x v="2"/>
  </r>
  <r>
    <x v="4"/>
    <x v="0"/>
    <x v="215"/>
    <x v="2"/>
    <x v="17"/>
    <x v="21"/>
    <x v="1"/>
    <n v="37"/>
    <x v="165"/>
    <x v="1909"/>
    <n v="2132.6799999999998"/>
    <n v="0.44"/>
    <x v="2"/>
  </r>
  <r>
    <x v="4"/>
    <x v="0"/>
    <x v="215"/>
    <x v="2"/>
    <x v="17"/>
    <x v="21"/>
    <x v="2"/>
    <n v="27"/>
    <x v="197"/>
    <x v="1910"/>
    <n v="1810.35"/>
    <n v="0.44999999999999996"/>
    <x v="2"/>
  </r>
  <r>
    <x v="4"/>
    <x v="0"/>
    <x v="215"/>
    <x v="2"/>
    <x v="17"/>
    <x v="21"/>
    <x v="3"/>
    <n v="33"/>
    <x v="205"/>
    <x v="1683"/>
    <n v="1737.12"/>
    <n v="0.47"/>
    <x v="2"/>
  </r>
  <r>
    <x v="4"/>
    <x v="0"/>
    <x v="215"/>
    <x v="2"/>
    <x v="17"/>
    <x v="21"/>
    <x v="4"/>
    <n v="47"/>
    <x v="214"/>
    <x v="1911"/>
    <n v="2664.8999999999996"/>
    <n v="0.44999999999999996"/>
    <x v="2"/>
  </r>
  <r>
    <x v="4"/>
    <x v="0"/>
    <x v="215"/>
    <x v="2"/>
    <x v="17"/>
    <x v="21"/>
    <x v="5"/>
    <n v="37"/>
    <x v="241"/>
    <x v="1250"/>
    <n v="2258.85"/>
    <n v="0.37"/>
    <x v="2"/>
  </r>
  <r>
    <x v="4"/>
    <x v="0"/>
    <x v="234"/>
    <x v="2"/>
    <x v="17"/>
    <x v="21"/>
    <x v="0"/>
    <n v="39"/>
    <x v="159"/>
    <x v="1912"/>
    <n v="5029.4399999999996"/>
    <n v="0.62"/>
    <x v="2"/>
  </r>
  <r>
    <x v="4"/>
    <x v="0"/>
    <x v="234"/>
    <x v="2"/>
    <x v="17"/>
    <x v="21"/>
    <x v="1"/>
    <n v="39"/>
    <x v="150"/>
    <x v="1780"/>
    <n v="2456.9999999999995"/>
    <n v="0.44999999999999996"/>
    <x v="2"/>
  </r>
  <r>
    <x v="4"/>
    <x v="0"/>
    <x v="234"/>
    <x v="2"/>
    <x v="17"/>
    <x v="21"/>
    <x v="2"/>
    <n v="28"/>
    <x v="57"/>
    <x v="1066"/>
    <n v="1867.6"/>
    <n v="0.45999999999999996"/>
    <x v="2"/>
  </r>
  <r>
    <x v="4"/>
    <x v="0"/>
    <x v="234"/>
    <x v="2"/>
    <x v="17"/>
    <x v="21"/>
    <x v="3"/>
    <n v="33"/>
    <x v="164"/>
    <x v="1913"/>
    <n v="1845.6899999999998"/>
    <n v="0.47"/>
    <x v="2"/>
  </r>
  <r>
    <x v="4"/>
    <x v="0"/>
    <x v="234"/>
    <x v="2"/>
    <x v="17"/>
    <x v="21"/>
    <x v="4"/>
    <n v="47"/>
    <x v="162"/>
    <x v="1914"/>
    <n v="2092.44"/>
    <n v="0.42"/>
    <x v="2"/>
  </r>
  <r>
    <x v="4"/>
    <x v="0"/>
    <x v="234"/>
    <x v="2"/>
    <x v="17"/>
    <x v="21"/>
    <x v="5"/>
    <n v="36"/>
    <x v="197"/>
    <x v="1915"/>
    <n v="1877.3999999999999"/>
    <n v="0.35"/>
    <x v="2"/>
  </r>
  <r>
    <x v="4"/>
    <x v="0"/>
    <x v="263"/>
    <x v="2"/>
    <x v="17"/>
    <x v="21"/>
    <x v="0"/>
    <n v="45"/>
    <x v="271"/>
    <x v="1916"/>
    <n v="7195.5"/>
    <n v="0.65"/>
    <x v="2"/>
  </r>
  <r>
    <x v="4"/>
    <x v="0"/>
    <x v="263"/>
    <x v="2"/>
    <x v="17"/>
    <x v="21"/>
    <x v="1"/>
    <n v="41"/>
    <x v="152"/>
    <x v="938"/>
    <n v="2492.8000000000002"/>
    <n v="0.4"/>
    <x v="2"/>
  </r>
  <r>
    <x v="4"/>
    <x v="0"/>
    <x v="263"/>
    <x v="2"/>
    <x v="17"/>
    <x v="21"/>
    <x v="2"/>
    <n v="39"/>
    <x v="57"/>
    <x v="1917"/>
    <n v="2770.95"/>
    <n v="0.49"/>
    <x v="2"/>
  </r>
  <r>
    <x v="4"/>
    <x v="0"/>
    <x v="263"/>
    <x v="2"/>
    <x v="17"/>
    <x v="21"/>
    <x v="3"/>
    <n v="39"/>
    <x v="165"/>
    <x v="1918"/>
    <n v="2554.5"/>
    <n v="0.5"/>
    <x v="2"/>
  </r>
  <r>
    <x v="4"/>
    <x v="0"/>
    <x v="263"/>
    <x v="2"/>
    <x v="17"/>
    <x v="21"/>
    <x v="4"/>
    <n v="45"/>
    <x v="247"/>
    <x v="1919"/>
    <n v="2513.6999999999998"/>
    <n v="0.42"/>
    <x v="2"/>
  </r>
  <r>
    <x v="4"/>
    <x v="0"/>
    <x v="263"/>
    <x v="2"/>
    <x v="17"/>
    <x v="21"/>
    <x v="5"/>
    <n v="52"/>
    <x v="163"/>
    <x v="1912"/>
    <n v="3244.8"/>
    <n v="0.4"/>
    <x v="2"/>
  </r>
  <r>
    <x v="4"/>
    <x v="0"/>
    <x v="296"/>
    <x v="2"/>
    <x v="17"/>
    <x v="21"/>
    <x v="0"/>
    <n v="46"/>
    <x v="87"/>
    <x v="770"/>
    <n v="7158.06"/>
    <n v="0.63"/>
    <x v="2"/>
  </r>
  <r>
    <x v="4"/>
    <x v="0"/>
    <x v="296"/>
    <x v="2"/>
    <x v="17"/>
    <x v="21"/>
    <x v="1"/>
    <n v="42"/>
    <x v="137"/>
    <x v="822"/>
    <n v="2892.96"/>
    <n v="0.41"/>
    <x v="2"/>
  </r>
  <r>
    <x v="4"/>
    <x v="0"/>
    <x v="296"/>
    <x v="2"/>
    <x v="17"/>
    <x v="21"/>
    <x v="2"/>
    <n v="38"/>
    <x v="165"/>
    <x v="1920"/>
    <n v="2240.1"/>
    <n v="0.44999999999999996"/>
    <x v="2"/>
  </r>
  <r>
    <x v="4"/>
    <x v="0"/>
    <x v="296"/>
    <x v="2"/>
    <x v="17"/>
    <x v="21"/>
    <x v="3"/>
    <n v="38"/>
    <x v="150"/>
    <x v="1666"/>
    <n v="2500.3999999999996"/>
    <n v="0.47"/>
    <x v="2"/>
  </r>
  <r>
    <x v="4"/>
    <x v="0"/>
    <x v="296"/>
    <x v="2"/>
    <x v="17"/>
    <x v="21"/>
    <x v="4"/>
    <n v="49"/>
    <x v="192"/>
    <x v="1899"/>
    <n v="2910.6"/>
    <n v="0.44"/>
    <x v="2"/>
  </r>
  <r>
    <x v="4"/>
    <x v="0"/>
    <x v="296"/>
    <x v="2"/>
    <x v="17"/>
    <x v="21"/>
    <x v="5"/>
    <n v="50"/>
    <x v="134"/>
    <x v="1921"/>
    <n v="3015.5"/>
    <n v="0.37"/>
    <x v="2"/>
  </r>
  <r>
    <x v="4"/>
    <x v="0"/>
    <x v="324"/>
    <x v="2"/>
    <x v="17"/>
    <x v="21"/>
    <x v="0"/>
    <n v="48"/>
    <x v="151"/>
    <x v="1922"/>
    <n v="7004.16"/>
    <n v="0.64"/>
    <x v="2"/>
  </r>
  <r>
    <x v="4"/>
    <x v="0"/>
    <x v="324"/>
    <x v="2"/>
    <x v="17"/>
    <x v="21"/>
    <x v="1"/>
    <n v="44"/>
    <x v="134"/>
    <x v="1923"/>
    <n v="3083.96"/>
    <n v="0.43"/>
    <x v="2"/>
  </r>
  <r>
    <x v="4"/>
    <x v="0"/>
    <x v="324"/>
    <x v="2"/>
    <x v="17"/>
    <x v="21"/>
    <x v="2"/>
    <n v="38"/>
    <x v="197"/>
    <x v="1924"/>
    <n v="2717.7599999999998"/>
    <n v="0.48"/>
    <x v="2"/>
  </r>
  <r>
    <x v="4"/>
    <x v="0"/>
    <x v="324"/>
    <x v="2"/>
    <x v="17"/>
    <x v="21"/>
    <x v="3"/>
    <n v="39"/>
    <x v="42"/>
    <x v="1484"/>
    <n v="2749.5"/>
    <n v="0.47"/>
    <x v="2"/>
  </r>
  <r>
    <x v="4"/>
    <x v="0"/>
    <x v="324"/>
    <x v="2"/>
    <x v="17"/>
    <x v="21"/>
    <x v="4"/>
    <n v="48"/>
    <x v="251"/>
    <x v="1925"/>
    <n v="2761.92"/>
    <n v="0.42"/>
    <x v="2"/>
  </r>
  <r>
    <x v="4"/>
    <x v="0"/>
    <x v="324"/>
    <x v="2"/>
    <x v="17"/>
    <x v="21"/>
    <x v="5"/>
    <n v="51"/>
    <x v="130"/>
    <x v="825"/>
    <n v="3598.56"/>
    <n v="0.36"/>
    <x v="2"/>
  </r>
  <r>
    <x v="4"/>
    <x v="0"/>
    <x v="356"/>
    <x v="2"/>
    <x v="17"/>
    <x v="21"/>
    <x v="0"/>
    <n v="47"/>
    <x v="128"/>
    <x v="858"/>
    <n v="7670.4000000000005"/>
    <n v="0.64"/>
    <x v="2"/>
  </r>
  <r>
    <x v="4"/>
    <x v="0"/>
    <x v="356"/>
    <x v="2"/>
    <x v="17"/>
    <x v="21"/>
    <x v="1"/>
    <n v="43"/>
    <x v="134"/>
    <x v="1926"/>
    <n v="2873.69"/>
    <n v="0.41"/>
    <x v="2"/>
  </r>
  <r>
    <x v="4"/>
    <x v="0"/>
    <x v="356"/>
    <x v="2"/>
    <x v="17"/>
    <x v="21"/>
    <x v="2"/>
    <n v="38"/>
    <x v="231"/>
    <x v="1927"/>
    <n v="2445.2999999999997"/>
    <n v="0.44999999999999996"/>
    <x v="2"/>
  </r>
  <r>
    <x v="4"/>
    <x v="0"/>
    <x v="356"/>
    <x v="2"/>
    <x v="17"/>
    <x v="21"/>
    <x v="3"/>
    <n v="38"/>
    <x v="135"/>
    <x v="1513"/>
    <n v="2737.14"/>
    <n v="0.49"/>
    <x v="2"/>
  </r>
  <r>
    <x v="4"/>
    <x v="0"/>
    <x v="356"/>
    <x v="2"/>
    <x v="17"/>
    <x v="21"/>
    <x v="4"/>
    <n v="47"/>
    <x v="150"/>
    <x v="1928"/>
    <n v="2697.7999999999997"/>
    <n v="0.41"/>
    <x v="2"/>
  </r>
  <r>
    <x v="4"/>
    <x v="0"/>
    <x v="356"/>
    <x v="2"/>
    <x v="17"/>
    <x v="21"/>
    <x v="5"/>
    <n v="52"/>
    <x v="130"/>
    <x v="888"/>
    <n v="4076.8"/>
    <n v="0.4"/>
    <x v="2"/>
  </r>
  <r>
    <x v="4"/>
    <x v="0"/>
    <x v="386"/>
    <x v="2"/>
    <x v="17"/>
    <x v="21"/>
    <x v="0"/>
    <n v="48"/>
    <x v="159"/>
    <x v="1336"/>
    <n v="6389.76"/>
    <n v="0.64"/>
    <x v="2"/>
  </r>
  <r>
    <x v="4"/>
    <x v="0"/>
    <x v="386"/>
    <x v="2"/>
    <x v="17"/>
    <x v="21"/>
    <x v="1"/>
    <n v="44"/>
    <x v="42"/>
    <x v="1698"/>
    <n v="2838"/>
    <n v="0.43"/>
    <x v="2"/>
  </r>
  <r>
    <x v="4"/>
    <x v="0"/>
    <x v="386"/>
    <x v="2"/>
    <x v="17"/>
    <x v="21"/>
    <x v="2"/>
    <n v="38"/>
    <x v="251"/>
    <x v="1929"/>
    <n v="2394.7599999999998"/>
    <n v="0.45999999999999996"/>
    <x v="2"/>
  </r>
  <r>
    <x v="4"/>
    <x v="0"/>
    <x v="386"/>
    <x v="2"/>
    <x v="17"/>
    <x v="21"/>
    <x v="3"/>
    <n v="38"/>
    <x v="192"/>
    <x v="1206"/>
    <n v="2513.6999999999998"/>
    <n v="0.49"/>
    <x v="2"/>
  </r>
  <r>
    <x v="4"/>
    <x v="0"/>
    <x v="386"/>
    <x v="2"/>
    <x v="17"/>
    <x v="21"/>
    <x v="4"/>
    <n v="48"/>
    <x v="35"/>
    <x v="1194"/>
    <n v="2580"/>
    <n v="0.43"/>
    <x v="2"/>
  </r>
  <r>
    <x v="4"/>
    <x v="0"/>
    <x v="386"/>
    <x v="2"/>
    <x v="17"/>
    <x v="21"/>
    <x v="5"/>
    <n v="52"/>
    <x v="132"/>
    <x v="818"/>
    <n v="3619.2000000000003"/>
    <n v="0.4"/>
    <x v="2"/>
  </r>
  <r>
    <x v="4"/>
    <x v="0"/>
    <x v="418"/>
    <x v="2"/>
    <x v="17"/>
    <x v="21"/>
    <x v="0"/>
    <n v="50"/>
    <x v="158"/>
    <x v="1930"/>
    <n v="6464"/>
    <n v="0.64"/>
    <x v="2"/>
  </r>
  <r>
    <x v="4"/>
    <x v="0"/>
    <x v="418"/>
    <x v="2"/>
    <x v="17"/>
    <x v="21"/>
    <x v="1"/>
    <n v="44"/>
    <x v="132"/>
    <x v="1931"/>
    <n v="3062.4"/>
    <n v="0.4"/>
    <x v="2"/>
  </r>
  <r>
    <x v="4"/>
    <x v="0"/>
    <x v="418"/>
    <x v="2"/>
    <x v="17"/>
    <x v="21"/>
    <x v="2"/>
    <n v="42"/>
    <x v="35"/>
    <x v="1932"/>
    <n v="2415"/>
    <n v="0.45999999999999996"/>
    <x v="2"/>
  </r>
  <r>
    <x v="4"/>
    <x v="0"/>
    <x v="418"/>
    <x v="2"/>
    <x v="17"/>
    <x v="21"/>
    <x v="3"/>
    <n v="41"/>
    <x v="164"/>
    <x v="1189"/>
    <n v="2244.3399999999997"/>
    <n v="0.45999999999999996"/>
    <x v="2"/>
  </r>
  <r>
    <x v="4"/>
    <x v="0"/>
    <x v="418"/>
    <x v="2"/>
    <x v="17"/>
    <x v="21"/>
    <x v="4"/>
    <n v="54"/>
    <x v="209"/>
    <x v="941"/>
    <n v="3041.28"/>
    <n v="0.44"/>
    <x v="2"/>
  </r>
  <r>
    <x v="4"/>
    <x v="0"/>
    <x v="418"/>
    <x v="2"/>
    <x v="17"/>
    <x v="21"/>
    <x v="5"/>
    <n v="55"/>
    <x v="42"/>
    <x v="1289"/>
    <n v="3052.5"/>
    <n v="0.37"/>
    <x v="2"/>
  </r>
  <r>
    <x v="4"/>
    <x v="0"/>
    <x v="448"/>
    <x v="2"/>
    <x v="17"/>
    <x v="21"/>
    <x v="0"/>
    <n v="53"/>
    <x v="153"/>
    <x v="1364"/>
    <n v="7047.94"/>
    <n v="0.61"/>
    <x v="2"/>
  </r>
  <r>
    <x v="4"/>
    <x v="0"/>
    <x v="448"/>
    <x v="2"/>
    <x v="17"/>
    <x v="21"/>
    <x v="1"/>
    <n v="42"/>
    <x v="212"/>
    <x v="1933"/>
    <n v="3016.02"/>
    <n v="0.43"/>
    <x v="2"/>
  </r>
  <r>
    <x v="4"/>
    <x v="0"/>
    <x v="448"/>
    <x v="2"/>
    <x v="17"/>
    <x v="21"/>
    <x v="2"/>
    <n v="42"/>
    <x v="272"/>
    <x v="1934"/>
    <n v="3066"/>
    <n v="0.5"/>
    <x v="2"/>
  </r>
  <r>
    <x v="4"/>
    <x v="0"/>
    <x v="448"/>
    <x v="2"/>
    <x v="17"/>
    <x v="21"/>
    <x v="3"/>
    <n v="42"/>
    <x v="192"/>
    <x v="1230"/>
    <n v="2778.2999999999997"/>
    <n v="0.49"/>
    <x v="2"/>
  </r>
  <r>
    <x v="4"/>
    <x v="0"/>
    <x v="448"/>
    <x v="2"/>
    <x v="17"/>
    <x v="21"/>
    <x v="4"/>
    <n v="51"/>
    <x v="231"/>
    <x v="1687"/>
    <n v="2990.1299999999997"/>
    <n v="0.41"/>
    <x v="2"/>
  </r>
  <r>
    <x v="4"/>
    <x v="0"/>
    <x v="448"/>
    <x v="2"/>
    <x v="17"/>
    <x v="21"/>
    <x v="5"/>
    <n v="55"/>
    <x v="147"/>
    <x v="1935"/>
    <n v="3453.4500000000003"/>
    <n v="0.39"/>
    <x v="2"/>
  </r>
  <r>
    <x v="4"/>
    <x v="0"/>
    <x v="477"/>
    <x v="2"/>
    <x v="17"/>
    <x v="21"/>
    <x v="0"/>
    <n v="52"/>
    <x v="167"/>
    <x v="1219"/>
    <n v="7105.28"/>
    <n v="0.61"/>
    <x v="2"/>
  </r>
  <r>
    <x v="4"/>
    <x v="0"/>
    <x v="477"/>
    <x v="2"/>
    <x v="17"/>
    <x v="21"/>
    <x v="1"/>
    <n v="44"/>
    <x v="137"/>
    <x v="1936"/>
    <n v="3030.72"/>
    <n v="0.41"/>
    <x v="2"/>
  </r>
  <r>
    <x v="0"/>
    <x v="0"/>
    <x v="477"/>
    <x v="2"/>
    <x v="17"/>
    <x v="21"/>
    <x v="2"/>
    <n v="44"/>
    <x v="241"/>
    <x v="1489"/>
    <n v="3339.6"/>
    <n v="0.45999999999999996"/>
    <x v="2"/>
  </r>
  <r>
    <x v="0"/>
    <x v="0"/>
    <x v="477"/>
    <x v="2"/>
    <x v="17"/>
    <x v="21"/>
    <x v="3"/>
    <n v="44"/>
    <x v="192"/>
    <x v="1773"/>
    <n v="2910.6"/>
    <n v="0.49"/>
    <x v="2"/>
  </r>
  <r>
    <x v="0"/>
    <x v="0"/>
    <x v="477"/>
    <x v="2"/>
    <x v="17"/>
    <x v="21"/>
    <x v="4"/>
    <n v="54"/>
    <x v="57"/>
    <x v="1937"/>
    <n v="3523.4999999999995"/>
    <n v="0.44999999999999996"/>
    <x v="2"/>
  </r>
  <r>
    <x v="0"/>
    <x v="0"/>
    <x v="477"/>
    <x v="2"/>
    <x v="17"/>
    <x v="21"/>
    <x v="5"/>
    <n v="56"/>
    <x v="132"/>
    <x v="853"/>
    <n v="3507.8399999999997"/>
    <n v="0.36"/>
    <x v="2"/>
  </r>
  <r>
    <x v="0"/>
    <x v="2"/>
    <x v="188"/>
    <x v="2"/>
    <x v="17"/>
    <x v="21"/>
    <x v="0"/>
    <n v="29"/>
    <x v="250"/>
    <x v="1938"/>
    <n v="1213.9399999999998"/>
    <n v="0.45999999999999996"/>
    <x v="2"/>
  </r>
  <r>
    <x v="0"/>
    <x v="2"/>
    <x v="188"/>
    <x v="2"/>
    <x v="17"/>
    <x v="21"/>
    <x v="1"/>
    <n v="36"/>
    <x v="193"/>
    <x v="1053"/>
    <n v="1738.8"/>
    <n v="0.45999999999999996"/>
    <x v="2"/>
  </r>
  <r>
    <x v="0"/>
    <x v="2"/>
    <x v="188"/>
    <x v="2"/>
    <x v="17"/>
    <x v="21"/>
    <x v="2"/>
    <n v="39"/>
    <x v="250"/>
    <x v="1939"/>
    <n v="1597.05"/>
    <n v="0.44999999999999996"/>
    <x v="2"/>
  </r>
  <r>
    <x v="0"/>
    <x v="2"/>
    <x v="188"/>
    <x v="2"/>
    <x v="17"/>
    <x v="21"/>
    <x v="3"/>
    <n v="38"/>
    <x v="190"/>
    <x v="1940"/>
    <n v="964.43999999999994"/>
    <n v="0.47"/>
    <x v="2"/>
  </r>
  <r>
    <x v="0"/>
    <x v="2"/>
    <x v="188"/>
    <x v="2"/>
    <x v="17"/>
    <x v="21"/>
    <x v="4"/>
    <n v="42"/>
    <x v="222"/>
    <x v="1941"/>
    <n v="963.9"/>
    <n v="0.51"/>
    <x v="2"/>
  </r>
  <r>
    <x v="0"/>
    <x v="2"/>
    <x v="188"/>
    <x v="2"/>
    <x v="17"/>
    <x v="21"/>
    <x v="5"/>
    <n v="38"/>
    <x v="210"/>
    <x v="1942"/>
    <n v="1983.6"/>
    <n v="0.44999999999999996"/>
    <x v="2"/>
  </r>
  <r>
    <x v="0"/>
    <x v="2"/>
    <x v="698"/>
    <x v="2"/>
    <x v="17"/>
    <x v="21"/>
    <x v="0"/>
    <n v="27"/>
    <x v="161"/>
    <x v="1943"/>
    <n v="1403.4599999999998"/>
    <n v="0.45999999999999996"/>
    <x v="2"/>
  </r>
  <r>
    <x v="0"/>
    <x v="2"/>
    <x v="698"/>
    <x v="2"/>
    <x v="17"/>
    <x v="21"/>
    <x v="1"/>
    <n v="36"/>
    <x v="193"/>
    <x v="1053"/>
    <n v="1700.9999999999998"/>
    <n v="0.44999999999999996"/>
    <x v="2"/>
  </r>
  <r>
    <x v="0"/>
    <x v="2"/>
    <x v="698"/>
    <x v="2"/>
    <x v="17"/>
    <x v="21"/>
    <x v="2"/>
    <n v="39"/>
    <x v="246"/>
    <x v="1944"/>
    <n v="1544.3999999999999"/>
    <n v="0.44999999999999996"/>
    <x v="2"/>
  </r>
  <r>
    <x v="0"/>
    <x v="2"/>
    <x v="698"/>
    <x v="4"/>
    <x v="18"/>
    <x v="22"/>
    <x v="3"/>
    <n v="38"/>
    <x v="208"/>
    <x v="1945"/>
    <n v="1102"/>
    <n v="0.5"/>
    <x v="2"/>
  </r>
  <r>
    <x v="0"/>
    <x v="2"/>
    <x v="698"/>
    <x v="4"/>
    <x v="18"/>
    <x v="22"/>
    <x v="4"/>
    <n v="42"/>
    <x v="183"/>
    <x v="1946"/>
    <n v="877.80000000000007"/>
    <n v="0.55000000000000004"/>
    <x v="2"/>
  </r>
  <r>
    <x v="0"/>
    <x v="2"/>
    <x v="698"/>
    <x v="4"/>
    <x v="18"/>
    <x v="22"/>
    <x v="5"/>
    <n v="38"/>
    <x v="194"/>
    <x v="1068"/>
    <n v="1323.54"/>
    <n v="0.43"/>
    <x v="2"/>
  </r>
  <r>
    <x v="0"/>
    <x v="2"/>
    <x v="228"/>
    <x v="4"/>
    <x v="18"/>
    <x v="22"/>
    <x v="0"/>
    <n v="38"/>
    <x v="231"/>
    <x v="1927"/>
    <n v="2553.98"/>
    <n v="0.47"/>
    <x v="2"/>
  </r>
  <r>
    <x v="0"/>
    <x v="2"/>
    <x v="228"/>
    <x v="4"/>
    <x v="18"/>
    <x v="22"/>
    <x v="1"/>
    <n v="45"/>
    <x v="211"/>
    <x v="1740"/>
    <n v="1797.75"/>
    <n v="0.47"/>
    <x v="2"/>
  </r>
  <r>
    <x v="0"/>
    <x v="2"/>
    <x v="228"/>
    <x v="4"/>
    <x v="18"/>
    <x v="22"/>
    <x v="2"/>
    <n v="52"/>
    <x v="250"/>
    <x v="1947"/>
    <n v="2271.36"/>
    <n v="0.48"/>
    <x v="2"/>
  </r>
  <r>
    <x v="0"/>
    <x v="2"/>
    <x v="228"/>
    <x v="4"/>
    <x v="18"/>
    <x v="22"/>
    <x v="3"/>
    <n v="48"/>
    <x v="188"/>
    <x v="1320"/>
    <n v="1435.1999999999998"/>
    <n v="0.45999999999999996"/>
    <x v="2"/>
  </r>
  <r>
    <x v="0"/>
    <x v="2"/>
    <x v="228"/>
    <x v="4"/>
    <x v="18"/>
    <x v="22"/>
    <x v="4"/>
    <n v="51"/>
    <x v="267"/>
    <x v="1948"/>
    <n v="795.6"/>
    <n v="0.52"/>
    <x v="2"/>
  </r>
  <r>
    <x v="0"/>
    <x v="2"/>
    <x v="228"/>
    <x v="4"/>
    <x v="18"/>
    <x v="22"/>
    <x v="5"/>
    <n v="49"/>
    <x v="252"/>
    <x v="1299"/>
    <n v="1605.24"/>
    <n v="0.42"/>
    <x v="2"/>
  </r>
  <r>
    <x v="0"/>
    <x v="2"/>
    <x v="247"/>
    <x v="4"/>
    <x v="18"/>
    <x v="22"/>
    <x v="0"/>
    <n v="52"/>
    <x v="168"/>
    <x v="1807"/>
    <n v="3095.04"/>
    <n v="0.48"/>
    <x v="2"/>
  </r>
  <r>
    <x v="0"/>
    <x v="2"/>
    <x v="247"/>
    <x v="4"/>
    <x v="18"/>
    <x v="22"/>
    <x v="1"/>
    <n v="59"/>
    <x v="173"/>
    <x v="1949"/>
    <n v="1954.08"/>
    <n v="0.48"/>
    <x v="2"/>
  </r>
  <r>
    <x v="0"/>
    <x v="2"/>
    <x v="247"/>
    <x v="4"/>
    <x v="18"/>
    <x v="22"/>
    <x v="2"/>
    <n v="57"/>
    <x v="211"/>
    <x v="1950"/>
    <n v="2374.0500000000002"/>
    <n v="0.49"/>
    <x v="2"/>
  </r>
  <r>
    <x v="0"/>
    <x v="2"/>
    <x v="247"/>
    <x v="4"/>
    <x v="18"/>
    <x v="22"/>
    <x v="3"/>
    <n v="42"/>
    <x v="195"/>
    <x v="1045"/>
    <n v="1105.4399999999998"/>
    <n v="0.47"/>
    <x v="2"/>
  </r>
  <r>
    <x v="0"/>
    <x v="2"/>
    <x v="247"/>
    <x v="4"/>
    <x v="18"/>
    <x v="22"/>
    <x v="4"/>
    <n v="49"/>
    <x v="191"/>
    <x v="1951"/>
    <n v="874.65"/>
    <n v="0.51"/>
    <x v="2"/>
  </r>
  <r>
    <x v="0"/>
    <x v="2"/>
    <x v="247"/>
    <x v="4"/>
    <x v="18"/>
    <x v="22"/>
    <x v="5"/>
    <n v="64"/>
    <x v="252"/>
    <x v="1952"/>
    <n v="2196.48"/>
    <n v="0.44"/>
    <x v="2"/>
  </r>
  <r>
    <x v="0"/>
    <x v="2"/>
    <x v="278"/>
    <x v="4"/>
    <x v="18"/>
    <x v="22"/>
    <x v="0"/>
    <n v="46"/>
    <x v="35"/>
    <x v="1301"/>
    <n v="2645"/>
    <n v="0.45999999999999996"/>
    <x v="2"/>
  </r>
  <r>
    <x v="0"/>
    <x v="2"/>
    <x v="278"/>
    <x v="4"/>
    <x v="18"/>
    <x v="22"/>
    <x v="1"/>
    <n v="51"/>
    <x v="230"/>
    <x v="1123"/>
    <n v="2249.1"/>
    <n v="0.44999999999999996"/>
    <x v="2"/>
  </r>
  <r>
    <x v="0"/>
    <x v="2"/>
    <x v="278"/>
    <x v="4"/>
    <x v="18"/>
    <x v="22"/>
    <x v="2"/>
    <n v="50"/>
    <x v="246"/>
    <x v="1953"/>
    <n v="2200"/>
    <n v="0.5"/>
    <x v="2"/>
  </r>
  <r>
    <x v="0"/>
    <x v="2"/>
    <x v="278"/>
    <x v="4"/>
    <x v="18"/>
    <x v="22"/>
    <x v="3"/>
    <n v="47"/>
    <x v="173"/>
    <x v="1954"/>
    <n v="1621.5"/>
    <n v="0.5"/>
    <x v="2"/>
  </r>
  <r>
    <x v="0"/>
    <x v="2"/>
    <x v="278"/>
    <x v="4"/>
    <x v="18"/>
    <x v="22"/>
    <x v="4"/>
    <n v="44"/>
    <x v="200"/>
    <x v="1009"/>
    <n v="1164.24"/>
    <n v="0.54"/>
    <x v="2"/>
  </r>
  <r>
    <x v="0"/>
    <x v="2"/>
    <x v="278"/>
    <x v="4"/>
    <x v="18"/>
    <x v="22"/>
    <x v="5"/>
    <n v="56"/>
    <x v="152"/>
    <x v="1955"/>
    <n v="3660.16"/>
    <n v="0.43"/>
    <x v="2"/>
  </r>
  <r>
    <x v="0"/>
    <x v="2"/>
    <x v="308"/>
    <x v="4"/>
    <x v="18"/>
    <x v="22"/>
    <x v="0"/>
    <n v="53"/>
    <x v="148"/>
    <x v="1382"/>
    <n v="5804.03"/>
    <n v="0.47"/>
    <x v="2"/>
  </r>
  <r>
    <x v="0"/>
    <x v="2"/>
    <x v="308"/>
    <x v="4"/>
    <x v="18"/>
    <x v="22"/>
    <x v="1"/>
    <n v="62"/>
    <x v="129"/>
    <x v="977"/>
    <n v="5019.5199999999995"/>
    <n v="0.45999999999999996"/>
    <x v="2"/>
  </r>
  <r>
    <x v="0"/>
    <x v="2"/>
    <x v="308"/>
    <x v="4"/>
    <x v="18"/>
    <x v="22"/>
    <x v="2"/>
    <n v="73"/>
    <x v="49"/>
    <x v="1956"/>
    <n v="6832.8"/>
    <n v="0.48"/>
    <x v="2"/>
  </r>
  <r>
    <x v="0"/>
    <x v="2"/>
    <x v="308"/>
    <x v="4"/>
    <x v="18"/>
    <x v="22"/>
    <x v="3"/>
    <n v="72"/>
    <x v="213"/>
    <x v="1957"/>
    <n v="5009.76"/>
    <n v="0.49"/>
    <x v="2"/>
  </r>
  <r>
    <x v="0"/>
    <x v="2"/>
    <x v="308"/>
    <x v="4"/>
    <x v="18"/>
    <x v="22"/>
    <x v="4"/>
    <n v="81"/>
    <x v="233"/>
    <x v="1223"/>
    <n v="4296.24"/>
    <n v="0.51"/>
    <x v="2"/>
  </r>
  <r>
    <x v="0"/>
    <x v="2"/>
    <x v="308"/>
    <x v="4"/>
    <x v="18"/>
    <x v="22"/>
    <x v="5"/>
    <n v="96"/>
    <x v="131"/>
    <x v="1958"/>
    <n v="6988.8"/>
    <n v="0.4"/>
    <x v="2"/>
  </r>
  <r>
    <x v="0"/>
    <x v="2"/>
    <x v="337"/>
    <x v="4"/>
    <x v="18"/>
    <x v="22"/>
    <x v="0"/>
    <n v="79"/>
    <x v="128"/>
    <x v="1959"/>
    <n v="10072.5"/>
    <n v="0.5"/>
    <x v="2"/>
  </r>
  <r>
    <x v="0"/>
    <x v="2"/>
    <x v="337"/>
    <x v="4"/>
    <x v="18"/>
    <x v="22"/>
    <x v="1"/>
    <n v="81"/>
    <x v="126"/>
    <x v="1960"/>
    <n v="8221.5"/>
    <n v="0.5"/>
    <x v="2"/>
  </r>
  <r>
    <x v="0"/>
    <x v="2"/>
    <x v="337"/>
    <x v="4"/>
    <x v="18"/>
    <x v="22"/>
    <x v="2"/>
    <n v="86"/>
    <x v="131"/>
    <x v="1961"/>
    <n v="7043.4"/>
    <n v="0.44999999999999996"/>
    <x v="2"/>
  </r>
  <r>
    <x v="0"/>
    <x v="2"/>
    <x v="337"/>
    <x v="4"/>
    <x v="18"/>
    <x v="22"/>
    <x v="3"/>
    <n v="82"/>
    <x v="197"/>
    <x v="1962"/>
    <n v="5620.28"/>
    <n v="0.45999999999999996"/>
    <x v="2"/>
  </r>
  <r>
    <x v="0"/>
    <x v="2"/>
    <x v="337"/>
    <x v="4"/>
    <x v="18"/>
    <x v="22"/>
    <x v="4"/>
    <n v="85"/>
    <x v="244"/>
    <x v="1091"/>
    <n v="7573.5000000000009"/>
    <n v="0.55000000000000004"/>
    <x v="2"/>
  </r>
  <r>
    <x v="0"/>
    <x v="2"/>
    <x v="337"/>
    <x v="4"/>
    <x v="18"/>
    <x v="22"/>
    <x v="5"/>
    <n v="96"/>
    <x v="263"/>
    <x v="1963"/>
    <n v="6912"/>
    <n v="0.4"/>
    <x v="2"/>
  </r>
  <r>
    <x v="0"/>
    <x v="2"/>
    <x v="369"/>
    <x v="4"/>
    <x v="18"/>
    <x v="22"/>
    <x v="0"/>
    <n v="83"/>
    <x v="142"/>
    <x v="1964"/>
    <n v="8964"/>
    <n v="0.44999999999999996"/>
    <x v="2"/>
  </r>
  <r>
    <x v="0"/>
    <x v="2"/>
    <x v="369"/>
    <x v="4"/>
    <x v="18"/>
    <x v="22"/>
    <x v="1"/>
    <n v="76"/>
    <x v="158"/>
    <x v="1965"/>
    <n v="7368.96"/>
    <n v="0.48"/>
    <x v="2"/>
  </r>
  <r>
    <x v="0"/>
    <x v="2"/>
    <x v="369"/>
    <x v="4"/>
    <x v="18"/>
    <x v="22"/>
    <x v="2"/>
    <n v="69"/>
    <x v="133"/>
    <x v="1966"/>
    <n v="6259.6799999999994"/>
    <n v="0.48"/>
    <x v="2"/>
  </r>
  <r>
    <x v="0"/>
    <x v="2"/>
    <x v="369"/>
    <x v="4"/>
    <x v="18"/>
    <x v="22"/>
    <x v="3"/>
    <n v="66"/>
    <x v="215"/>
    <x v="1967"/>
    <n v="3589.74"/>
    <n v="0.49"/>
    <x v="2"/>
  </r>
  <r>
    <x v="0"/>
    <x v="2"/>
    <x v="369"/>
    <x v="4"/>
    <x v="18"/>
    <x v="22"/>
    <x v="4"/>
    <n v="64"/>
    <x v="162"/>
    <x v="1968"/>
    <n v="3459.84"/>
    <n v="0.51"/>
    <x v="2"/>
  </r>
  <r>
    <x v="0"/>
    <x v="2"/>
    <x v="369"/>
    <x v="4"/>
    <x v="18"/>
    <x v="22"/>
    <x v="5"/>
    <n v="73"/>
    <x v="41"/>
    <x v="1969"/>
    <n v="2299.5"/>
    <n v="0.42"/>
    <x v="2"/>
  </r>
  <r>
    <x v="0"/>
    <x v="2"/>
    <x v="401"/>
    <x v="4"/>
    <x v="18"/>
    <x v="22"/>
    <x v="0"/>
    <n v="46"/>
    <x v="161"/>
    <x v="939"/>
    <n v="2599"/>
    <n v="0.5"/>
    <x v="2"/>
  </r>
  <r>
    <x v="0"/>
    <x v="2"/>
    <x v="401"/>
    <x v="4"/>
    <x v="18"/>
    <x v="22"/>
    <x v="1"/>
    <n v="52"/>
    <x v="161"/>
    <x v="1970"/>
    <n v="2702.9599999999996"/>
    <n v="0.45999999999999996"/>
    <x v="2"/>
  </r>
  <r>
    <x v="0"/>
    <x v="2"/>
    <x v="401"/>
    <x v="4"/>
    <x v="18"/>
    <x v="22"/>
    <x v="2"/>
    <n v="47"/>
    <x v="188"/>
    <x v="1971"/>
    <n v="1435.85"/>
    <n v="0.47"/>
    <x v="2"/>
  </r>
  <r>
    <x v="0"/>
    <x v="2"/>
    <x v="401"/>
    <x v="4"/>
    <x v="18"/>
    <x v="22"/>
    <x v="3"/>
    <n v="45"/>
    <x v="190"/>
    <x v="1972"/>
    <n v="1190.7"/>
    <n v="0.49"/>
    <x v="2"/>
  </r>
  <r>
    <x v="0"/>
    <x v="2"/>
    <x v="401"/>
    <x v="4"/>
    <x v="18"/>
    <x v="22"/>
    <x v="4"/>
    <n v="58"/>
    <x v="195"/>
    <x v="1973"/>
    <n v="1624"/>
    <n v="0.5"/>
    <x v="2"/>
  </r>
  <r>
    <x v="0"/>
    <x v="2"/>
    <x v="401"/>
    <x v="4"/>
    <x v="18"/>
    <x v="22"/>
    <x v="5"/>
    <n v="42"/>
    <x v="227"/>
    <x v="1454"/>
    <n v="1264.2"/>
    <n v="0.43"/>
    <x v="2"/>
  </r>
  <r>
    <x v="0"/>
    <x v="2"/>
    <x v="430"/>
    <x v="4"/>
    <x v="18"/>
    <x v="22"/>
    <x v="0"/>
    <n v="38"/>
    <x v="240"/>
    <x v="1974"/>
    <n v="1744.1999999999998"/>
    <n v="0.44999999999999996"/>
    <x v="2"/>
  </r>
  <r>
    <x v="0"/>
    <x v="2"/>
    <x v="430"/>
    <x v="4"/>
    <x v="18"/>
    <x v="22"/>
    <x v="1"/>
    <n v="51"/>
    <x v="213"/>
    <x v="1975"/>
    <n v="3548.58"/>
    <n v="0.49"/>
    <x v="2"/>
  </r>
  <r>
    <x v="0"/>
    <x v="2"/>
    <x v="430"/>
    <x v="4"/>
    <x v="18"/>
    <x v="22"/>
    <x v="2"/>
    <n v="46"/>
    <x v="60"/>
    <x v="1819"/>
    <n v="2010.1999999999998"/>
    <n v="0.45999999999999996"/>
    <x v="2"/>
  </r>
  <r>
    <x v="0"/>
    <x v="2"/>
    <x v="430"/>
    <x v="4"/>
    <x v="18"/>
    <x v="22"/>
    <x v="3"/>
    <n v="41"/>
    <x v="230"/>
    <x v="1450"/>
    <n v="1968.82"/>
    <n v="0.49"/>
    <x v="2"/>
  </r>
  <r>
    <x v="0"/>
    <x v="2"/>
    <x v="430"/>
    <x v="4"/>
    <x v="18"/>
    <x v="22"/>
    <x v="4"/>
    <n v="53"/>
    <x v="237"/>
    <x v="1976"/>
    <n v="2489.94"/>
    <n v="0.54"/>
    <x v="2"/>
  </r>
  <r>
    <x v="0"/>
    <x v="2"/>
    <x v="430"/>
    <x v="4"/>
    <x v="18"/>
    <x v="22"/>
    <x v="5"/>
    <n v="59"/>
    <x v="240"/>
    <x v="1977"/>
    <n v="2647.92"/>
    <n v="0.44"/>
    <x v="2"/>
  </r>
  <r>
    <x v="0"/>
    <x v="2"/>
    <x v="461"/>
    <x v="4"/>
    <x v="18"/>
    <x v="22"/>
    <x v="0"/>
    <n v="42"/>
    <x v="155"/>
    <x v="1313"/>
    <n v="3059.7"/>
    <n v="0.47"/>
    <x v="2"/>
  </r>
  <r>
    <x v="0"/>
    <x v="2"/>
    <x v="461"/>
    <x v="4"/>
    <x v="18"/>
    <x v="22"/>
    <x v="1"/>
    <n v="47"/>
    <x v="138"/>
    <x v="953"/>
    <n v="3892.0699999999997"/>
    <n v="0.49"/>
    <x v="2"/>
  </r>
  <r>
    <x v="0"/>
    <x v="2"/>
    <x v="461"/>
    <x v="4"/>
    <x v="18"/>
    <x v="22"/>
    <x v="2"/>
    <n v="43"/>
    <x v="216"/>
    <x v="1468"/>
    <n v="2848.3199999999997"/>
    <n v="0.48"/>
    <x v="2"/>
  </r>
  <r>
    <x v="0"/>
    <x v="2"/>
    <x v="461"/>
    <x v="4"/>
    <x v="18"/>
    <x v="22"/>
    <x v="3"/>
    <n v="52"/>
    <x v="161"/>
    <x v="1970"/>
    <n v="2820.48"/>
    <n v="0.48"/>
    <x v="2"/>
  </r>
  <r>
    <x v="0"/>
    <x v="2"/>
    <x v="461"/>
    <x v="4"/>
    <x v="18"/>
    <x v="22"/>
    <x v="4"/>
    <n v="73"/>
    <x v="215"/>
    <x v="1978"/>
    <n v="4456.6500000000005"/>
    <n v="0.55000000000000004"/>
    <x v="2"/>
  </r>
  <r>
    <x v="0"/>
    <x v="2"/>
    <x v="461"/>
    <x v="4"/>
    <x v="18"/>
    <x v="22"/>
    <x v="5"/>
    <n v="74"/>
    <x v="197"/>
    <x v="1979"/>
    <n v="4410.4000000000005"/>
    <n v="0.4"/>
    <x v="2"/>
  </r>
  <r>
    <x v="0"/>
    <x v="2"/>
    <x v="490"/>
    <x v="4"/>
    <x v="18"/>
    <x v="22"/>
    <x v="0"/>
    <n v="60"/>
    <x v="37"/>
    <x v="751"/>
    <n v="6345"/>
    <n v="0.47"/>
    <x v="2"/>
  </r>
  <r>
    <x v="0"/>
    <x v="2"/>
    <x v="490"/>
    <x v="4"/>
    <x v="18"/>
    <x v="22"/>
    <x v="1"/>
    <n v="74"/>
    <x v="37"/>
    <x v="1980"/>
    <n v="7492.4999999999991"/>
    <n v="0.44999999999999996"/>
    <x v="2"/>
  </r>
  <r>
    <x v="2"/>
    <x v="2"/>
    <x v="490"/>
    <x v="4"/>
    <x v="18"/>
    <x v="22"/>
    <x v="2"/>
    <n v="64"/>
    <x v="125"/>
    <x v="1981"/>
    <n v="4730.88"/>
    <n v="0.48"/>
    <x v="2"/>
  </r>
  <r>
    <x v="2"/>
    <x v="2"/>
    <x v="490"/>
    <x v="4"/>
    <x v="18"/>
    <x v="22"/>
    <x v="3"/>
    <n v="67"/>
    <x v="160"/>
    <x v="1982"/>
    <n v="5360"/>
    <n v="0.5"/>
    <x v="2"/>
  </r>
  <r>
    <x v="2"/>
    <x v="2"/>
    <x v="490"/>
    <x v="4"/>
    <x v="18"/>
    <x v="22"/>
    <x v="4"/>
    <n v="72"/>
    <x v="247"/>
    <x v="1983"/>
    <n v="4883.76"/>
    <n v="0.51"/>
    <x v="2"/>
  </r>
  <r>
    <x v="2"/>
    <x v="2"/>
    <x v="490"/>
    <x v="4"/>
    <x v="18"/>
    <x v="22"/>
    <x v="5"/>
    <n v="82"/>
    <x v="42"/>
    <x v="1984"/>
    <n v="5289"/>
    <n v="0.43"/>
    <x v="2"/>
  </r>
  <r>
    <x v="2"/>
    <x v="0"/>
    <x v="183"/>
    <x v="4"/>
    <x v="18"/>
    <x v="22"/>
    <x v="0"/>
    <n v="34"/>
    <x v="126"/>
    <x v="802"/>
    <n v="4210.22"/>
    <n v="0.61"/>
    <x v="2"/>
  </r>
  <r>
    <x v="2"/>
    <x v="0"/>
    <x v="183"/>
    <x v="4"/>
    <x v="18"/>
    <x v="22"/>
    <x v="1"/>
    <n v="34"/>
    <x v="125"/>
    <x v="1078"/>
    <n v="2670.36"/>
    <n v="0.51"/>
    <x v="2"/>
  </r>
  <r>
    <x v="2"/>
    <x v="0"/>
    <x v="183"/>
    <x v="4"/>
    <x v="18"/>
    <x v="22"/>
    <x v="2"/>
    <n v="23"/>
    <x v="197"/>
    <x v="1985"/>
    <n v="1370.8000000000002"/>
    <n v="0.4"/>
    <x v="2"/>
  </r>
  <r>
    <x v="2"/>
    <x v="0"/>
    <x v="183"/>
    <x v="4"/>
    <x v="18"/>
    <x v="22"/>
    <x v="3"/>
    <n v="29"/>
    <x v="210"/>
    <x v="1986"/>
    <n v="1682"/>
    <n v="0.5"/>
    <x v="2"/>
  </r>
  <r>
    <x v="2"/>
    <x v="0"/>
    <x v="183"/>
    <x v="4"/>
    <x v="18"/>
    <x v="22"/>
    <x v="4"/>
    <n v="43"/>
    <x v="185"/>
    <x v="1470"/>
    <n v="2727.92"/>
    <n v="0.52"/>
    <x v="2"/>
  </r>
  <r>
    <x v="2"/>
    <x v="0"/>
    <x v="183"/>
    <x v="4"/>
    <x v="18"/>
    <x v="22"/>
    <x v="5"/>
    <n v="33"/>
    <x v="216"/>
    <x v="1616"/>
    <n v="3096.7200000000003"/>
    <n v="0.68"/>
    <x v="2"/>
  </r>
  <r>
    <x v="2"/>
    <x v="0"/>
    <x v="212"/>
    <x v="4"/>
    <x v="18"/>
    <x v="22"/>
    <x v="0"/>
    <n v="34"/>
    <x v="40"/>
    <x v="1987"/>
    <n v="4284"/>
    <n v="0.63"/>
    <x v="2"/>
  </r>
  <r>
    <x v="2"/>
    <x v="0"/>
    <x v="212"/>
    <x v="4"/>
    <x v="18"/>
    <x v="22"/>
    <x v="1"/>
    <n v="33"/>
    <x v="236"/>
    <x v="1988"/>
    <n v="2007.72"/>
    <n v="0.52"/>
    <x v="2"/>
  </r>
  <r>
    <x v="2"/>
    <x v="0"/>
    <x v="212"/>
    <x v="4"/>
    <x v="18"/>
    <x v="22"/>
    <x v="2"/>
    <n v="23"/>
    <x v="42"/>
    <x v="1049"/>
    <n v="1483.5"/>
    <n v="0.43"/>
    <x v="2"/>
  </r>
  <r>
    <x v="2"/>
    <x v="0"/>
    <x v="212"/>
    <x v="3"/>
    <x v="19"/>
    <x v="23"/>
    <x v="3"/>
    <n v="28"/>
    <x v="245"/>
    <x v="1989"/>
    <n v="1495.48"/>
    <n v="0.49"/>
    <x v="2"/>
  </r>
  <r>
    <x v="2"/>
    <x v="0"/>
    <x v="212"/>
    <x v="3"/>
    <x v="19"/>
    <x v="23"/>
    <x v="4"/>
    <n v="41"/>
    <x v="214"/>
    <x v="1469"/>
    <n v="2841.2999999999997"/>
    <n v="0.54999999999999993"/>
    <x v="2"/>
  </r>
  <r>
    <x v="2"/>
    <x v="0"/>
    <x v="212"/>
    <x v="3"/>
    <x v="19"/>
    <x v="23"/>
    <x v="5"/>
    <n v="33"/>
    <x v="216"/>
    <x v="1616"/>
    <n v="3051.1800000000003"/>
    <n v="0.67"/>
    <x v="2"/>
  </r>
  <r>
    <x v="2"/>
    <x v="0"/>
    <x v="220"/>
    <x v="3"/>
    <x v="19"/>
    <x v="23"/>
    <x v="0"/>
    <n v="34"/>
    <x v="97"/>
    <x v="1990"/>
    <n v="4479.84"/>
    <n v="0.61"/>
    <x v="2"/>
  </r>
  <r>
    <x v="2"/>
    <x v="0"/>
    <x v="220"/>
    <x v="3"/>
    <x v="19"/>
    <x v="23"/>
    <x v="1"/>
    <n v="32"/>
    <x v="214"/>
    <x v="1012"/>
    <n v="2177.2800000000002"/>
    <n v="0.54"/>
    <x v="2"/>
  </r>
  <r>
    <x v="2"/>
    <x v="0"/>
    <x v="220"/>
    <x v="3"/>
    <x v="19"/>
    <x v="23"/>
    <x v="2"/>
    <n v="25"/>
    <x v="168"/>
    <x v="1991"/>
    <n v="1240"/>
    <n v="0.4"/>
    <x v="2"/>
  </r>
  <r>
    <x v="2"/>
    <x v="0"/>
    <x v="220"/>
    <x v="3"/>
    <x v="19"/>
    <x v="23"/>
    <x v="3"/>
    <n v="29"/>
    <x v="250"/>
    <x v="1938"/>
    <n v="1266.72"/>
    <n v="0.48"/>
    <x v="2"/>
  </r>
  <r>
    <x v="2"/>
    <x v="0"/>
    <x v="220"/>
    <x v="3"/>
    <x v="19"/>
    <x v="23"/>
    <x v="4"/>
    <n v="43"/>
    <x v="198"/>
    <x v="1992"/>
    <n v="2101.84"/>
    <n v="0.52"/>
    <x v="2"/>
  </r>
  <r>
    <x v="2"/>
    <x v="0"/>
    <x v="220"/>
    <x v="3"/>
    <x v="19"/>
    <x v="23"/>
    <x v="5"/>
    <n v="33"/>
    <x v="231"/>
    <x v="1770"/>
    <n v="3256.11"/>
    <n v="0.69000000000000006"/>
    <x v="2"/>
  </r>
  <r>
    <x v="2"/>
    <x v="0"/>
    <x v="239"/>
    <x v="3"/>
    <x v="19"/>
    <x v="23"/>
    <x v="0"/>
    <n v="32"/>
    <x v="141"/>
    <x v="1993"/>
    <n v="3475.2"/>
    <n v="0.6"/>
    <x v="2"/>
  </r>
  <r>
    <x v="2"/>
    <x v="0"/>
    <x v="239"/>
    <x v="3"/>
    <x v="19"/>
    <x v="23"/>
    <x v="1"/>
    <n v="38"/>
    <x v="215"/>
    <x v="1247"/>
    <n v="2235.54"/>
    <n v="0.53"/>
    <x v="2"/>
  </r>
  <r>
    <x v="2"/>
    <x v="0"/>
    <x v="239"/>
    <x v="3"/>
    <x v="19"/>
    <x v="23"/>
    <x v="2"/>
    <n v="27"/>
    <x v="192"/>
    <x v="1994"/>
    <n v="1530.8999999999999"/>
    <n v="0.42"/>
    <x v="2"/>
  </r>
  <r>
    <x v="2"/>
    <x v="0"/>
    <x v="239"/>
    <x v="3"/>
    <x v="19"/>
    <x v="23"/>
    <x v="3"/>
    <n v="32"/>
    <x v="245"/>
    <x v="1995"/>
    <n v="1604.4799999999998"/>
    <n v="0.45999999999999996"/>
    <x v="2"/>
  </r>
  <r>
    <x v="2"/>
    <x v="0"/>
    <x v="239"/>
    <x v="3"/>
    <x v="19"/>
    <x v="23"/>
    <x v="4"/>
    <n v="45"/>
    <x v="196"/>
    <x v="1996"/>
    <n v="2700"/>
    <n v="0.5"/>
    <x v="2"/>
  </r>
  <r>
    <x v="2"/>
    <x v="0"/>
    <x v="239"/>
    <x v="3"/>
    <x v="19"/>
    <x v="23"/>
    <x v="5"/>
    <n v="37"/>
    <x v="152"/>
    <x v="1997"/>
    <n v="3880.5600000000004"/>
    <n v="0.69000000000000006"/>
    <x v="2"/>
  </r>
  <r>
    <x v="2"/>
    <x v="0"/>
    <x v="268"/>
    <x v="3"/>
    <x v="19"/>
    <x v="23"/>
    <x v="0"/>
    <n v="48"/>
    <x v="273"/>
    <x v="741"/>
    <n v="6060.96"/>
    <n v="0.61"/>
    <x v="2"/>
  </r>
  <r>
    <x v="2"/>
    <x v="0"/>
    <x v="268"/>
    <x v="3"/>
    <x v="19"/>
    <x v="23"/>
    <x v="1"/>
    <n v="47"/>
    <x v="42"/>
    <x v="871"/>
    <n v="3877.4999999999995"/>
    <n v="0.54999999999999993"/>
    <x v="2"/>
  </r>
  <r>
    <x v="2"/>
    <x v="0"/>
    <x v="268"/>
    <x v="3"/>
    <x v="19"/>
    <x v="23"/>
    <x v="2"/>
    <n v="44"/>
    <x v="247"/>
    <x v="1998"/>
    <n v="2340.8000000000002"/>
    <n v="0.4"/>
    <x v="2"/>
  </r>
  <r>
    <x v="2"/>
    <x v="0"/>
    <x v="268"/>
    <x v="3"/>
    <x v="19"/>
    <x v="23"/>
    <x v="3"/>
    <n v="42"/>
    <x v="214"/>
    <x v="1442"/>
    <n v="2646"/>
    <n v="0.5"/>
    <x v="2"/>
  </r>
  <r>
    <x v="2"/>
    <x v="0"/>
    <x v="268"/>
    <x v="3"/>
    <x v="19"/>
    <x v="23"/>
    <x v="4"/>
    <n v="52"/>
    <x v="168"/>
    <x v="1807"/>
    <n v="3417.44"/>
    <n v="0.53"/>
    <x v="2"/>
  </r>
  <r>
    <x v="2"/>
    <x v="0"/>
    <x v="268"/>
    <x v="3"/>
    <x v="19"/>
    <x v="23"/>
    <x v="5"/>
    <n v="55"/>
    <x v="42"/>
    <x v="1289"/>
    <n v="5775.0000000000009"/>
    <n v="0.70000000000000007"/>
    <x v="2"/>
  </r>
  <r>
    <x v="2"/>
    <x v="0"/>
    <x v="301"/>
    <x v="3"/>
    <x v="19"/>
    <x v="23"/>
    <x v="0"/>
    <n v="52"/>
    <x v="92"/>
    <x v="1999"/>
    <n v="6641.44"/>
    <n v="0.62"/>
    <x v="2"/>
  </r>
  <r>
    <x v="2"/>
    <x v="0"/>
    <x v="301"/>
    <x v="3"/>
    <x v="19"/>
    <x v="23"/>
    <x v="1"/>
    <n v="46"/>
    <x v="212"/>
    <x v="1308"/>
    <n v="4148.2800000000007"/>
    <n v="0.54"/>
    <x v="2"/>
  </r>
  <r>
    <x v="2"/>
    <x v="0"/>
    <x v="301"/>
    <x v="3"/>
    <x v="19"/>
    <x v="23"/>
    <x v="2"/>
    <n v="41"/>
    <x v="216"/>
    <x v="1307"/>
    <n v="2489.52"/>
    <n v="0.44"/>
    <x v="2"/>
  </r>
  <r>
    <x v="2"/>
    <x v="0"/>
    <x v="301"/>
    <x v="3"/>
    <x v="19"/>
    <x v="23"/>
    <x v="3"/>
    <n v="43"/>
    <x v="174"/>
    <x v="2000"/>
    <n v="3261.12"/>
    <n v="0.48"/>
    <x v="2"/>
  </r>
  <r>
    <x v="2"/>
    <x v="0"/>
    <x v="301"/>
    <x v="3"/>
    <x v="19"/>
    <x v="23"/>
    <x v="4"/>
    <n v="57"/>
    <x v="152"/>
    <x v="2001"/>
    <n v="4765.2"/>
    <n v="0.54999999999999993"/>
    <x v="2"/>
  </r>
  <r>
    <x v="2"/>
    <x v="0"/>
    <x v="301"/>
    <x v="3"/>
    <x v="19"/>
    <x v="23"/>
    <x v="5"/>
    <n v="60"/>
    <x v="138"/>
    <x v="2002"/>
    <n v="6591"/>
    <n v="0.65"/>
    <x v="2"/>
  </r>
  <r>
    <x v="2"/>
    <x v="0"/>
    <x v="329"/>
    <x v="3"/>
    <x v="19"/>
    <x v="23"/>
    <x v="0"/>
    <n v="57"/>
    <x v="37"/>
    <x v="1380"/>
    <n v="7695"/>
    <n v="0.6"/>
    <x v="2"/>
  </r>
  <r>
    <x v="2"/>
    <x v="0"/>
    <x v="329"/>
    <x v="3"/>
    <x v="19"/>
    <x v="23"/>
    <x v="1"/>
    <n v="53"/>
    <x v="133"/>
    <x v="2003"/>
    <n v="5108.67"/>
    <n v="0.51"/>
    <x v="2"/>
  </r>
  <r>
    <x v="2"/>
    <x v="0"/>
    <x v="329"/>
    <x v="3"/>
    <x v="19"/>
    <x v="23"/>
    <x v="2"/>
    <n v="46"/>
    <x v="217"/>
    <x v="2004"/>
    <n v="3581.0999999999995"/>
    <n v="0.44999999999999996"/>
    <x v="2"/>
  </r>
  <r>
    <x v="2"/>
    <x v="0"/>
    <x v="329"/>
    <x v="3"/>
    <x v="19"/>
    <x v="23"/>
    <x v="3"/>
    <n v="47"/>
    <x v="174"/>
    <x v="2005"/>
    <n v="3341.7"/>
    <n v="0.44999999999999996"/>
    <x v="2"/>
  </r>
  <r>
    <x v="2"/>
    <x v="0"/>
    <x v="329"/>
    <x v="3"/>
    <x v="19"/>
    <x v="23"/>
    <x v="4"/>
    <n v="54"/>
    <x v="231"/>
    <x v="2006"/>
    <n v="3938.2200000000003"/>
    <n v="0.51"/>
    <x v="2"/>
  </r>
  <r>
    <x v="2"/>
    <x v="0"/>
    <x v="329"/>
    <x v="3"/>
    <x v="19"/>
    <x v="23"/>
    <x v="5"/>
    <n v="62"/>
    <x v="124"/>
    <x v="1218"/>
    <n v="8983.8000000000011"/>
    <n v="0.69000000000000006"/>
    <x v="2"/>
  </r>
  <r>
    <x v="2"/>
    <x v="0"/>
    <x v="361"/>
    <x v="3"/>
    <x v="19"/>
    <x v="23"/>
    <x v="0"/>
    <n v="55"/>
    <x v="121"/>
    <x v="2007"/>
    <n v="9257.6"/>
    <n v="0.64"/>
    <x v="2"/>
  </r>
  <r>
    <x v="2"/>
    <x v="0"/>
    <x v="361"/>
    <x v="3"/>
    <x v="19"/>
    <x v="23"/>
    <x v="1"/>
    <n v="50"/>
    <x v="49"/>
    <x v="1361"/>
    <n v="4875"/>
    <n v="0.5"/>
    <x v="2"/>
  </r>
  <r>
    <x v="2"/>
    <x v="0"/>
    <x v="361"/>
    <x v="3"/>
    <x v="19"/>
    <x v="23"/>
    <x v="2"/>
    <n v="42"/>
    <x v="179"/>
    <x v="1236"/>
    <n v="2540.16"/>
    <n v="0.42"/>
    <x v="2"/>
  </r>
  <r>
    <x v="2"/>
    <x v="0"/>
    <x v="361"/>
    <x v="3"/>
    <x v="19"/>
    <x v="23"/>
    <x v="3"/>
    <n v="34"/>
    <x v="213"/>
    <x v="2008"/>
    <n v="2172.6"/>
    <n v="0.44999999999999996"/>
    <x v="2"/>
  </r>
  <r>
    <x v="2"/>
    <x v="0"/>
    <x v="361"/>
    <x v="3"/>
    <x v="19"/>
    <x v="23"/>
    <x v="4"/>
    <n v="42"/>
    <x v="192"/>
    <x v="1230"/>
    <n v="3005.1000000000004"/>
    <n v="0.53"/>
    <x v="2"/>
  </r>
  <r>
    <x v="2"/>
    <x v="0"/>
    <x v="361"/>
    <x v="3"/>
    <x v="19"/>
    <x v="23"/>
    <x v="5"/>
    <n v="45"/>
    <x v="129"/>
    <x v="1830"/>
    <n v="5385.6"/>
    <n v="0.68"/>
    <x v="2"/>
  </r>
  <r>
    <x v="2"/>
    <x v="0"/>
    <x v="391"/>
    <x v="3"/>
    <x v="19"/>
    <x v="23"/>
    <x v="0"/>
    <n v="42"/>
    <x v="136"/>
    <x v="853"/>
    <n v="6138.72"/>
    <n v="0.63"/>
    <x v="2"/>
  </r>
  <r>
    <x v="2"/>
    <x v="0"/>
    <x v="391"/>
    <x v="3"/>
    <x v="19"/>
    <x v="23"/>
    <x v="1"/>
    <n v="37"/>
    <x v="132"/>
    <x v="811"/>
    <n v="3283.38"/>
    <n v="0.51"/>
    <x v="2"/>
  </r>
  <r>
    <x v="2"/>
    <x v="0"/>
    <x v="391"/>
    <x v="3"/>
    <x v="19"/>
    <x v="23"/>
    <x v="2"/>
    <n v="34"/>
    <x v="57"/>
    <x v="2009"/>
    <n v="2070.6"/>
    <n v="0.42"/>
    <x v="2"/>
  </r>
  <r>
    <x v="2"/>
    <x v="0"/>
    <x v="391"/>
    <x v="3"/>
    <x v="19"/>
    <x v="23"/>
    <x v="3"/>
    <n v="34"/>
    <x v="164"/>
    <x v="1061"/>
    <n v="1820.6999999999998"/>
    <n v="0.44999999999999996"/>
    <x v="2"/>
  </r>
  <r>
    <x v="2"/>
    <x v="0"/>
    <x v="391"/>
    <x v="3"/>
    <x v="19"/>
    <x v="23"/>
    <x v="4"/>
    <n v="41"/>
    <x v="209"/>
    <x v="1186"/>
    <n v="2624"/>
    <n v="0.5"/>
    <x v="2"/>
  </r>
  <r>
    <x v="2"/>
    <x v="0"/>
    <x v="391"/>
    <x v="3"/>
    <x v="19"/>
    <x v="23"/>
    <x v="5"/>
    <n v="48"/>
    <x v="217"/>
    <x v="2010"/>
    <n v="5397.6"/>
    <n v="0.65"/>
    <x v="2"/>
  </r>
  <r>
    <x v="2"/>
    <x v="0"/>
    <x v="423"/>
    <x v="3"/>
    <x v="19"/>
    <x v="23"/>
    <x v="0"/>
    <n v="49"/>
    <x v="37"/>
    <x v="982"/>
    <n v="6725.25"/>
    <n v="0.61"/>
    <x v="2"/>
  </r>
  <r>
    <x v="2"/>
    <x v="0"/>
    <x v="423"/>
    <x v="3"/>
    <x v="19"/>
    <x v="23"/>
    <x v="1"/>
    <n v="37"/>
    <x v="212"/>
    <x v="2011"/>
    <n v="3151.29"/>
    <n v="0.51"/>
    <x v="2"/>
  </r>
  <r>
    <x v="2"/>
    <x v="0"/>
    <x v="423"/>
    <x v="3"/>
    <x v="19"/>
    <x v="23"/>
    <x v="2"/>
    <n v="37"/>
    <x v="248"/>
    <x v="1103"/>
    <n v="2047.9499999999998"/>
    <n v="0.44999999999999996"/>
    <x v="2"/>
  </r>
  <r>
    <x v="2"/>
    <x v="0"/>
    <x v="423"/>
    <x v="3"/>
    <x v="19"/>
    <x v="23"/>
    <x v="3"/>
    <n v="38"/>
    <x v="210"/>
    <x v="1942"/>
    <n v="2204"/>
    <n v="0.5"/>
    <x v="2"/>
  </r>
  <r>
    <x v="2"/>
    <x v="0"/>
    <x v="423"/>
    <x v="3"/>
    <x v="19"/>
    <x v="23"/>
    <x v="4"/>
    <n v="48"/>
    <x v="205"/>
    <x v="1251"/>
    <n v="2956.7999999999997"/>
    <n v="0.54999999999999993"/>
    <x v="2"/>
  </r>
  <r>
    <x v="2"/>
    <x v="0"/>
    <x v="423"/>
    <x v="3"/>
    <x v="19"/>
    <x v="23"/>
    <x v="5"/>
    <n v="52"/>
    <x v="251"/>
    <x v="2012"/>
    <n v="4986.8"/>
    <n v="0.70000000000000007"/>
    <x v="2"/>
  </r>
  <r>
    <x v="2"/>
    <x v="0"/>
    <x v="453"/>
    <x v="3"/>
    <x v="19"/>
    <x v="23"/>
    <x v="0"/>
    <n v="49"/>
    <x v="130"/>
    <x v="870"/>
    <n v="6050.52"/>
    <n v="0.63"/>
    <x v="2"/>
  </r>
  <r>
    <x v="2"/>
    <x v="0"/>
    <x v="453"/>
    <x v="3"/>
    <x v="19"/>
    <x v="23"/>
    <x v="1"/>
    <n v="42"/>
    <x v="57"/>
    <x v="2013"/>
    <n v="3349.4999999999995"/>
    <n v="0.54999999999999993"/>
    <x v="2"/>
  </r>
  <r>
    <x v="2"/>
    <x v="0"/>
    <x v="453"/>
    <x v="3"/>
    <x v="19"/>
    <x v="23"/>
    <x v="2"/>
    <n v="43"/>
    <x v="196"/>
    <x v="2014"/>
    <n v="2321.9999999999995"/>
    <n v="0.44999999999999996"/>
    <x v="2"/>
  </r>
  <r>
    <x v="2"/>
    <x v="0"/>
    <x v="453"/>
    <x v="3"/>
    <x v="19"/>
    <x v="23"/>
    <x v="3"/>
    <n v="41"/>
    <x v="216"/>
    <x v="1307"/>
    <n v="2772.42"/>
    <n v="0.49"/>
    <x v="2"/>
  </r>
  <r>
    <x v="2"/>
    <x v="0"/>
    <x v="453"/>
    <x v="3"/>
    <x v="19"/>
    <x v="23"/>
    <x v="4"/>
    <n v="59"/>
    <x v="214"/>
    <x v="2015"/>
    <n v="4088.6999999999994"/>
    <n v="0.54999999999999993"/>
    <x v="2"/>
  </r>
  <r>
    <x v="2"/>
    <x v="0"/>
    <x v="453"/>
    <x v="3"/>
    <x v="19"/>
    <x v="23"/>
    <x v="5"/>
    <n v="59"/>
    <x v="138"/>
    <x v="1560"/>
    <n v="6879.9900000000007"/>
    <n v="0.69000000000000006"/>
    <x v="2"/>
  </r>
  <r>
    <x v="2"/>
    <x v="0"/>
    <x v="482"/>
    <x v="3"/>
    <x v="19"/>
    <x v="23"/>
    <x v="0"/>
    <n v="55"/>
    <x v="128"/>
    <x v="2016"/>
    <n v="8555.25"/>
    <n v="0.61"/>
    <x v="2"/>
  </r>
  <r>
    <x v="2"/>
    <x v="0"/>
    <x v="482"/>
    <x v="3"/>
    <x v="19"/>
    <x v="23"/>
    <x v="1"/>
    <n v="46"/>
    <x v="129"/>
    <x v="971"/>
    <n v="4290.88"/>
    <n v="0.53"/>
    <x v="2"/>
  </r>
  <r>
    <x v="0"/>
    <x v="0"/>
    <x v="482"/>
    <x v="3"/>
    <x v="19"/>
    <x v="23"/>
    <x v="2"/>
    <n v="48"/>
    <x v="137"/>
    <x v="2017"/>
    <n v="3628.7999999999997"/>
    <n v="0.44999999999999996"/>
    <x v="2"/>
  </r>
  <r>
    <x v="0"/>
    <x v="0"/>
    <x v="482"/>
    <x v="3"/>
    <x v="19"/>
    <x v="23"/>
    <x v="3"/>
    <n v="48"/>
    <x v="216"/>
    <x v="2018"/>
    <n v="3179.52"/>
    <n v="0.48"/>
    <x v="2"/>
  </r>
  <r>
    <x v="0"/>
    <x v="0"/>
    <x v="482"/>
    <x v="3"/>
    <x v="19"/>
    <x v="23"/>
    <x v="4"/>
    <n v="55"/>
    <x v="231"/>
    <x v="2019"/>
    <n v="4089.8"/>
    <n v="0.52"/>
    <x v="2"/>
  </r>
  <r>
    <x v="0"/>
    <x v="0"/>
    <x v="482"/>
    <x v="3"/>
    <x v="19"/>
    <x v="23"/>
    <x v="5"/>
    <n v="59"/>
    <x v="134"/>
    <x v="1743"/>
    <n v="6251.05"/>
    <n v="0.65"/>
    <x v="2"/>
  </r>
  <r>
    <x v="0"/>
    <x v="0"/>
    <x v="182"/>
    <x v="3"/>
    <x v="19"/>
    <x v="23"/>
    <x v="0"/>
    <n v="27"/>
    <x v="163"/>
    <x v="1297"/>
    <n v="2106"/>
    <n v="0.5"/>
    <x v="2"/>
  </r>
  <r>
    <x v="0"/>
    <x v="0"/>
    <x v="182"/>
    <x v="3"/>
    <x v="19"/>
    <x v="23"/>
    <x v="1"/>
    <n v="29"/>
    <x v="248"/>
    <x v="2020"/>
    <n v="1676.49"/>
    <n v="0.47"/>
    <x v="2"/>
  </r>
  <r>
    <x v="0"/>
    <x v="0"/>
    <x v="182"/>
    <x v="3"/>
    <x v="19"/>
    <x v="23"/>
    <x v="2"/>
    <n v="19"/>
    <x v="248"/>
    <x v="2021"/>
    <n v="1051.6499999999999"/>
    <n v="0.44999999999999996"/>
    <x v="2"/>
  </r>
  <r>
    <x v="0"/>
    <x v="0"/>
    <x v="182"/>
    <x v="3"/>
    <x v="19"/>
    <x v="23"/>
    <x v="3"/>
    <n v="24"/>
    <x v="169"/>
    <x v="1041"/>
    <n v="960.96"/>
    <n v="0.52"/>
    <x v="2"/>
  </r>
  <r>
    <x v="0"/>
    <x v="0"/>
    <x v="182"/>
    <x v="3"/>
    <x v="19"/>
    <x v="23"/>
    <x v="4"/>
    <n v="39"/>
    <x v="230"/>
    <x v="1299"/>
    <n v="1872.78"/>
    <n v="0.49"/>
    <x v="2"/>
  </r>
  <r>
    <x v="0"/>
    <x v="0"/>
    <x v="182"/>
    <x v="3"/>
    <x v="19"/>
    <x v="23"/>
    <x v="5"/>
    <n v="29"/>
    <x v="248"/>
    <x v="2020"/>
    <n v="2247.21"/>
    <n v="0.63"/>
    <x v="2"/>
  </r>
  <r>
    <x v="0"/>
    <x v="0"/>
    <x v="213"/>
    <x v="3"/>
    <x v="19"/>
    <x v="23"/>
    <x v="0"/>
    <n v="29"/>
    <x v="131"/>
    <x v="1064"/>
    <n v="2797.34"/>
    <n v="0.53"/>
    <x v="2"/>
  </r>
  <r>
    <x v="0"/>
    <x v="0"/>
    <x v="213"/>
    <x v="3"/>
    <x v="19"/>
    <x v="23"/>
    <x v="1"/>
    <n v="28"/>
    <x v="198"/>
    <x v="1023"/>
    <n v="1289.68"/>
    <n v="0.49"/>
    <x v="2"/>
  </r>
  <r>
    <x v="0"/>
    <x v="0"/>
    <x v="213"/>
    <x v="3"/>
    <x v="19"/>
    <x v="23"/>
    <x v="2"/>
    <n v="19"/>
    <x v="161"/>
    <x v="2022"/>
    <n v="966.14999999999986"/>
    <n v="0.44999999999999996"/>
    <x v="2"/>
  </r>
  <r>
    <x v="0"/>
    <x v="0"/>
    <x v="213"/>
    <x v="3"/>
    <x v="20"/>
    <x v="24"/>
    <x v="3"/>
    <n v="24"/>
    <x v="227"/>
    <x v="2023"/>
    <n v="873.6"/>
    <n v="0.52"/>
    <x v="2"/>
  </r>
  <r>
    <x v="0"/>
    <x v="0"/>
    <x v="213"/>
    <x v="3"/>
    <x v="20"/>
    <x v="24"/>
    <x v="4"/>
    <n v="38"/>
    <x v="246"/>
    <x v="1486"/>
    <n v="1504.8"/>
    <n v="0.44999999999999996"/>
    <x v="2"/>
  </r>
  <r>
    <x v="0"/>
    <x v="0"/>
    <x v="213"/>
    <x v="3"/>
    <x v="20"/>
    <x v="24"/>
    <x v="5"/>
    <n v="28"/>
    <x v="196"/>
    <x v="1597"/>
    <n v="2116.8000000000002"/>
    <n v="0.63"/>
    <x v="2"/>
  </r>
  <r>
    <x v="0"/>
    <x v="0"/>
    <x v="222"/>
    <x v="3"/>
    <x v="20"/>
    <x v="24"/>
    <x v="0"/>
    <n v="34"/>
    <x v="274"/>
    <x v="1199"/>
    <n v="3225.2400000000002"/>
    <n v="0.51"/>
    <x v="2"/>
  </r>
  <r>
    <x v="0"/>
    <x v="0"/>
    <x v="222"/>
    <x v="3"/>
    <x v="20"/>
    <x v="24"/>
    <x v="1"/>
    <n v="34"/>
    <x v="237"/>
    <x v="1431"/>
    <n v="1331.1"/>
    <n v="0.44999999999999996"/>
    <x v="2"/>
  </r>
  <r>
    <x v="0"/>
    <x v="0"/>
    <x v="222"/>
    <x v="3"/>
    <x v="20"/>
    <x v="24"/>
    <x v="2"/>
    <n v="23"/>
    <x v="60"/>
    <x v="2024"/>
    <n v="1005.0999999999999"/>
    <n v="0.45999999999999996"/>
    <x v="2"/>
  </r>
  <r>
    <x v="0"/>
    <x v="0"/>
    <x v="222"/>
    <x v="3"/>
    <x v="20"/>
    <x v="24"/>
    <x v="3"/>
    <n v="28"/>
    <x v="190"/>
    <x v="1005"/>
    <n v="771.12"/>
    <n v="0.51"/>
    <x v="2"/>
  </r>
  <r>
    <x v="0"/>
    <x v="0"/>
    <x v="222"/>
    <x v="3"/>
    <x v="20"/>
    <x v="24"/>
    <x v="4"/>
    <n v="41"/>
    <x v="41"/>
    <x v="1491"/>
    <n v="1506.75"/>
    <n v="0.49"/>
    <x v="2"/>
  </r>
  <r>
    <x v="0"/>
    <x v="0"/>
    <x v="222"/>
    <x v="3"/>
    <x v="20"/>
    <x v="24"/>
    <x v="5"/>
    <n v="34"/>
    <x v="240"/>
    <x v="2025"/>
    <n v="2254.2000000000003"/>
    <n v="0.65"/>
    <x v="2"/>
  </r>
  <r>
    <x v="0"/>
    <x v="0"/>
    <x v="241"/>
    <x v="3"/>
    <x v="20"/>
    <x v="24"/>
    <x v="0"/>
    <n v="33"/>
    <x v="179"/>
    <x v="2026"/>
    <n v="2471.04"/>
    <n v="0.52"/>
    <x v="2"/>
  </r>
  <r>
    <x v="0"/>
    <x v="0"/>
    <x v="241"/>
    <x v="3"/>
    <x v="20"/>
    <x v="24"/>
    <x v="1"/>
    <n v="27"/>
    <x v="249"/>
    <x v="1121"/>
    <n v="952.56"/>
    <n v="0.49"/>
    <x v="2"/>
  </r>
  <r>
    <x v="0"/>
    <x v="0"/>
    <x v="241"/>
    <x v="3"/>
    <x v="20"/>
    <x v="24"/>
    <x v="2"/>
    <n v="18"/>
    <x v="170"/>
    <x v="2027"/>
    <n v="732.06"/>
    <n v="0.49"/>
    <x v="2"/>
  </r>
  <r>
    <x v="0"/>
    <x v="0"/>
    <x v="241"/>
    <x v="3"/>
    <x v="20"/>
    <x v="24"/>
    <x v="3"/>
    <n v="23"/>
    <x v="239"/>
    <x v="2028"/>
    <n v="621.92000000000007"/>
    <n v="0.52"/>
    <x v="2"/>
  </r>
  <r>
    <x v="0"/>
    <x v="0"/>
    <x v="241"/>
    <x v="3"/>
    <x v="20"/>
    <x v="24"/>
    <x v="4"/>
    <n v="36"/>
    <x v="188"/>
    <x v="1021"/>
    <n v="1053"/>
    <n v="0.44999999999999996"/>
    <x v="2"/>
  </r>
  <r>
    <x v="0"/>
    <x v="0"/>
    <x v="241"/>
    <x v="3"/>
    <x v="20"/>
    <x v="24"/>
    <x v="5"/>
    <n v="28"/>
    <x v="193"/>
    <x v="1454"/>
    <n v="1793.3999999999999"/>
    <n v="0.61"/>
    <x v="2"/>
  </r>
  <r>
    <x v="0"/>
    <x v="0"/>
    <x v="272"/>
    <x v="3"/>
    <x v="20"/>
    <x v="24"/>
    <x v="0"/>
    <n v="39"/>
    <x v="263"/>
    <x v="2029"/>
    <n v="3580.2000000000003"/>
    <n v="0.51"/>
    <x v="2"/>
  </r>
  <r>
    <x v="0"/>
    <x v="0"/>
    <x v="272"/>
    <x v="3"/>
    <x v="20"/>
    <x v="24"/>
    <x v="1"/>
    <n v="34"/>
    <x v="246"/>
    <x v="1128"/>
    <n v="1406.24"/>
    <n v="0.47"/>
    <x v="2"/>
  </r>
  <r>
    <x v="0"/>
    <x v="0"/>
    <x v="272"/>
    <x v="3"/>
    <x v="20"/>
    <x v="24"/>
    <x v="2"/>
    <n v="29"/>
    <x v="237"/>
    <x v="2030"/>
    <n v="1160.58"/>
    <n v="0.45999999999999996"/>
    <x v="2"/>
  </r>
  <r>
    <x v="0"/>
    <x v="0"/>
    <x v="272"/>
    <x v="3"/>
    <x v="20"/>
    <x v="24"/>
    <x v="3"/>
    <n v="29"/>
    <x v="188"/>
    <x v="2031"/>
    <n v="1036.75"/>
    <n v="0.55000000000000004"/>
    <x v="2"/>
  </r>
  <r>
    <x v="0"/>
    <x v="0"/>
    <x v="272"/>
    <x v="3"/>
    <x v="20"/>
    <x v="24"/>
    <x v="4"/>
    <n v="44"/>
    <x v="227"/>
    <x v="2032"/>
    <n v="1478.3999999999999"/>
    <n v="0.48"/>
    <x v="2"/>
  </r>
  <r>
    <x v="0"/>
    <x v="0"/>
    <x v="272"/>
    <x v="3"/>
    <x v="20"/>
    <x v="24"/>
    <x v="5"/>
    <n v="45"/>
    <x v="193"/>
    <x v="2033"/>
    <n v="2835"/>
    <n v="0.6"/>
    <x v="2"/>
  </r>
  <r>
    <x v="0"/>
    <x v="0"/>
    <x v="302"/>
    <x v="3"/>
    <x v="20"/>
    <x v="24"/>
    <x v="0"/>
    <n v="32"/>
    <x v="137"/>
    <x v="1251"/>
    <n v="2903.04"/>
    <n v="0.54"/>
    <x v="2"/>
  </r>
  <r>
    <x v="0"/>
    <x v="0"/>
    <x v="302"/>
    <x v="3"/>
    <x v="20"/>
    <x v="24"/>
    <x v="1"/>
    <n v="27"/>
    <x v="250"/>
    <x v="1680"/>
    <n v="1130.2199999999998"/>
    <n v="0.45999999999999996"/>
    <x v="2"/>
  </r>
  <r>
    <x v="0"/>
    <x v="0"/>
    <x v="302"/>
    <x v="3"/>
    <x v="20"/>
    <x v="24"/>
    <x v="2"/>
    <n v="23"/>
    <x v="161"/>
    <x v="2034"/>
    <n v="1273.51"/>
    <n v="0.49"/>
    <x v="2"/>
  </r>
  <r>
    <x v="0"/>
    <x v="0"/>
    <x v="302"/>
    <x v="3"/>
    <x v="20"/>
    <x v="24"/>
    <x v="3"/>
    <n v="23"/>
    <x v="250"/>
    <x v="2035"/>
    <n v="1046.5"/>
    <n v="0.5"/>
    <x v="2"/>
  </r>
  <r>
    <x v="0"/>
    <x v="0"/>
    <x v="302"/>
    <x v="3"/>
    <x v="20"/>
    <x v="24"/>
    <x v="4"/>
    <n v="38"/>
    <x v="240"/>
    <x v="1974"/>
    <n v="1744.1999999999998"/>
    <n v="0.44999999999999996"/>
    <x v="2"/>
  </r>
  <r>
    <x v="0"/>
    <x v="0"/>
    <x v="302"/>
    <x v="3"/>
    <x v="20"/>
    <x v="24"/>
    <x v="5"/>
    <n v="42"/>
    <x v="213"/>
    <x v="2036"/>
    <n v="3876.6"/>
    <n v="0.65"/>
    <x v="2"/>
  </r>
  <r>
    <x v="0"/>
    <x v="0"/>
    <x v="331"/>
    <x v="3"/>
    <x v="20"/>
    <x v="24"/>
    <x v="0"/>
    <n v="36"/>
    <x v="126"/>
    <x v="1205"/>
    <n v="4019.4000000000005"/>
    <n v="0.55000000000000004"/>
    <x v="2"/>
  </r>
  <r>
    <x v="0"/>
    <x v="0"/>
    <x v="331"/>
    <x v="3"/>
    <x v="20"/>
    <x v="24"/>
    <x v="1"/>
    <n v="33"/>
    <x v="242"/>
    <x v="2037"/>
    <n v="2016.3"/>
    <n v="0.47"/>
    <x v="2"/>
  </r>
  <r>
    <x v="0"/>
    <x v="0"/>
    <x v="331"/>
    <x v="3"/>
    <x v="20"/>
    <x v="24"/>
    <x v="2"/>
    <n v="29"/>
    <x v="209"/>
    <x v="1067"/>
    <n v="1707.52"/>
    <n v="0.45999999999999996"/>
    <x v="2"/>
  </r>
  <r>
    <x v="0"/>
    <x v="0"/>
    <x v="331"/>
    <x v="3"/>
    <x v="20"/>
    <x v="24"/>
    <x v="3"/>
    <n v="29"/>
    <x v="253"/>
    <x v="2038"/>
    <n v="1552.3700000000001"/>
    <n v="0.53"/>
    <x v="2"/>
  </r>
  <r>
    <x v="0"/>
    <x v="0"/>
    <x v="331"/>
    <x v="3"/>
    <x v="20"/>
    <x v="24"/>
    <x v="4"/>
    <n v="37"/>
    <x v="198"/>
    <x v="1057"/>
    <n v="1704.22"/>
    <n v="0.49"/>
    <x v="2"/>
  </r>
  <r>
    <x v="0"/>
    <x v="0"/>
    <x v="331"/>
    <x v="3"/>
    <x v="20"/>
    <x v="24"/>
    <x v="5"/>
    <n v="41"/>
    <x v="160"/>
    <x v="933"/>
    <n v="4001.6"/>
    <n v="0.61"/>
    <x v="2"/>
  </r>
  <r>
    <x v="0"/>
    <x v="0"/>
    <x v="363"/>
    <x v="3"/>
    <x v="20"/>
    <x v="24"/>
    <x v="0"/>
    <n v="38"/>
    <x v="126"/>
    <x v="827"/>
    <n v="3857"/>
    <n v="0.5"/>
    <x v="2"/>
  </r>
  <r>
    <x v="0"/>
    <x v="0"/>
    <x v="363"/>
    <x v="3"/>
    <x v="20"/>
    <x v="24"/>
    <x v="1"/>
    <n v="38"/>
    <x v="231"/>
    <x v="1927"/>
    <n v="2499.64"/>
    <n v="0.45999999999999996"/>
    <x v="2"/>
  </r>
  <r>
    <x v="0"/>
    <x v="0"/>
    <x v="363"/>
    <x v="3"/>
    <x v="20"/>
    <x v="24"/>
    <x v="2"/>
    <n v="32"/>
    <x v="196"/>
    <x v="1153"/>
    <n v="1766.3999999999999"/>
    <n v="0.45999999999999996"/>
    <x v="2"/>
  </r>
  <r>
    <x v="0"/>
    <x v="0"/>
    <x v="363"/>
    <x v="3"/>
    <x v="20"/>
    <x v="24"/>
    <x v="3"/>
    <n v="24"/>
    <x v="250"/>
    <x v="1140"/>
    <n v="1201.2"/>
    <n v="0.55000000000000004"/>
    <x v="2"/>
  </r>
  <r>
    <x v="0"/>
    <x v="0"/>
    <x v="363"/>
    <x v="3"/>
    <x v="20"/>
    <x v="24"/>
    <x v="4"/>
    <n v="34"/>
    <x v="194"/>
    <x v="2039"/>
    <n v="1294.3799999999999"/>
    <n v="0.47"/>
    <x v="2"/>
  </r>
  <r>
    <x v="0"/>
    <x v="0"/>
    <x v="363"/>
    <x v="3"/>
    <x v="20"/>
    <x v="24"/>
    <x v="5"/>
    <n v="36"/>
    <x v="209"/>
    <x v="2040"/>
    <n v="2995.2000000000003"/>
    <n v="0.65"/>
    <x v="2"/>
  </r>
  <r>
    <x v="0"/>
    <x v="0"/>
    <x v="395"/>
    <x v="3"/>
    <x v="20"/>
    <x v="24"/>
    <x v="0"/>
    <n v="32"/>
    <x v="132"/>
    <x v="1426"/>
    <n v="2784"/>
    <n v="0.5"/>
    <x v="2"/>
  </r>
  <r>
    <x v="0"/>
    <x v="0"/>
    <x v="395"/>
    <x v="3"/>
    <x v="20"/>
    <x v="24"/>
    <x v="1"/>
    <n v="28"/>
    <x v="38"/>
    <x v="1752"/>
    <n v="1316"/>
    <n v="0.47"/>
    <x v="2"/>
  </r>
  <r>
    <x v="0"/>
    <x v="0"/>
    <x v="395"/>
    <x v="3"/>
    <x v="20"/>
    <x v="24"/>
    <x v="2"/>
    <n v="14"/>
    <x v="41"/>
    <x v="2041"/>
    <n v="514.5"/>
    <n v="0.49"/>
    <x v="2"/>
  </r>
  <r>
    <x v="0"/>
    <x v="0"/>
    <x v="395"/>
    <x v="3"/>
    <x v="20"/>
    <x v="24"/>
    <x v="3"/>
    <n v="14"/>
    <x v="170"/>
    <x v="2042"/>
    <n v="615.86"/>
    <n v="0.53"/>
    <x v="2"/>
  </r>
  <r>
    <x v="0"/>
    <x v="0"/>
    <x v="395"/>
    <x v="3"/>
    <x v="20"/>
    <x v="24"/>
    <x v="4"/>
    <n v="23"/>
    <x v="169"/>
    <x v="2043"/>
    <n v="832.37"/>
    <n v="0.47"/>
    <x v="2"/>
  </r>
  <r>
    <x v="0"/>
    <x v="0"/>
    <x v="395"/>
    <x v="3"/>
    <x v="20"/>
    <x v="24"/>
    <x v="5"/>
    <n v="28"/>
    <x v="60"/>
    <x v="2044"/>
    <n v="1702.4"/>
    <n v="0.64"/>
    <x v="2"/>
  </r>
  <r>
    <x v="0"/>
    <x v="0"/>
    <x v="424"/>
    <x v="3"/>
    <x v="20"/>
    <x v="24"/>
    <x v="0"/>
    <n v="34"/>
    <x v="165"/>
    <x v="1902"/>
    <n v="2271.54"/>
    <n v="0.51"/>
    <x v="2"/>
  </r>
  <r>
    <x v="0"/>
    <x v="0"/>
    <x v="424"/>
    <x v="3"/>
    <x v="20"/>
    <x v="24"/>
    <x v="1"/>
    <n v="24"/>
    <x v="250"/>
    <x v="1140"/>
    <n v="1092"/>
    <n v="0.5"/>
    <x v="2"/>
  </r>
  <r>
    <x v="0"/>
    <x v="0"/>
    <x v="424"/>
    <x v="3"/>
    <x v="20"/>
    <x v="24"/>
    <x v="2"/>
    <n v="23"/>
    <x v="201"/>
    <x v="2045"/>
    <n v="805.92"/>
    <n v="0.48"/>
    <x v="2"/>
  </r>
  <r>
    <x v="0"/>
    <x v="0"/>
    <x v="424"/>
    <x v="3"/>
    <x v="20"/>
    <x v="24"/>
    <x v="3"/>
    <n v="23"/>
    <x v="229"/>
    <x v="2046"/>
    <n v="678.5"/>
    <n v="0.5"/>
    <x v="2"/>
  </r>
  <r>
    <x v="0"/>
    <x v="0"/>
    <x v="424"/>
    <x v="3"/>
    <x v="20"/>
    <x v="24"/>
    <x v="4"/>
    <n v="32"/>
    <x v="181"/>
    <x v="1569"/>
    <n v="1022.7199999999999"/>
    <n v="0.47"/>
    <x v="2"/>
  </r>
  <r>
    <x v="0"/>
    <x v="0"/>
    <x v="424"/>
    <x v="3"/>
    <x v="20"/>
    <x v="24"/>
    <x v="5"/>
    <n v="38"/>
    <x v="246"/>
    <x v="1486"/>
    <n v="2140.16"/>
    <n v="0.64"/>
    <x v="2"/>
  </r>
  <r>
    <x v="0"/>
    <x v="0"/>
    <x v="455"/>
    <x v="3"/>
    <x v="20"/>
    <x v="24"/>
    <x v="0"/>
    <n v="34"/>
    <x v="42"/>
    <x v="2047"/>
    <n v="2601"/>
    <n v="0.51"/>
    <x v="2"/>
  </r>
  <r>
    <x v="0"/>
    <x v="0"/>
    <x v="455"/>
    <x v="3"/>
    <x v="20"/>
    <x v="24"/>
    <x v="1"/>
    <n v="23"/>
    <x v="246"/>
    <x v="2048"/>
    <n v="910.8"/>
    <n v="0.44999999999999996"/>
    <x v="2"/>
  </r>
  <r>
    <x v="0"/>
    <x v="0"/>
    <x v="455"/>
    <x v="3"/>
    <x v="20"/>
    <x v="24"/>
    <x v="2"/>
    <n v="23"/>
    <x v="232"/>
    <x v="2049"/>
    <n v="901.6"/>
    <n v="0.49"/>
    <x v="2"/>
  </r>
  <r>
    <x v="0"/>
    <x v="0"/>
    <x v="455"/>
    <x v="3"/>
    <x v="20"/>
    <x v="24"/>
    <x v="3"/>
    <n v="23"/>
    <x v="246"/>
    <x v="2048"/>
    <n v="1052.48"/>
    <n v="0.52"/>
    <x v="2"/>
  </r>
  <r>
    <x v="0"/>
    <x v="0"/>
    <x v="455"/>
    <x v="3"/>
    <x v="20"/>
    <x v="24"/>
    <x v="4"/>
    <n v="43"/>
    <x v="194"/>
    <x v="1020"/>
    <n v="1671.84"/>
    <n v="0.48"/>
    <x v="2"/>
  </r>
  <r>
    <x v="0"/>
    <x v="0"/>
    <x v="455"/>
    <x v="3"/>
    <x v="20"/>
    <x v="24"/>
    <x v="5"/>
    <n v="48"/>
    <x v="243"/>
    <x v="1052"/>
    <n v="3265.92"/>
    <n v="0.63"/>
    <x v="2"/>
  </r>
  <r>
    <x v="0"/>
    <x v="0"/>
    <x v="484"/>
    <x v="3"/>
    <x v="20"/>
    <x v="24"/>
    <x v="0"/>
    <n v="41"/>
    <x v="134"/>
    <x v="2050"/>
    <n v="3475.1600000000003"/>
    <n v="0.52"/>
    <x v="2"/>
  </r>
  <r>
    <x v="0"/>
    <x v="0"/>
    <x v="484"/>
    <x v="3"/>
    <x v="20"/>
    <x v="24"/>
    <x v="1"/>
    <n v="32"/>
    <x v="161"/>
    <x v="2051"/>
    <n v="1735.6799999999998"/>
    <n v="0.48"/>
    <x v="2"/>
  </r>
  <r>
    <x v="3"/>
    <x v="0"/>
    <x v="484"/>
    <x v="3"/>
    <x v="20"/>
    <x v="24"/>
    <x v="2"/>
    <n v="32"/>
    <x v="196"/>
    <x v="1153"/>
    <n v="1804.8"/>
    <n v="0.47"/>
    <x v="2"/>
  </r>
  <r>
    <x v="3"/>
    <x v="0"/>
    <x v="484"/>
    <x v="3"/>
    <x v="20"/>
    <x v="24"/>
    <x v="3"/>
    <n v="34"/>
    <x v="246"/>
    <x v="1128"/>
    <n v="1555.8400000000001"/>
    <n v="0.52"/>
    <x v="2"/>
  </r>
  <r>
    <x v="3"/>
    <x v="0"/>
    <x v="484"/>
    <x v="3"/>
    <x v="20"/>
    <x v="24"/>
    <x v="4"/>
    <n v="42"/>
    <x v="246"/>
    <x v="1683"/>
    <n v="1848"/>
    <n v="0.5"/>
    <x v="2"/>
  </r>
  <r>
    <x v="3"/>
    <x v="0"/>
    <x v="484"/>
    <x v="3"/>
    <x v="20"/>
    <x v="24"/>
    <x v="5"/>
    <n v="47"/>
    <x v="214"/>
    <x v="1911"/>
    <n v="3612.42"/>
    <n v="0.61"/>
    <x v="2"/>
  </r>
  <r>
    <x v="3"/>
    <x v="0"/>
    <x v="175"/>
    <x v="3"/>
    <x v="20"/>
    <x v="24"/>
    <x v="0"/>
    <n v="23"/>
    <x v="130"/>
    <x v="2052"/>
    <n v="2479.4"/>
    <n v="0.55000000000000004"/>
    <x v="2"/>
  </r>
  <r>
    <x v="3"/>
    <x v="0"/>
    <x v="175"/>
    <x v="3"/>
    <x v="20"/>
    <x v="24"/>
    <x v="1"/>
    <n v="23"/>
    <x v="247"/>
    <x v="2053"/>
    <n v="1437.73"/>
    <n v="0.47"/>
    <x v="2"/>
  </r>
  <r>
    <x v="3"/>
    <x v="0"/>
    <x v="175"/>
    <x v="3"/>
    <x v="20"/>
    <x v="24"/>
    <x v="2"/>
    <n v="14"/>
    <x v="231"/>
    <x v="2054"/>
    <n v="940.93999999999994"/>
    <n v="0.47"/>
    <x v="2"/>
  </r>
  <r>
    <x v="3"/>
    <x v="0"/>
    <x v="175"/>
    <x v="3"/>
    <x v="20"/>
    <x v="24"/>
    <x v="3"/>
    <n v="18"/>
    <x v="246"/>
    <x v="1034"/>
    <n v="823.68000000000006"/>
    <n v="0.52"/>
    <x v="2"/>
  </r>
  <r>
    <x v="3"/>
    <x v="0"/>
    <x v="175"/>
    <x v="3"/>
    <x v="20"/>
    <x v="24"/>
    <x v="4"/>
    <n v="33"/>
    <x v="230"/>
    <x v="1462"/>
    <n v="1519.98"/>
    <n v="0.47"/>
    <x v="2"/>
  </r>
  <r>
    <x v="3"/>
    <x v="0"/>
    <x v="175"/>
    <x v="3"/>
    <x v="20"/>
    <x v="24"/>
    <x v="5"/>
    <n v="24"/>
    <x v="216"/>
    <x v="2055"/>
    <n v="2119.6799999999998"/>
    <n v="0.64"/>
    <x v="2"/>
  </r>
  <r>
    <x v="3"/>
    <x v="0"/>
    <x v="206"/>
    <x v="3"/>
    <x v="20"/>
    <x v="24"/>
    <x v="0"/>
    <n v="25"/>
    <x v="153"/>
    <x v="2056"/>
    <n v="2888.5"/>
    <n v="0.53"/>
    <x v="2"/>
  </r>
  <r>
    <x v="3"/>
    <x v="0"/>
    <x v="206"/>
    <x v="3"/>
    <x v="20"/>
    <x v="24"/>
    <x v="1"/>
    <n v="24"/>
    <x v="253"/>
    <x v="2057"/>
    <n v="1139.28"/>
    <n v="0.47"/>
    <x v="2"/>
  </r>
  <r>
    <x v="3"/>
    <x v="0"/>
    <x v="206"/>
    <x v="3"/>
    <x v="20"/>
    <x v="24"/>
    <x v="2"/>
    <n v="14"/>
    <x v="202"/>
    <x v="2058"/>
    <n v="724.49999999999989"/>
    <n v="0.44999999999999996"/>
    <x v="2"/>
  </r>
  <r>
    <x v="3"/>
    <x v="0"/>
    <x v="206"/>
    <x v="2"/>
    <x v="21"/>
    <x v="25"/>
    <x v="3"/>
    <n v="19"/>
    <x v="237"/>
    <x v="2059"/>
    <n v="826.5"/>
    <n v="0.5"/>
    <x v="2"/>
  </r>
  <r>
    <x v="3"/>
    <x v="0"/>
    <x v="206"/>
    <x v="2"/>
    <x v="21"/>
    <x v="25"/>
    <x v="4"/>
    <n v="32"/>
    <x v="253"/>
    <x v="2060"/>
    <n v="1454.3999999999999"/>
    <n v="0.44999999999999996"/>
    <x v="2"/>
  </r>
  <r>
    <x v="3"/>
    <x v="0"/>
    <x v="206"/>
    <x v="2"/>
    <x v="21"/>
    <x v="25"/>
    <x v="5"/>
    <n v="24"/>
    <x v="165"/>
    <x v="2061"/>
    <n v="1949.28"/>
    <n v="0.62"/>
    <x v="2"/>
  </r>
  <r>
    <x v="3"/>
    <x v="0"/>
    <x v="215"/>
    <x v="2"/>
    <x v="21"/>
    <x v="25"/>
    <x v="0"/>
    <n v="29"/>
    <x v="137"/>
    <x v="1809"/>
    <n v="2533.44"/>
    <n v="0.52"/>
    <x v="2"/>
  </r>
  <r>
    <x v="3"/>
    <x v="0"/>
    <x v="215"/>
    <x v="2"/>
    <x v="21"/>
    <x v="25"/>
    <x v="1"/>
    <n v="28"/>
    <x v="240"/>
    <x v="2062"/>
    <n v="1428"/>
    <n v="0.5"/>
    <x v="2"/>
  </r>
  <r>
    <x v="3"/>
    <x v="0"/>
    <x v="215"/>
    <x v="2"/>
    <x v="21"/>
    <x v="25"/>
    <x v="2"/>
    <n v="18"/>
    <x v="205"/>
    <x v="2063"/>
    <n v="1008"/>
    <n v="0.5"/>
    <x v="2"/>
  </r>
  <r>
    <x v="3"/>
    <x v="0"/>
    <x v="215"/>
    <x v="2"/>
    <x v="21"/>
    <x v="25"/>
    <x v="3"/>
    <n v="23"/>
    <x v="201"/>
    <x v="2045"/>
    <n v="889.87"/>
    <n v="0.53"/>
    <x v="2"/>
  </r>
  <r>
    <x v="3"/>
    <x v="0"/>
    <x v="215"/>
    <x v="2"/>
    <x v="21"/>
    <x v="25"/>
    <x v="4"/>
    <n v="38"/>
    <x v="41"/>
    <x v="1027"/>
    <n v="1425"/>
    <n v="0.5"/>
    <x v="2"/>
  </r>
  <r>
    <x v="3"/>
    <x v="0"/>
    <x v="215"/>
    <x v="2"/>
    <x v="21"/>
    <x v="25"/>
    <x v="5"/>
    <n v="29"/>
    <x v="38"/>
    <x v="2064"/>
    <n v="1856"/>
    <n v="0.64"/>
    <x v="2"/>
  </r>
  <r>
    <x v="3"/>
    <x v="0"/>
    <x v="234"/>
    <x v="2"/>
    <x v="21"/>
    <x v="25"/>
    <x v="0"/>
    <n v="27"/>
    <x v="141"/>
    <x v="2065"/>
    <n v="2443.5"/>
    <n v="0.5"/>
    <x v="2"/>
  </r>
  <r>
    <x v="3"/>
    <x v="0"/>
    <x v="234"/>
    <x v="2"/>
    <x v="21"/>
    <x v="25"/>
    <x v="1"/>
    <n v="25"/>
    <x v="198"/>
    <x v="2066"/>
    <n v="1057.5"/>
    <n v="0.44999999999999996"/>
    <x v="2"/>
  </r>
  <r>
    <x v="3"/>
    <x v="0"/>
    <x v="234"/>
    <x v="2"/>
    <x v="21"/>
    <x v="25"/>
    <x v="2"/>
    <n v="14"/>
    <x v="230"/>
    <x v="2067"/>
    <n v="631.12"/>
    <n v="0.45999999999999996"/>
    <x v="2"/>
  </r>
  <r>
    <x v="3"/>
    <x v="0"/>
    <x v="234"/>
    <x v="2"/>
    <x v="21"/>
    <x v="25"/>
    <x v="3"/>
    <n v="18"/>
    <x v="227"/>
    <x v="2068"/>
    <n v="667.80000000000007"/>
    <n v="0.53"/>
    <x v="2"/>
  </r>
  <r>
    <x v="3"/>
    <x v="0"/>
    <x v="234"/>
    <x v="2"/>
    <x v="21"/>
    <x v="25"/>
    <x v="4"/>
    <n v="33"/>
    <x v="238"/>
    <x v="2069"/>
    <n v="1123.32"/>
    <n v="0.45999999999999996"/>
    <x v="2"/>
  </r>
  <r>
    <x v="3"/>
    <x v="0"/>
    <x v="234"/>
    <x v="2"/>
    <x v="21"/>
    <x v="25"/>
    <x v="5"/>
    <n v="24"/>
    <x v="205"/>
    <x v="1174"/>
    <n v="1612.8"/>
    <n v="0.6"/>
    <x v="2"/>
  </r>
  <r>
    <x v="3"/>
    <x v="0"/>
    <x v="265"/>
    <x v="2"/>
    <x v="21"/>
    <x v="25"/>
    <x v="0"/>
    <n v="32"/>
    <x v="132"/>
    <x v="1426"/>
    <n v="2839.68"/>
    <n v="0.51"/>
    <x v="2"/>
  </r>
  <r>
    <x v="3"/>
    <x v="0"/>
    <x v="265"/>
    <x v="2"/>
    <x v="21"/>
    <x v="25"/>
    <x v="1"/>
    <n v="29"/>
    <x v="253"/>
    <x v="2038"/>
    <n v="1435.21"/>
    <n v="0.49"/>
    <x v="2"/>
  </r>
  <r>
    <x v="3"/>
    <x v="0"/>
    <x v="265"/>
    <x v="2"/>
    <x v="21"/>
    <x v="25"/>
    <x v="2"/>
    <n v="25"/>
    <x v="230"/>
    <x v="1029"/>
    <n v="1225"/>
    <n v="0.5"/>
    <x v="2"/>
  </r>
  <r>
    <x v="3"/>
    <x v="0"/>
    <x v="265"/>
    <x v="2"/>
    <x v="21"/>
    <x v="25"/>
    <x v="3"/>
    <n v="23"/>
    <x v="249"/>
    <x v="2070"/>
    <n v="910.80000000000007"/>
    <n v="0.55000000000000004"/>
    <x v="2"/>
  </r>
  <r>
    <x v="3"/>
    <x v="0"/>
    <x v="265"/>
    <x v="2"/>
    <x v="21"/>
    <x v="25"/>
    <x v="4"/>
    <n v="39"/>
    <x v="41"/>
    <x v="2071"/>
    <n v="1462.5"/>
    <n v="0.5"/>
    <x v="2"/>
  </r>
  <r>
    <x v="3"/>
    <x v="0"/>
    <x v="265"/>
    <x v="2"/>
    <x v="21"/>
    <x v="25"/>
    <x v="5"/>
    <n v="44"/>
    <x v="196"/>
    <x v="1481"/>
    <n v="3432"/>
    <n v="0.65"/>
    <x v="2"/>
  </r>
  <r>
    <x v="3"/>
    <x v="0"/>
    <x v="295"/>
    <x v="2"/>
    <x v="21"/>
    <x v="25"/>
    <x v="0"/>
    <n v="28"/>
    <x v="131"/>
    <x v="2072"/>
    <n v="2598.96"/>
    <n v="0.51"/>
    <x v="2"/>
  </r>
  <r>
    <x v="3"/>
    <x v="0"/>
    <x v="295"/>
    <x v="2"/>
    <x v="21"/>
    <x v="25"/>
    <x v="1"/>
    <n v="24"/>
    <x v="205"/>
    <x v="1174"/>
    <n v="1317.12"/>
    <n v="0.49"/>
    <x v="2"/>
  </r>
  <r>
    <x v="3"/>
    <x v="0"/>
    <x v="295"/>
    <x v="2"/>
    <x v="21"/>
    <x v="25"/>
    <x v="2"/>
    <n v="19"/>
    <x v="202"/>
    <x v="2024"/>
    <n v="1070.6500000000001"/>
    <n v="0.49"/>
    <x v="2"/>
  </r>
  <r>
    <x v="3"/>
    <x v="0"/>
    <x v="295"/>
    <x v="2"/>
    <x v="21"/>
    <x v="25"/>
    <x v="3"/>
    <n v="19"/>
    <x v="243"/>
    <x v="1940"/>
    <n v="1046.52"/>
    <n v="0.51"/>
    <x v="2"/>
  </r>
  <r>
    <x v="3"/>
    <x v="0"/>
    <x v="295"/>
    <x v="2"/>
    <x v="21"/>
    <x v="25"/>
    <x v="4"/>
    <n v="34"/>
    <x v="243"/>
    <x v="1821"/>
    <n v="1652.3999999999999"/>
    <n v="0.44999999999999996"/>
    <x v="2"/>
  </r>
  <r>
    <x v="3"/>
    <x v="0"/>
    <x v="295"/>
    <x v="2"/>
    <x v="21"/>
    <x v="25"/>
    <x v="5"/>
    <n v="38"/>
    <x v="42"/>
    <x v="2073"/>
    <n v="3420"/>
    <n v="0.6"/>
    <x v="2"/>
  </r>
  <r>
    <x v="3"/>
    <x v="0"/>
    <x v="324"/>
    <x v="2"/>
    <x v="21"/>
    <x v="25"/>
    <x v="0"/>
    <n v="34"/>
    <x v="167"/>
    <x v="2074"/>
    <n v="3960.32"/>
    <n v="0.52"/>
    <x v="2"/>
  </r>
  <r>
    <x v="3"/>
    <x v="0"/>
    <x v="324"/>
    <x v="2"/>
    <x v="21"/>
    <x v="25"/>
    <x v="1"/>
    <n v="29"/>
    <x v="160"/>
    <x v="2075"/>
    <n v="2227.1999999999998"/>
    <n v="0.48"/>
    <x v="2"/>
  </r>
  <r>
    <x v="3"/>
    <x v="0"/>
    <x v="324"/>
    <x v="2"/>
    <x v="21"/>
    <x v="25"/>
    <x v="2"/>
    <n v="24"/>
    <x v="216"/>
    <x v="2055"/>
    <n v="1589.76"/>
    <n v="0.48"/>
    <x v="2"/>
  </r>
  <r>
    <x v="3"/>
    <x v="0"/>
    <x v="324"/>
    <x v="2"/>
    <x v="21"/>
    <x v="25"/>
    <x v="3"/>
    <n v="23"/>
    <x v="202"/>
    <x v="2076"/>
    <n v="1322.5"/>
    <n v="0.5"/>
    <x v="2"/>
  </r>
  <r>
    <x v="3"/>
    <x v="0"/>
    <x v="324"/>
    <x v="2"/>
    <x v="21"/>
    <x v="25"/>
    <x v="4"/>
    <n v="32"/>
    <x v="209"/>
    <x v="1062"/>
    <n v="1884.1599999999999"/>
    <n v="0.45999999999999996"/>
    <x v="2"/>
  </r>
  <r>
    <x v="3"/>
    <x v="0"/>
    <x v="324"/>
    <x v="2"/>
    <x v="21"/>
    <x v="25"/>
    <x v="5"/>
    <n v="38"/>
    <x v="42"/>
    <x v="2073"/>
    <n v="3705"/>
    <n v="0.65"/>
    <x v="2"/>
  </r>
  <r>
    <x v="3"/>
    <x v="0"/>
    <x v="356"/>
    <x v="2"/>
    <x v="21"/>
    <x v="25"/>
    <x v="0"/>
    <n v="33"/>
    <x v="126"/>
    <x v="2077"/>
    <n v="3349.5"/>
    <n v="0.5"/>
    <x v="2"/>
  </r>
  <r>
    <x v="3"/>
    <x v="0"/>
    <x v="356"/>
    <x v="2"/>
    <x v="21"/>
    <x v="25"/>
    <x v="1"/>
    <n v="34"/>
    <x v="165"/>
    <x v="1902"/>
    <n v="2093.3799999999997"/>
    <n v="0.47"/>
    <x v="2"/>
  </r>
  <r>
    <x v="3"/>
    <x v="0"/>
    <x v="356"/>
    <x v="2"/>
    <x v="21"/>
    <x v="25"/>
    <x v="2"/>
    <n v="29"/>
    <x v="161"/>
    <x v="2078"/>
    <n v="1605.73"/>
    <n v="0.49"/>
    <x v="2"/>
  </r>
  <r>
    <x v="3"/>
    <x v="0"/>
    <x v="356"/>
    <x v="2"/>
    <x v="21"/>
    <x v="25"/>
    <x v="3"/>
    <n v="19"/>
    <x v="253"/>
    <x v="2079"/>
    <n v="1017.07"/>
    <n v="0.53"/>
    <x v="2"/>
  </r>
  <r>
    <x v="3"/>
    <x v="0"/>
    <x v="356"/>
    <x v="2"/>
    <x v="21"/>
    <x v="25"/>
    <x v="4"/>
    <n v="29"/>
    <x v="193"/>
    <x v="2080"/>
    <n v="1400.6999999999998"/>
    <n v="0.45999999999999996"/>
    <x v="2"/>
  </r>
  <r>
    <x v="3"/>
    <x v="0"/>
    <x v="356"/>
    <x v="2"/>
    <x v="21"/>
    <x v="25"/>
    <x v="5"/>
    <n v="32"/>
    <x v="152"/>
    <x v="2081"/>
    <n v="2918.4"/>
    <n v="0.6"/>
    <x v="2"/>
  </r>
  <r>
    <x v="3"/>
    <x v="0"/>
    <x v="388"/>
    <x v="2"/>
    <x v="21"/>
    <x v="25"/>
    <x v="0"/>
    <n v="29"/>
    <x v="138"/>
    <x v="2082"/>
    <n v="2548.52"/>
    <n v="0.52"/>
    <x v="2"/>
  </r>
  <r>
    <x v="3"/>
    <x v="0"/>
    <x v="388"/>
    <x v="2"/>
    <x v="21"/>
    <x v="25"/>
    <x v="1"/>
    <n v="23"/>
    <x v="185"/>
    <x v="1159"/>
    <n v="1262.6999999999998"/>
    <n v="0.44999999999999996"/>
    <x v="2"/>
  </r>
  <r>
    <x v="3"/>
    <x v="0"/>
    <x v="388"/>
    <x v="2"/>
    <x v="21"/>
    <x v="25"/>
    <x v="2"/>
    <n v="9"/>
    <x v="250"/>
    <x v="2083"/>
    <n v="409.5"/>
    <n v="0.5"/>
    <x v="2"/>
  </r>
  <r>
    <x v="3"/>
    <x v="0"/>
    <x v="388"/>
    <x v="2"/>
    <x v="21"/>
    <x v="25"/>
    <x v="3"/>
    <n v="10"/>
    <x v="246"/>
    <x v="1006"/>
    <n v="448.8"/>
    <n v="0.51"/>
    <x v="2"/>
  </r>
  <r>
    <x v="3"/>
    <x v="0"/>
    <x v="388"/>
    <x v="2"/>
    <x v="21"/>
    <x v="25"/>
    <x v="4"/>
    <n v="19"/>
    <x v="246"/>
    <x v="1608"/>
    <n v="836"/>
    <n v="0.5"/>
    <x v="2"/>
  </r>
  <r>
    <x v="3"/>
    <x v="0"/>
    <x v="388"/>
    <x v="2"/>
    <x v="21"/>
    <x v="25"/>
    <x v="5"/>
    <n v="24"/>
    <x v="196"/>
    <x v="1477"/>
    <n v="1843.2"/>
    <n v="0.64"/>
    <x v="2"/>
  </r>
  <r>
    <x v="3"/>
    <x v="0"/>
    <x v="417"/>
    <x v="2"/>
    <x v="21"/>
    <x v="25"/>
    <x v="0"/>
    <n v="28"/>
    <x v="217"/>
    <x v="2084"/>
    <n v="2470.44"/>
    <n v="0.51"/>
    <x v="2"/>
  </r>
  <r>
    <x v="3"/>
    <x v="0"/>
    <x v="417"/>
    <x v="2"/>
    <x v="21"/>
    <x v="25"/>
    <x v="1"/>
    <n v="19"/>
    <x v="38"/>
    <x v="2085"/>
    <n v="950"/>
    <n v="0.5"/>
    <x v="2"/>
  </r>
  <r>
    <x v="3"/>
    <x v="0"/>
    <x v="417"/>
    <x v="2"/>
    <x v="21"/>
    <x v="25"/>
    <x v="2"/>
    <n v="19"/>
    <x v="237"/>
    <x v="2059"/>
    <n v="809.97"/>
    <n v="0.49"/>
    <x v="2"/>
  </r>
  <r>
    <x v="3"/>
    <x v="0"/>
    <x v="417"/>
    <x v="2"/>
    <x v="21"/>
    <x v="25"/>
    <x v="3"/>
    <n v="19"/>
    <x v="249"/>
    <x v="1457"/>
    <n v="752.40000000000009"/>
    <n v="0.55000000000000004"/>
    <x v="2"/>
  </r>
  <r>
    <x v="3"/>
    <x v="0"/>
    <x v="417"/>
    <x v="2"/>
    <x v="21"/>
    <x v="25"/>
    <x v="4"/>
    <n v="29"/>
    <x v="170"/>
    <x v="2086"/>
    <n v="1203.5"/>
    <n v="0.5"/>
    <x v="2"/>
  </r>
  <r>
    <x v="3"/>
    <x v="0"/>
    <x v="417"/>
    <x v="2"/>
    <x v="21"/>
    <x v="25"/>
    <x v="5"/>
    <n v="32"/>
    <x v="233"/>
    <x v="2087"/>
    <n v="2063.36"/>
    <n v="0.62"/>
    <x v="2"/>
  </r>
  <r>
    <x v="3"/>
    <x v="0"/>
    <x v="448"/>
    <x v="2"/>
    <x v="21"/>
    <x v="25"/>
    <x v="0"/>
    <n v="29"/>
    <x v="197"/>
    <x v="2088"/>
    <n v="2160.5"/>
    <n v="0.5"/>
    <x v="2"/>
  </r>
  <r>
    <x v="3"/>
    <x v="0"/>
    <x v="448"/>
    <x v="2"/>
    <x v="21"/>
    <x v="25"/>
    <x v="1"/>
    <n v="20"/>
    <x v="243"/>
    <x v="1033"/>
    <n v="993.59999999999991"/>
    <n v="0.45999999999999996"/>
    <x v="2"/>
  </r>
  <r>
    <x v="3"/>
    <x v="0"/>
    <x v="448"/>
    <x v="2"/>
    <x v="21"/>
    <x v="25"/>
    <x v="2"/>
    <n v="19"/>
    <x v="270"/>
    <x v="2089"/>
    <n v="848.16"/>
    <n v="0.48"/>
    <x v="2"/>
  </r>
  <r>
    <x v="3"/>
    <x v="0"/>
    <x v="448"/>
    <x v="2"/>
    <x v="21"/>
    <x v="25"/>
    <x v="3"/>
    <n v="19"/>
    <x v="161"/>
    <x v="2022"/>
    <n v="1094.97"/>
    <n v="0.51"/>
    <x v="2"/>
  </r>
  <r>
    <x v="3"/>
    <x v="0"/>
    <x v="448"/>
    <x v="2"/>
    <x v="21"/>
    <x v="25"/>
    <x v="4"/>
    <n v="39"/>
    <x v="250"/>
    <x v="1939"/>
    <n v="1739.01"/>
    <n v="0.49"/>
    <x v="2"/>
  </r>
  <r>
    <x v="3"/>
    <x v="0"/>
    <x v="448"/>
    <x v="2"/>
    <x v="21"/>
    <x v="25"/>
    <x v="5"/>
    <n v="43"/>
    <x v="161"/>
    <x v="1445"/>
    <n v="3158.35"/>
    <n v="0.65"/>
    <x v="2"/>
  </r>
  <r>
    <x v="3"/>
    <x v="0"/>
    <x v="477"/>
    <x v="2"/>
    <x v="21"/>
    <x v="25"/>
    <x v="0"/>
    <n v="39"/>
    <x v="126"/>
    <x v="2090"/>
    <n v="4354.3500000000004"/>
    <n v="0.55000000000000004"/>
    <x v="2"/>
  </r>
  <r>
    <x v="3"/>
    <x v="0"/>
    <x v="477"/>
    <x v="2"/>
    <x v="21"/>
    <x v="25"/>
    <x v="1"/>
    <n v="28"/>
    <x v="57"/>
    <x v="1066"/>
    <n v="1989.3999999999999"/>
    <n v="0.49"/>
    <x v="2"/>
  </r>
  <r>
    <x v="3"/>
    <x v="0"/>
    <x v="477"/>
    <x v="2"/>
    <x v="21"/>
    <x v="25"/>
    <x v="2"/>
    <n v="29"/>
    <x v="161"/>
    <x v="2078"/>
    <n v="1540.1899999999998"/>
    <n v="0.47"/>
    <x v="2"/>
  </r>
  <r>
    <x v="3"/>
    <x v="0"/>
    <x v="477"/>
    <x v="2"/>
    <x v="21"/>
    <x v="25"/>
    <x v="3"/>
    <n v="27"/>
    <x v="205"/>
    <x v="2091"/>
    <n v="1542.24"/>
    <n v="0.51"/>
    <x v="2"/>
  </r>
  <r>
    <x v="3"/>
    <x v="0"/>
    <x v="477"/>
    <x v="2"/>
    <x v="21"/>
    <x v="25"/>
    <x v="4"/>
    <n v="38"/>
    <x v="205"/>
    <x v="1522"/>
    <n v="2128"/>
    <n v="0.5"/>
    <x v="2"/>
  </r>
  <r>
    <x v="3"/>
    <x v="0"/>
    <x v="477"/>
    <x v="2"/>
    <x v="21"/>
    <x v="25"/>
    <x v="5"/>
    <n v="42"/>
    <x v="35"/>
    <x v="1932"/>
    <n v="3202.5"/>
    <n v="0.61"/>
    <x v="2"/>
  </r>
  <r>
    <x v="3"/>
    <x v="2"/>
    <x v="188"/>
    <x v="2"/>
    <x v="21"/>
    <x v="25"/>
    <x v="0"/>
    <n v="27"/>
    <x v="230"/>
    <x v="1050"/>
    <n v="1270.08"/>
    <n v="0.48"/>
    <x v="2"/>
  </r>
  <r>
    <x v="3"/>
    <x v="2"/>
    <x v="188"/>
    <x v="2"/>
    <x v="21"/>
    <x v="25"/>
    <x v="1"/>
    <n v="39"/>
    <x v="193"/>
    <x v="2092"/>
    <n v="2006.55"/>
    <n v="0.49"/>
    <x v="2"/>
  </r>
  <r>
    <x v="3"/>
    <x v="2"/>
    <x v="188"/>
    <x v="2"/>
    <x v="21"/>
    <x v="25"/>
    <x v="2"/>
    <n v="39"/>
    <x v="193"/>
    <x v="2092"/>
    <n v="1965.6"/>
    <n v="0.48"/>
    <x v="2"/>
  </r>
  <r>
    <x v="3"/>
    <x v="2"/>
    <x v="188"/>
    <x v="2"/>
    <x v="21"/>
    <x v="25"/>
    <x v="3"/>
    <n v="39"/>
    <x v="208"/>
    <x v="1652"/>
    <n v="1040.52"/>
    <n v="0.45999999999999996"/>
    <x v="2"/>
  </r>
  <r>
    <x v="3"/>
    <x v="2"/>
    <x v="188"/>
    <x v="2"/>
    <x v="21"/>
    <x v="25"/>
    <x v="4"/>
    <n v="42"/>
    <x v="178"/>
    <x v="1041"/>
    <n v="1016.4000000000001"/>
    <n v="0.55000000000000004"/>
    <x v="2"/>
  </r>
  <r>
    <x v="3"/>
    <x v="2"/>
    <x v="188"/>
    <x v="2"/>
    <x v="21"/>
    <x v="25"/>
    <x v="5"/>
    <n v="39"/>
    <x v="243"/>
    <x v="1297"/>
    <n v="1811.16"/>
    <n v="0.43"/>
    <x v="2"/>
  </r>
  <r>
    <x v="3"/>
    <x v="2"/>
    <x v="698"/>
    <x v="2"/>
    <x v="21"/>
    <x v="25"/>
    <x v="0"/>
    <n v="29"/>
    <x v="236"/>
    <x v="2093"/>
    <n v="1526.85"/>
    <n v="0.44999999999999996"/>
    <x v="2"/>
  </r>
  <r>
    <x v="3"/>
    <x v="2"/>
    <x v="698"/>
    <x v="2"/>
    <x v="21"/>
    <x v="25"/>
    <x v="1"/>
    <n v="39"/>
    <x v="250"/>
    <x v="1939"/>
    <n v="1703.52"/>
    <n v="0.48"/>
    <x v="2"/>
  </r>
  <r>
    <x v="3"/>
    <x v="2"/>
    <x v="698"/>
    <x v="2"/>
    <x v="21"/>
    <x v="25"/>
    <x v="2"/>
    <n v="36"/>
    <x v="246"/>
    <x v="2094"/>
    <n v="1425.6"/>
    <n v="0.44999999999999996"/>
    <x v="2"/>
  </r>
  <r>
    <x v="3"/>
    <x v="2"/>
    <x v="698"/>
    <x v="2"/>
    <x v="22"/>
    <x v="16"/>
    <x v="3"/>
    <n v="39"/>
    <x v="208"/>
    <x v="1652"/>
    <n v="1085.76"/>
    <n v="0.48"/>
    <x v="2"/>
  </r>
  <r>
    <x v="3"/>
    <x v="2"/>
    <x v="698"/>
    <x v="2"/>
    <x v="22"/>
    <x v="16"/>
    <x v="4"/>
    <n v="42"/>
    <x v="183"/>
    <x v="1946"/>
    <n v="829.92000000000007"/>
    <n v="0.52"/>
    <x v="2"/>
  </r>
  <r>
    <x v="3"/>
    <x v="2"/>
    <x v="698"/>
    <x v="2"/>
    <x v="22"/>
    <x v="16"/>
    <x v="5"/>
    <n v="37"/>
    <x v="211"/>
    <x v="2095"/>
    <n v="1258"/>
    <n v="0.4"/>
    <x v="2"/>
  </r>
  <r>
    <x v="3"/>
    <x v="2"/>
    <x v="228"/>
    <x v="2"/>
    <x v="22"/>
    <x v="16"/>
    <x v="0"/>
    <n v="38"/>
    <x v="209"/>
    <x v="2081"/>
    <n v="2383.36"/>
    <n v="0.49"/>
    <x v="2"/>
  </r>
  <r>
    <x v="3"/>
    <x v="2"/>
    <x v="228"/>
    <x v="2"/>
    <x v="22"/>
    <x v="16"/>
    <x v="1"/>
    <n v="45"/>
    <x v="211"/>
    <x v="1740"/>
    <n v="1836"/>
    <n v="0.48"/>
    <x v="2"/>
  </r>
  <r>
    <x v="3"/>
    <x v="2"/>
    <x v="228"/>
    <x v="2"/>
    <x v="22"/>
    <x v="16"/>
    <x v="2"/>
    <n v="54"/>
    <x v="246"/>
    <x v="2026"/>
    <n v="2138.3999999999996"/>
    <n v="0.44999999999999996"/>
    <x v="2"/>
  </r>
  <r>
    <x v="3"/>
    <x v="2"/>
    <x v="228"/>
    <x v="2"/>
    <x v="22"/>
    <x v="16"/>
    <x v="3"/>
    <n v="49"/>
    <x v="188"/>
    <x v="1007"/>
    <n v="1528.8"/>
    <n v="0.48"/>
    <x v="2"/>
  </r>
  <r>
    <x v="3"/>
    <x v="2"/>
    <x v="228"/>
    <x v="2"/>
    <x v="22"/>
    <x v="16"/>
    <x v="4"/>
    <n v="54"/>
    <x v="259"/>
    <x v="1672"/>
    <n v="744.12"/>
    <n v="0.53"/>
    <x v="2"/>
  </r>
  <r>
    <x v="3"/>
    <x v="2"/>
    <x v="228"/>
    <x v="2"/>
    <x v="22"/>
    <x v="16"/>
    <x v="5"/>
    <n v="49"/>
    <x v="237"/>
    <x v="2096"/>
    <n v="1790.46"/>
    <n v="0.42"/>
    <x v="2"/>
  </r>
  <r>
    <x v="3"/>
    <x v="2"/>
    <x v="247"/>
    <x v="2"/>
    <x v="22"/>
    <x v="16"/>
    <x v="0"/>
    <n v="51"/>
    <x v="168"/>
    <x v="1199"/>
    <n v="2909.04"/>
    <n v="0.45999999999999996"/>
    <x v="2"/>
  </r>
  <r>
    <x v="3"/>
    <x v="2"/>
    <x v="247"/>
    <x v="2"/>
    <x v="22"/>
    <x v="16"/>
    <x v="1"/>
    <n v="54"/>
    <x v="170"/>
    <x v="2097"/>
    <n v="2196.1799999999998"/>
    <n v="0.49"/>
    <x v="2"/>
  </r>
  <r>
    <x v="3"/>
    <x v="2"/>
    <x v="247"/>
    <x v="2"/>
    <x v="22"/>
    <x v="16"/>
    <x v="2"/>
    <n v="55"/>
    <x v="211"/>
    <x v="2098"/>
    <n v="2244"/>
    <n v="0.48"/>
    <x v="2"/>
  </r>
  <r>
    <x v="3"/>
    <x v="2"/>
    <x v="247"/>
    <x v="2"/>
    <x v="22"/>
    <x v="16"/>
    <x v="3"/>
    <n v="41"/>
    <x v="184"/>
    <x v="2099"/>
    <n v="1291.5"/>
    <n v="0.5"/>
    <x v="2"/>
  </r>
  <r>
    <x v="3"/>
    <x v="2"/>
    <x v="247"/>
    <x v="2"/>
    <x v="22"/>
    <x v="16"/>
    <x v="4"/>
    <n v="48"/>
    <x v="218"/>
    <x v="2100"/>
    <n v="864"/>
    <n v="0.5"/>
    <x v="2"/>
  </r>
  <r>
    <x v="3"/>
    <x v="2"/>
    <x v="247"/>
    <x v="2"/>
    <x v="22"/>
    <x v="16"/>
    <x v="5"/>
    <n v="59"/>
    <x v="199"/>
    <x v="2101"/>
    <n v="2230.1999999999998"/>
    <n v="0.44999999999999996"/>
    <x v="2"/>
  </r>
  <r>
    <x v="3"/>
    <x v="2"/>
    <x v="278"/>
    <x v="2"/>
    <x v="22"/>
    <x v="16"/>
    <x v="0"/>
    <n v="48"/>
    <x v="57"/>
    <x v="1291"/>
    <n v="3131.9999999999995"/>
    <n v="0.44999999999999996"/>
    <x v="2"/>
  </r>
  <r>
    <x v="3"/>
    <x v="2"/>
    <x v="278"/>
    <x v="2"/>
    <x v="22"/>
    <x v="16"/>
    <x v="1"/>
    <n v="50"/>
    <x v="193"/>
    <x v="1932"/>
    <n v="2415"/>
    <n v="0.45999999999999996"/>
    <x v="2"/>
  </r>
  <r>
    <x v="3"/>
    <x v="2"/>
    <x v="278"/>
    <x v="2"/>
    <x v="22"/>
    <x v="16"/>
    <x v="2"/>
    <n v="50"/>
    <x v="60"/>
    <x v="806"/>
    <n v="2375"/>
    <n v="0.5"/>
    <x v="2"/>
  </r>
  <r>
    <x v="3"/>
    <x v="2"/>
    <x v="278"/>
    <x v="2"/>
    <x v="22"/>
    <x v="16"/>
    <x v="3"/>
    <n v="49"/>
    <x v="170"/>
    <x v="2102"/>
    <n v="1952.1599999999999"/>
    <n v="0.48"/>
    <x v="2"/>
  </r>
  <r>
    <x v="3"/>
    <x v="2"/>
    <x v="278"/>
    <x v="2"/>
    <x v="22"/>
    <x v="16"/>
    <x v="4"/>
    <n v="41"/>
    <x v="178"/>
    <x v="1417"/>
    <n v="992.2"/>
    <n v="0.55000000000000004"/>
    <x v="2"/>
  </r>
  <r>
    <x v="3"/>
    <x v="2"/>
    <x v="278"/>
    <x v="2"/>
    <x v="22"/>
    <x v="16"/>
    <x v="5"/>
    <n v="54"/>
    <x v="174"/>
    <x v="1682"/>
    <n v="3839.3999999999996"/>
    <n v="0.44999999999999996"/>
    <x v="2"/>
  </r>
  <r>
    <x v="3"/>
    <x v="2"/>
    <x v="308"/>
    <x v="2"/>
    <x v="22"/>
    <x v="16"/>
    <x v="0"/>
    <n v="51"/>
    <x v="37"/>
    <x v="2103"/>
    <n v="5622.75"/>
    <n v="0.49"/>
    <x v="2"/>
  </r>
  <r>
    <x v="3"/>
    <x v="2"/>
    <x v="308"/>
    <x v="2"/>
    <x v="22"/>
    <x v="16"/>
    <x v="1"/>
    <n v="62"/>
    <x v="138"/>
    <x v="2104"/>
    <n v="5134.22"/>
    <n v="0.49"/>
    <x v="2"/>
  </r>
  <r>
    <x v="3"/>
    <x v="2"/>
    <x v="308"/>
    <x v="2"/>
    <x v="22"/>
    <x v="16"/>
    <x v="2"/>
    <n v="78"/>
    <x v="133"/>
    <x v="1793"/>
    <n v="6781.32"/>
    <n v="0.45999999999999996"/>
    <x v="2"/>
  </r>
  <r>
    <x v="3"/>
    <x v="2"/>
    <x v="308"/>
    <x v="2"/>
    <x v="22"/>
    <x v="16"/>
    <x v="3"/>
    <n v="74"/>
    <x v="174"/>
    <x v="2105"/>
    <n v="5846"/>
    <n v="0.5"/>
    <x v="2"/>
  </r>
  <r>
    <x v="3"/>
    <x v="2"/>
    <x v="308"/>
    <x v="2"/>
    <x v="22"/>
    <x v="16"/>
    <x v="4"/>
    <n v="86"/>
    <x v="243"/>
    <x v="748"/>
    <n v="4922.6400000000003"/>
    <n v="0.53"/>
    <x v="2"/>
  </r>
  <r>
    <x v="3"/>
    <x v="2"/>
    <x v="308"/>
    <x v="2"/>
    <x v="22"/>
    <x v="16"/>
    <x v="5"/>
    <n v="95"/>
    <x v="133"/>
    <x v="2106"/>
    <n v="8079.7499999999991"/>
    <n v="0.44999999999999996"/>
    <x v="2"/>
  </r>
  <r>
    <x v="3"/>
    <x v="2"/>
    <x v="337"/>
    <x v="2"/>
    <x v="22"/>
    <x v="16"/>
    <x v="0"/>
    <n v="79"/>
    <x v="128"/>
    <x v="1959"/>
    <n v="9669.6"/>
    <n v="0.48"/>
    <x v="2"/>
  </r>
  <r>
    <x v="3"/>
    <x v="2"/>
    <x v="337"/>
    <x v="2"/>
    <x v="22"/>
    <x v="16"/>
    <x v="1"/>
    <n v="85"/>
    <x v="130"/>
    <x v="2107"/>
    <n v="7830.2"/>
    <n v="0.47"/>
    <x v="2"/>
  </r>
  <r>
    <x v="3"/>
    <x v="2"/>
    <x v="337"/>
    <x v="2"/>
    <x v="22"/>
    <x v="16"/>
    <x v="2"/>
    <n v="86"/>
    <x v="134"/>
    <x v="2108"/>
    <n v="6588.46"/>
    <n v="0.47"/>
    <x v="2"/>
  </r>
  <r>
    <x v="3"/>
    <x v="2"/>
    <x v="337"/>
    <x v="2"/>
    <x v="22"/>
    <x v="16"/>
    <x v="3"/>
    <n v="82"/>
    <x v="241"/>
    <x v="2109"/>
    <n v="6494.4"/>
    <n v="0.48"/>
    <x v="2"/>
  </r>
  <r>
    <x v="3"/>
    <x v="2"/>
    <x v="337"/>
    <x v="2"/>
    <x v="22"/>
    <x v="16"/>
    <x v="4"/>
    <n v="84"/>
    <x v="163"/>
    <x v="2110"/>
    <n v="6552"/>
    <n v="0.5"/>
    <x v="2"/>
  </r>
  <r>
    <x v="3"/>
    <x v="2"/>
    <x v="337"/>
    <x v="2"/>
    <x v="22"/>
    <x v="16"/>
    <x v="5"/>
    <n v="97"/>
    <x v="42"/>
    <x v="2111"/>
    <n v="6111"/>
    <n v="0.42"/>
    <x v="2"/>
  </r>
  <r>
    <x v="3"/>
    <x v="2"/>
    <x v="369"/>
    <x v="2"/>
    <x v="22"/>
    <x v="16"/>
    <x v="0"/>
    <n v="81"/>
    <x v="40"/>
    <x v="2112"/>
    <n v="7776"/>
    <n v="0.48"/>
    <x v="2"/>
  </r>
  <r>
    <x v="3"/>
    <x v="2"/>
    <x v="369"/>
    <x v="2"/>
    <x v="22"/>
    <x v="16"/>
    <x v="1"/>
    <n v="76"/>
    <x v="148"/>
    <x v="2113"/>
    <n v="8676.92"/>
    <n v="0.49"/>
    <x v="2"/>
  </r>
  <r>
    <x v="3"/>
    <x v="2"/>
    <x v="369"/>
    <x v="2"/>
    <x v="22"/>
    <x v="16"/>
    <x v="2"/>
    <n v="68"/>
    <x v="49"/>
    <x v="2114"/>
    <n v="6497.4"/>
    <n v="0.49"/>
    <x v="2"/>
  </r>
  <r>
    <x v="3"/>
    <x v="2"/>
    <x v="369"/>
    <x v="2"/>
    <x v="22"/>
    <x v="16"/>
    <x v="3"/>
    <n v="68"/>
    <x v="164"/>
    <x v="2115"/>
    <n v="3722.3199999999997"/>
    <n v="0.45999999999999996"/>
    <x v="2"/>
  </r>
  <r>
    <x v="3"/>
    <x v="2"/>
    <x v="369"/>
    <x v="2"/>
    <x v="22"/>
    <x v="16"/>
    <x v="4"/>
    <n v="65"/>
    <x v="209"/>
    <x v="2116"/>
    <n v="4409.6000000000004"/>
    <n v="0.53"/>
    <x v="2"/>
  </r>
  <r>
    <x v="3"/>
    <x v="2"/>
    <x v="369"/>
    <x v="2"/>
    <x v="22"/>
    <x v="16"/>
    <x v="5"/>
    <n v="69"/>
    <x v="201"/>
    <x v="2117"/>
    <n v="2216.2800000000002"/>
    <n v="0.44"/>
    <x v="2"/>
  </r>
  <r>
    <x v="3"/>
    <x v="2"/>
    <x v="401"/>
    <x v="2"/>
    <x v="22"/>
    <x v="16"/>
    <x v="0"/>
    <n v="46"/>
    <x v="185"/>
    <x v="1133"/>
    <n v="2525.3999999999996"/>
    <n v="0.44999999999999996"/>
    <x v="2"/>
  </r>
  <r>
    <x v="3"/>
    <x v="2"/>
    <x v="401"/>
    <x v="2"/>
    <x v="22"/>
    <x v="16"/>
    <x v="1"/>
    <n v="51"/>
    <x v="185"/>
    <x v="2118"/>
    <n v="2862.12"/>
    <n v="0.45999999999999996"/>
    <x v="2"/>
  </r>
  <r>
    <x v="3"/>
    <x v="2"/>
    <x v="401"/>
    <x v="2"/>
    <x v="22"/>
    <x v="16"/>
    <x v="2"/>
    <n v="49"/>
    <x v="41"/>
    <x v="1038"/>
    <n v="1653.7499999999998"/>
    <n v="0.44999999999999996"/>
    <x v="2"/>
  </r>
  <r>
    <x v="3"/>
    <x v="2"/>
    <x v="401"/>
    <x v="2"/>
    <x v="22"/>
    <x v="16"/>
    <x v="3"/>
    <n v="49"/>
    <x v="239"/>
    <x v="2119"/>
    <n v="1172.08"/>
    <n v="0.45999999999999996"/>
    <x v="2"/>
  </r>
  <r>
    <x v="3"/>
    <x v="2"/>
    <x v="401"/>
    <x v="2"/>
    <x v="22"/>
    <x v="16"/>
    <x v="4"/>
    <n v="58"/>
    <x v="229"/>
    <x v="1051"/>
    <n v="1813.66"/>
    <n v="0.53"/>
    <x v="2"/>
  </r>
  <r>
    <x v="3"/>
    <x v="2"/>
    <x v="401"/>
    <x v="2"/>
    <x v="22"/>
    <x v="16"/>
    <x v="5"/>
    <n v="41"/>
    <x v="201"/>
    <x v="2120"/>
    <n v="1257.06"/>
    <n v="0.42"/>
    <x v="2"/>
  </r>
  <r>
    <x v="3"/>
    <x v="2"/>
    <x v="430"/>
    <x v="2"/>
    <x v="22"/>
    <x v="16"/>
    <x v="0"/>
    <n v="38"/>
    <x v="240"/>
    <x v="1974"/>
    <n v="1821.7199999999998"/>
    <n v="0.47"/>
    <x v="2"/>
  </r>
  <r>
    <x v="3"/>
    <x v="2"/>
    <x v="430"/>
    <x v="2"/>
    <x v="22"/>
    <x v="16"/>
    <x v="1"/>
    <n v="50"/>
    <x v="213"/>
    <x v="2121"/>
    <n v="3265.9999999999995"/>
    <n v="0.45999999999999996"/>
    <x v="2"/>
  </r>
  <r>
    <x v="3"/>
    <x v="2"/>
    <x v="430"/>
    <x v="2"/>
    <x v="22"/>
    <x v="16"/>
    <x v="2"/>
    <n v="46"/>
    <x v="250"/>
    <x v="1455"/>
    <n v="2051.14"/>
    <n v="0.49"/>
    <x v="2"/>
  </r>
  <r>
    <x v="3"/>
    <x v="2"/>
    <x v="430"/>
    <x v="2"/>
    <x v="22"/>
    <x v="16"/>
    <x v="3"/>
    <n v="44"/>
    <x v="194"/>
    <x v="1471"/>
    <n v="1710.72"/>
    <n v="0.48"/>
    <x v="2"/>
  </r>
  <r>
    <x v="3"/>
    <x v="2"/>
    <x v="430"/>
    <x v="2"/>
    <x v="22"/>
    <x v="16"/>
    <x v="4"/>
    <n v="51"/>
    <x v="41"/>
    <x v="1740"/>
    <n v="2065.5"/>
    <n v="0.54"/>
    <x v="2"/>
  </r>
  <r>
    <x v="3"/>
    <x v="2"/>
    <x v="430"/>
    <x v="2"/>
    <x v="22"/>
    <x v="16"/>
    <x v="5"/>
    <n v="58"/>
    <x v="193"/>
    <x v="2013"/>
    <n v="2618.6999999999998"/>
    <n v="0.43"/>
    <x v="2"/>
  </r>
  <r>
    <x v="3"/>
    <x v="2"/>
    <x v="461"/>
    <x v="2"/>
    <x v="22"/>
    <x v="16"/>
    <x v="0"/>
    <n v="44"/>
    <x v="217"/>
    <x v="1638"/>
    <n v="3501.5199999999995"/>
    <n v="0.45999999999999996"/>
    <x v="2"/>
  </r>
  <r>
    <x v="3"/>
    <x v="2"/>
    <x v="461"/>
    <x v="2"/>
    <x v="22"/>
    <x v="16"/>
    <x v="1"/>
    <n v="48"/>
    <x v="49"/>
    <x v="2122"/>
    <n v="4680"/>
    <n v="0.5"/>
    <x v="2"/>
  </r>
  <r>
    <x v="3"/>
    <x v="2"/>
    <x v="461"/>
    <x v="2"/>
    <x v="22"/>
    <x v="16"/>
    <x v="2"/>
    <n v="42"/>
    <x v="209"/>
    <x v="1251"/>
    <n v="2688"/>
    <n v="0.5"/>
    <x v="2"/>
  </r>
  <r>
    <x v="3"/>
    <x v="2"/>
    <x v="461"/>
    <x v="2"/>
    <x v="22"/>
    <x v="16"/>
    <x v="3"/>
    <n v="51"/>
    <x v="165"/>
    <x v="1891"/>
    <n v="3073.2599999999998"/>
    <n v="0.45999999999999996"/>
    <x v="2"/>
  </r>
  <r>
    <x v="3"/>
    <x v="2"/>
    <x v="461"/>
    <x v="2"/>
    <x v="22"/>
    <x v="16"/>
    <x v="4"/>
    <n v="68"/>
    <x v="215"/>
    <x v="2123"/>
    <n v="4075.92"/>
    <n v="0.54"/>
    <x v="2"/>
  </r>
  <r>
    <x v="3"/>
    <x v="2"/>
    <x v="461"/>
    <x v="2"/>
    <x v="22"/>
    <x v="16"/>
    <x v="5"/>
    <n v="76"/>
    <x v="197"/>
    <x v="2124"/>
    <n v="4756.08"/>
    <n v="0.42"/>
    <x v="2"/>
  </r>
  <r>
    <x v="3"/>
    <x v="2"/>
    <x v="490"/>
    <x v="2"/>
    <x v="22"/>
    <x v="16"/>
    <x v="0"/>
    <n v="61"/>
    <x v="143"/>
    <x v="2125"/>
    <n v="5504.6399999999994"/>
    <n v="0.48"/>
    <x v="2"/>
  </r>
  <r>
    <x v="3"/>
    <x v="2"/>
    <x v="490"/>
    <x v="2"/>
    <x v="22"/>
    <x v="16"/>
    <x v="1"/>
    <n v="72"/>
    <x v="153"/>
    <x v="2126"/>
    <n v="7377.12"/>
    <n v="0.47"/>
    <x v="2"/>
  </r>
  <r>
    <x v="3"/>
    <x v="2"/>
    <x v="490"/>
    <x v="2"/>
    <x v="22"/>
    <x v="16"/>
    <x v="2"/>
    <n v="67"/>
    <x v="241"/>
    <x v="2127"/>
    <n v="4974.7499999999991"/>
    <n v="0.44999999999999996"/>
    <x v="2"/>
  </r>
  <r>
    <x v="3"/>
    <x v="2"/>
    <x v="490"/>
    <x v="2"/>
    <x v="22"/>
    <x v="16"/>
    <x v="3"/>
    <n v="67"/>
    <x v="231"/>
    <x v="1273"/>
    <n v="4311.45"/>
    <n v="0.44999999999999996"/>
    <x v="2"/>
  </r>
  <r>
    <x v="3"/>
    <x v="2"/>
    <x v="490"/>
    <x v="2"/>
    <x v="22"/>
    <x v="16"/>
    <x v="4"/>
    <n v="72"/>
    <x v="247"/>
    <x v="1983"/>
    <n v="4788"/>
    <n v="0.5"/>
    <x v="2"/>
  </r>
  <r>
    <x v="3"/>
    <x v="2"/>
    <x v="490"/>
    <x v="2"/>
    <x v="22"/>
    <x v="16"/>
    <x v="5"/>
    <n v="77"/>
    <x v="217"/>
    <x v="2128"/>
    <n v="5328.4000000000005"/>
    <n v="0.4"/>
    <x v="2"/>
  </r>
  <r>
    <x v="3"/>
    <x v="2"/>
    <x v="181"/>
    <x v="2"/>
    <x v="22"/>
    <x v="16"/>
    <x v="0"/>
    <n v="33"/>
    <x v="38"/>
    <x v="1171"/>
    <n v="1683"/>
    <n v="0.51"/>
    <x v="2"/>
  </r>
  <r>
    <x v="3"/>
    <x v="2"/>
    <x v="181"/>
    <x v="2"/>
    <x v="22"/>
    <x v="16"/>
    <x v="1"/>
    <n v="42"/>
    <x v="38"/>
    <x v="1077"/>
    <n v="2268"/>
    <n v="0.54"/>
    <x v="2"/>
  </r>
  <r>
    <x v="3"/>
    <x v="2"/>
    <x v="181"/>
    <x v="2"/>
    <x v="22"/>
    <x v="16"/>
    <x v="2"/>
    <n v="43"/>
    <x v="205"/>
    <x v="2129"/>
    <n v="2600.6400000000003"/>
    <n v="0.54"/>
    <x v="2"/>
  </r>
  <r>
    <x v="3"/>
    <x v="2"/>
    <x v="181"/>
    <x v="2"/>
    <x v="22"/>
    <x v="16"/>
    <x v="3"/>
    <n v="41"/>
    <x v="181"/>
    <x v="1119"/>
    <n v="1533.3999999999999"/>
    <n v="0.54999999999999993"/>
    <x v="2"/>
  </r>
  <r>
    <x v="3"/>
    <x v="2"/>
    <x v="181"/>
    <x v="2"/>
    <x v="22"/>
    <x v="16"/>
    <x v="4"/>
    <n v="46"/>
    <x v="208"/>
    <x v="2130"/>
    <n v="1574.1200000000001"/>
    <n v="0.59000000000000008"/>
    <x v="2"/>
  </r>
  <r>
    <x v="3"/>
    <x v="2"/>
    <x v="181"/>
    <x v="2"/>
    <x v="22"/>
    <x v="16"/>
    <x v="5"/>
    <n v="41"/>
    <x v="185"/>
    <x v="2131"/>
    <n v="2400.96"/>
    <n v="0.48"/>
    <x v="2"/>
  </r>
  <r>
    <x v="3"/>
    <x v="2"/>
    <x v="212"/>
    <x v="2"/>
    <x v="22"/>
    <x v="16"/>
    <x v="0"/>
    <n v="33"/>
    <x v="150"/>
    <x v="1506"/>
    <n v="2448.6"/>
    <n v="0.53"/>
    <x v="2"/>
  </r>
  <r>
    <x v="3"/>
    <x v="2"/>
    <x v="212"/>
    <x v="2"/>
    <x v="22"/>
    <x v="16"/>
    <x v="1"/>
    <n v="41"/>
    <x v="210"/>
    <x v="1192"/>
    <n v="2425.56"/>
    <n v="0.51"/>
    <x v="2"/>
  </r>
  <r>
    <x v="3"/>
    <x v="2"/>
    <x v="212"/>
    <x v="2"/>
    <x v="22"/>
    <x v="16"/>
    <x v="2"/>
    <n v="41"/>
    <x v="196"/>
    <x v="2132"/>
    <n v="2558.4"/>
    <n v="0.52"/>
    <x v="2"/>
  </r>
  <r>
    <x v="3"/>
    <x v="2"/>
    <x v="212"/>
    <x v="1"/>
    <x v="23"/>
    <x v="26"/>
    <x v="3"/>
    <n v="44"/>
    <x v="201"/>
    <x v="2133"/>
    <n v="1766.5999999999997"/>
    <n v="0.54999999999999993"/>
    <x v="2"/>
  </r>
  <r>
    <x v="3"/>
    <x v="2"/>
    <x v="212"/>
    <x v="1"/>
    <x v="23"/>
    <x v="26"/>
    <x v="4"/>
    <n v="48"/>
    <x v="175"/>
    <x v="2134"/>
    <n v="1468.8"/>
    <n v="0.6"/>
    <x v="2"/>
  </r>
  <r>
    <x v="3"/>
    <x v="2"/>
    <x v="212"/>
    <x v="1"/>
    <x v="23"/>
    <x v="26"/>
    <x v="5"/>
    <n v="44"/>
    <x v="193"/>
    <x v="1506"/>
    <n v="2217.6"/>
    <n v="0.48"/>
    <x v="2"/>
  </r>
  <r>
    <x v="3"/>
    <x v="2"/>
    <x v="221"/>
    <x v="1"/>
    <x v="23"/>
    <x v="26"/>
    <x v="0"/>
    <n v="44"/>
    <x v="135"/>
    <x v="1829"/>
    <n v="3298.68"/>
    <n v="0.51"/>
    <x v="2"/>
  </r>
  <r>
    <x v="3"/>
    <x v="2"/>
    <x v="221"/>
    <x v="1"/>
    <x v="23"/>
    <x v="26"/>
    <x v="1"/>
    <n v="51"/>
    <x v="253"/>
    <x v="2135"/>
    <n v="2833.0499999999997"/>
    <n v="0.54999999999999993"/>
    <x v="2"/>
  </r>
  <r>
    <x v="3"/>
    <x v="2"/>
    <x v="221"/>
    <x v="1"/>
    <x v="23"/>
    <x v="26"/>
    <x v="2"/>
    <n v="56"/>
    <x v="210"/>
    <x v="931"/>
    <n v="3572.7999999999997"/>
    <n v="0.54999999999999993"/>
    <x v="2"/>
  </r>
  <r>
    <x v="3"/>
    <x v="2"/>
    <x v="221"/>
    <x v="1"/>
    <x v="23"/>
    <x v="26"/>
    <x v="3"/>
    <n v="50"/>
    <x v="199"/>
    <x v="1077"/>
    <n v="2309.9999999999995"/>
    <n v="0.54999999999999993"/>
    <x v="2"/>
  </r>
  <r>
    <x v="3"/>
    <x v="2"/>
    <x v="221"/>
    <x v="1"/>
    <x v="23"/>
    <x v="26"/>
    <x v="4"/>
    <n v="56"/>
    <x v="203"/>
    <x v="1140"/>
    <n v="1310.3999999999999"/>
    <n v="0.6"/>
    <x v="2"/>
  </r>
  <r>
    <x v="3"/>
    <x v="2"/>
    <x v="221"/>
    <x v="1"/>
    <x v="23"/>
    <x v="26"/>
    <x v="5"/>
    <n v="41"/>
    <x v="60"/>
    <x v="2136"/>
    <n v="1752.7499999999998"/>
    <n v="0.44999999999999996"/>
    <x v="2"/>
  </r>
  <r>
    <x v="3"/>
    <x v="2"/>
    <x v="240"/>
    <x v="1"/>
    <x v="23"/>
    <x v="26"/>
    <x v="0"/>
    <n v="48"/>
    <x v="213"/>
    <x v="2137"/>
    <n v="3544.32"/>
    <n v="0.52"/>
    <x v="2"/>
  </r>
  <r>
    <x v="3"/>
    <x v="2"/>
    <x v="240"/>
    <x v="1"/>
    <x v="23"/>
    <x v="26"/>
    <x v="1"/>
    <n v="52"/>
    <x v="246"/>
    <x v="2138"/>
    <n v="2288"/>
    <n v="0.5"/>
    <x v="2"/>
  </r>
  <r>
    <x v="3"/>
    <x v="2"/>
    <x v="240"/>
    <x v="1"/>
    <x v="23"/>
    <x v="26"/>
    <x v="2"/>
    <n v="52"/>
    <x v="193"/>
    <x v="1780"/>
    <n v="2784.6"/>
    <n v="0.51"/>
    <x v="2"/>
  </r>
  <r>
    <x v="3"/>
    <x v="2"/>
    <x v="240"/>
    <x v="1"/>
    <x v="23"/>
    <x v="26"/>
    <x v="3"/>
    <n v="39"/>
    <x v="238"/>
    <x v="2139"/>
    <n v="1529.5800000000002"/>
    <n v="0.53"/>
    <x v="2"/>
  </r>
  <r>
    <x v="3"/>
    <x v="2"/>
    <x v="240"/>
    <x v="1"/>
    <x v="23"/>
    <x v="26"/>
    <x v="4"/>
    <n v="43"/>
    <x v="206"/>
    <x v="2140"/>
    <n v="1299.0300000000002"/>
    <n v="0.57000000000000006"/>
    <x v="2"/>
  </r>
  <r>
    <x v="3"/>
    <x v="2"/>
    <x v="240"/>
    <x v="1"/>
    <x v="23"/>
    <x v="26"/>
    <x v="5"/>
    <n v="55"/>
    <x v="193"/>
    <x v="2141"/>
    <n v="2887.5"/>
    <n v="0.5"/>
    <x v="2"/>
  </r>
  <r>
    <x v="3"/>
    <x v="2"/>
    <x v="271"/>
    <x v="1"/>
    <x v="23"/>
    <x v="26"/>
    <x v="0"/>
    <n v="43"/>
    <x v="160"/>
    <x v="1193"/>
    <n v="3646.4"/>
    <n v="0.53"/>
    <x v="2"/>
  </r>
  <r>
    <x v="3"/>
    <x v="2"/>
    <x v="271"/>
    <x v="1"/>
    <x v="23"/>
    <x v="26"/>
    <x v="1"/>
    <n v="47"/>
    <x v="38"/>
    <x v="1030"/>
    <n v="2444"/>
    <n v="0.52"/>
    <x v="2"/>
  </r>
  <r>
    <x v="3"/>
    <x v="2"/>
    <x v="271"/>
    <x v="1"/>
    <x v="23"/>
    <x v="26"/>
    <x v="2"/>
    <n v="49"/>
    <x v="205"/>
    <x v="1054"/>
    <n v="2798.88"/>
    <n v="0.51"/>
    <x v="2"/>
  </r>
  <r>
    <x v="3"/>
    <x v="2"/>
    <x v="271"/>
    <x v="1"/>
    <x v="23"/>
    <x v="26"/>
    <x v="3"/>
    <n v="44"/>
    <x v="211"/>
    <x v="2142"/>
    <n v="1907.4"/>
    <n v="0.51"/>
    <x v="2"/>
  </r>
  <r>
    <x v="3"/>
    <x v="2"/>
    <x v="271"/>
    <x v="1"/>
    <x v="23"/>
    <x v="26"/>
    <x v="4"/>
    <n v="36"/>
    <x v="188"/>
    <x v="1021"/>
    <n v="1380.6000000000001"/>
    <n v="0.59000000000000008"/>
    <x v="2"/>
  </r>
  <r>
    <x v="3"/>
    <x v="2"/>
    <x v="271"/>
    <x v="1"/>
    <x v="23"/>
    <x v="26"/>
    <x v="5"/>
    <n v="59"/>
    <x v="212"/>
    <x v="2143"/>
    <n v="4433.8499999999995"/>
    <n v="0.44999999999999996"/>
    <x v="2"/>
  </r>
  <r>
    <x v="3"/>
    <x v="2"/>
    <x v="301"/>
    <x v="1"/>
    <x v="23"/>
    <x v="26"/>
    <x v="0"/>
    <n v="58"/>
    <x v="154"/>
    <x v="2144"/>
    <n v="7335.84"/>
    <n v="0.51"/>
    <x v="2"/>
  </r>
  <r>
    <x v="3"/>
    <x v="2"/>
    <x v="301"/>
    <x v="1"/>
    <x v="23"/>
    <x v="26"/>
    <x v="1"/>
    <n v="65"/>
    <x v="124"/>
    <x v="1329"/>
    <n v="7098"/>
    <n v="0.52"/>
    <x v="2"/>
  </r>
  <r>
    <x v="3"/>
    <x v="2"/>
    <x v="301"/>
    <x v="1"/>
    <x v="23"/>
    <x v="26"/>
    <x v="2"/>
    <n v="83"/>
    <x v="126"/>
    <x v="2145"/>
    <n v="9266.9499999999989"/>
    <n v="0.54999999999999993"/>
    <x v="2"/>
  </r>
  <r>
    <x v="3"/>
    <x v="2"/>
    <x v="301"/>
    <x v="1"/>
    <x v="23"/>
    <x v="26"/>
    <x v="3"/>
    <n v="82"/>
    <x v="147"/>
    <x v="2146"/>
    <n v="7261.0999999999995"/>
    <n v="0.54999999999999993"/>
    <x v="2"/>
  </r>
  <r>
    <x v="3"/>
    <x v="2"/>
    <x v="301"/>
    <x v="1"/>
    <x v="23"/>
    <x v="26"/>
    <x v="4"/>
    <n v="92"/>
    <x v="236"/>
    <x v="842"/>
    <n v="6135.4800000000005"/>
    <n v="0.57000000000000006"/>
    <x v="2"/>
  </r>
  <r>
    <x v="3"/>
    <x v="2"/>
    <x v="301"/>
    <x v="1"/>
    <x v="23"/>
    <x v="26"/>
    <x v="5"/>
    <n v="100"/>
    <x v="49"/>
    <x v="2147"/>
    <n v="9360"/>
    <n v="0.48"/>
    <x v="2"/>
  </r>
  <r>
    <x v="3"/>
    <x v="2"/>
    <x v="330"/>
    <x v="1"/>
    <x v="23"/>
    <x v="26"/>
    <x v="0"/>
    <n v="86"/>
    <x v="83"/>
    <x v="2148"/>
    <n v="12306.6"/>
    <n v="0.53"/>
    <x v="2"/>
  </r>
  <r>
    <x v="3"/>
    <x v="2"/>
    <x v="330"/>
    <x v="1"/>
    <x v="23"/>
    <x v="26"/>
    <x v="1"/>
    <n v="92"/>
    <x v="126"/>
    <x v="2149"/>
    <n v="10271.799999999999"/>
    <n v="0.54999999999999993"/>
    <x v="2"/>
  </r>
  <r>
    <x v="3"/>
    <x v="2"/>
    <x v="330"/>
    <x v="1"/>
    <x v="23"/>
    <x v="26"/>
    <x v="2"/>
    <n v="90"/>
    <x v="130"/>
    <x v="2150"/>
    <n v="9525.6"/>
    <n v="0.54"/>
    <x v="2"/>
  </r>
  <r>
    <x v="3"/>
    <x v="2"/>
    <x v="330"/>
    <x v="1"/>
    <x v="23"/>
    <x v="26"/>
    <x v="3"/>
    <n v="86"/>
    <x v="137"/>
    <x v="2151"/>
    <n v="7801.92"/>
    <n v="0.54"/>
    <x v="2"/>
  </r>
  <r>
    <x v="3"/>
    <x v="2"/>
    <x v="330"/>
    <x v="1"/>
    <x v="23"/>
    <x v="26"/>
    <x v="4"/>
    <n v="86"/>
    <x v="133"/>
    <x v="1841"/>
    <n v="9427.3200000000015"/>
    <n v="0.58000000000000007"/>
    <x v="2"/>
  </r>
  <r>
    <x v="3"/>
    <x v="2"/>
    <x v="330"/>
    <x v="1"/>
    <x v="23"/>
    <x v="26"/>
    <x v="5"/>
    <n v="103"/>
    <x v="134"/>
    <x v="2152"/>
    <n v="8058.7199999999993"/>
    <n v="0.48"/>
    <x v="2"/>
  </r>
  <r>
    <x v="3"/>
    <x v="2"/>
    <x v="362"/>
    <x v="1"/>
    <x v="23"/>
    <x v="26"/>
    <x v="0"/>
    <n v="86"/>
    <x v="128"/>
    <x v="2153"/>
    <n v="11184.300000000001"/>
    <n v="0.51"/>
    <x v="2"/>
  </r>
  <r>
    <x v="3"/>
    <x v="2"/>
    <x v="362"/>
    <x v="1"/>
    <x v="23"/>
    <x v="26"/>
    <x v="1"/>
    <n v="77"/>
    <x v="101"/>
    <x v="2154"/>
    <n v="9385.5300000000007"/>
    <n v="0.51"/>
    <x v="2"/>
  </r>
  <r>
    <x v="3"/>
    <x v="2"/>
    <x v="362"/>
    <x v="1"/>
    <x v="23"/>
    <x v="26"/>
    <x v="2"/>
    <n v="70"/>
    <x v="133"/>
    <x v="2155"/>
    <n v="7276.4999999999991"/>
    <n v="0.54999999999999993"/>
    <x v="2"/>
  </r>
  <r>
    <x v="3"/>
    <x v="2"/>
    <x v="362"/>
    <x v="1"/>
    <x v="23"/>
    <x v="26"/>
    <x v="3"/>
    <n v="74"/>
    <x v="209"/>
    <x v="2156"/>
    <n v="5020.16"/>
    <n v="0.53"/>
    <x v="2"/>
  </r>
  <r>
    <x v="3"/>
    <x v="2"/>
    <x v="362"/>
    <x v="1"/>
    <x v="23"/>
    <x v="26"/>
    <x v="4"/>
    <n v="64"/>
    <x v="216"/>
    <x v="1341"/>
    <n v="5210.880000000001"/>
    <n v="0.59000000000000008"/>
    <x v="2"/>
  </r>
  <r>
    <x v="3"/>
    <x v="2"/>
    <x v="362"/>
    <x v="1"/>
    <x v="23"/>
    <x v="26"/>
    <x v="5"/>
    <n v="63"/>
    <x v="228"/>
    <x v="1230"/>
    <n v="2778.2999999999997"/>
    <n v="0.49"/>
    <x v="2"/>
  </r>
  <r>
    <x v="3"/>
    <x v="2"/>
    <x v="394"/>
    <x v="1"/>
    <x v="23"/>
    <x v="26"/>
    <x v="0"/>
    <n v="43"/>
    <x v="57"/>
    <x v="1539"/>
    <n v="3429.2499999999995"/>
    <n v="0.54999999999999993"/>
    <x v="2"/>
  </r>
  <r>
    <x v="3"/>
    <x v="2"/>
    <x v="394"/>
    <x v="1"/>
    <x v="23"/>
    <x v="26"/>
    <x v="1"/>
    <n v="46"/>
    <x v="35"/>
    <x v="1301"/>
    <n v="2932.5"/>
    <n v="0.51"/>
    <x v="2"/>
  </r>
  <r>
    <x v="3"/>
    <x v="2"/>
    <x v="394"/>
    <x v="1"/>
    <x v="23"/>
    <x v="26"/>
    <x v="2"/>
    <n v="43"/>
    <x v="252"/>
    <x v="2157"/>
    <n v="1744.0800000000002"/>
    <n v="0.52"/>
    <x v="2"/>
  </r>
  <r>
    <x v="3"/>
    <x v="2"/>
    <x v="394"/>
    <x v="1"/>
    <x v="23"/>
    <x v="26"/>
    <x v="3"/>
    <n v="41"/>
    <x v="184"/>
    <x v="2099"/>
    <n v="1317.33"/>
    <n v="0.51"/>
    <x v="2"/>
  </r>
  <r>
    <x v="3"/>
    <x v="2"/>
    <x v="394"/>
    <x v="1"/>
    <x v="23"/>
    <x v="26"/>
    <x v="4"/>
    <n v="51"/>
    <x v="169"/>
    <x v="1913"/>
    <n v="2159.8500000000004"/>
    <n v="0.55000000000000004"/>
    <x v="2"/>
  </r>
  <r>
    <x v="3"/>
    <x v="2"/>
    <x v="394"/>
    <x v="1"/>
    <x v="23"/>
    <x v="26"/>
    <x v="5"/>
    <n v="39"/>
    <x v="41"/>
    <x v="2071"/>
    <n v="1462.5"/>
    <n v="0.5"/>
    <x v="2"/>
  </r>
  <r>
    <x v="3"/>
    <x v="2"/>
    <x v="423"/>
    <x v="1"/>
    <x v="23"/>
    <x v="26"/>
    <x v="0"/>
    <n v="34"/>
    <x v="205"/>
    <x v="1465"/>
    <n v="2056.3200000000002"/>
    <n v="0.54"/>
    <x v="2"/>
  </r>
  <r>
    <x v="3"/>
    <x v="2"/>
    <x v="423"/>
    <x v="1"/>
    <x v="23"/>
    <x v="26"/>
    <x v="1"/>
    <n v="45"/>
    <x v="155"/>
    <x v="2158"/>
    <n v="3836.2499999999995"/>
    <n v="0.54999999999999993"/>
    <x v="2"/>
  </r>
  <r>
    <x v="3"/>
    <x v="2"/>
    <x v="423"/>
    <x v="1"/>
    <x v="23"/>
    <x v="26"/>
    <x v="2"/>
    <n v="42"/>
    <x v="38"/>
    <x v="1077"/>
    <n v="2100"/>
    <n v="0.5"/>
    <x v="2"/>
  </r>
  <r>
    <x v="3"/>
    <x v="2"/>
    <x v="423"/>
    <x v="1"/>
    <x v="23"/>
    <x v="26"/>
    <x v="3"/>
    <n v="36"/>
    <x v="193"/>
    <x v="1053"/>
    <n v="1890"/>
    <n v="0.5"/>
    <x v="2"/>
  </r>
  <r>
    <x v="3"/>
    <x v="2"/>
    <x v="423"/>
    <x v="1"/>
    <x v="23"/>
    <x v="26"/>
    <x v="4"/>
    <n v="47"/>
    <x v="60"/>
    <x v="2159"/>
    <n v="2634.3500000000004"/>
    <n v="0.59000000000000008"/>
    <x v="2"/>
  </r>
  <r>
    <x v="3"/>
    <x v="2"/>
    <x v="423"/>
    <x v="1"/>
    <x v="23"/>
    <x v="26"/>
    <x v="5"/>
    <n v="50"/>
    <x v="243"/>
    <x v="1996"/>
    <n v="2538"/>
    <n v="0.47"/>
    <x v="2"/>
  </r>
  <r>
    <x v="3"/>
    <x v="2"/>
    <x v="454"/>
    <x v="1"/>
    <x v="23"/>
    <x v="26"/>
    <x v="0"/>
    <n v="39"/>
    <x v="143"/>
    <x v="2160"/>
    <n v="3666"/>
    <n v="0.5"/>
    <x v="2"/>
  </r>
  <r>
    <x v="3"/>
    <x v="2"/>
    <x v="454"/>
    <x v="1"/>
    <x v="23"/>
    <x v="26"/>
    <x v="1"/>
    <n v="42"/>
    <x v="124"/>
    <x v="1392"/>
    <n v="4586.4000000000005"/>
    <n v="0.52"/>
    <x v="2"/>
  </r>
  <r>
    <x v="3"/>
    <x v="2"/>
    <x v="454"/>
    <x v="1"/>
    <x v="23"/>
    <x v="26"/>
    <x v="2"/>
    <n v="38"/>
    <x v="251"/>
    <x v="1929"/>
    <n v="2707.12"/>
    <n v="0.52"/>
    <x v="2"/>
  </r>
  <r>
    <x v="3"/>
    <x v="2"/>
    <x v="454"/>
    <x v="1"/>
    <x v="23"/>
    <x v="26"/>
    <x v="3"/>
    <n v="48"/>
    <x v="35"/>
    <x v="1194"/>
    <n v="3000"/>
    <n v="0.5"/>
    <x v="2"/>
  </r>
  <r>
    <x v="3"/>
    <x v="2"/>
    <x v="454"/>
    <x v="1"/>
    <x v="23"/>
    <x v="26"/>
    <x v="4"/>
    <n v="68"/>
    <x v="164"/>
    <x v="2115"/>
    <n v="4450.6000000000004"/>
    <n v="0.55000000000000004"/>
    <x v="2"/>
  </r>
  <r>
    <x v="3"/>
    <x v="2"/>
    <x v="454"/>
    <x v="1"/>
    <x v="23"/>
    <x v="26"/>
    <x v="5"/>
    <n v="81"/>
    <x v="132"/>
    <x v="743"/>
    <n v="6765.12"/>
    <n v="0.48"/>
    <x v="2"/>
  </r>
  <r>
    <x v="3"/>
    <x v="2"/>
    <x v="483"/>
    <x v="1"/>
    <x v="23"/>
    <x v="26"/>
    <x v="0"/>
    <n v="69"/>
    <x v="142"/>
    <x v="2161"/>
    <n v="8611.2000000000007"/>
    <n v="0.52"/>
    <x v="2"/>
  </r>
  <r>
    <x v="3"/>
    <x v="2"/>
    <x v="483"/>
    <x v="1"/>
    <x v="23"/>
    <x v="26"/>
    <x v="1"/>
    <n v="72"/>
    <x v="97"/>
    <x v="1857"/>
    <n v="7776"/>
    <n v="0.5"/>
    <x v="2"/>
  </r>
  <r>
    <x v="0"/>
    <x v="2"/>
    <x v="483"/>
    <x v="1"/>
    <x v="23"/>
    <x v="26"/>
    <x v="2"/>
    <n v="69"/>
    <x v="244"/>
    <x v="771"/>
    <n v="5812.56"/>
    <n v="0.52"/>
    <x v="2"/>
  </r>
  <r>
    <x v="0"/>
    <x v="2"/>
    <x v="483"/>
    <x v="1"/>
    <x v="23"/>
    <x v="26"/>
    <x v="3"/>
    <n v="72"/>
    <x v="163"/>
    <x v="1788"/>
    <n v="6065.2800000000007"/>
    <n v="0.54"/>
    <x v="2"/>
  </r>
  <r>
    <x v="0"/>
    <x v="2"/>
    <x v="483"/>
    <x v="1"/>
    <x v="23"/>
    <x v="26"/>
    <x v="4"/>
    <n v="82"/>
    <x v="165"/>
    <x v="2162"/>
    <n v="6230.3600000000006"/>
    <n v="0.58000000000000007"/>
    <x v="2"/>
  </r>
  <r>
    <x v="0"/>
    <x v="2"/>
    <x v="483"/>
    <x v="1"/>
    <x v="23"/>
    <x v="26"/>
    <x v="5"/>
    <n v="87"/>
    <x v="36"/>
    <x v="2163"/>
    <n v="6851.2499999999991"/>
    <n v="0.44999999999999996"/>
    <x v="2"/>
  </r>
  <r>
    <x v="0"/>
    <x v="1"/>
    <x v="169"/>
    <x v="1"/>
    <x v="23"/>
    <x v="26"/>
    <x v="0"/>
    <n v="19"/>
    <x v="131"/>
    <x v="2164"/>
    <n v="1486.94"/>
    <n v="0.43"/>
    <x v="2"/>
  </r>
  <r>
    <x v="0"/>
    <x v="1"/>
    <x v="169"/>
    <x v="1"/>
    <x v="23"/>
    <x v="26"/>
    <x v="1"/>
    <n v="28"/>
    <x v="130"/>
    <x v="1054"/>
    <n v="2469.6"/>
    <n v="0.44999999999999996"/>
    <x v="2"/>
  </r>
  <r>
    <x v="0"/>
    <x v="1"/>
    <x v="169"/>
    <x v="1"/>
    <x v="23"/>
    <x v="26"/>
    <x v="2"/>
    <n v="28"/>
    <x v="164"/>
    <x v="2165"/>
    <n v="1332.8000000000002"/>
    <n v="0.4"/>
    <x v="2"/>
  </r>
  <r>
    <x v="0"/>
    <x v="1"/>
    <x v="169"/>
    <x v="1"/>
    <x v="23"/>
    <x v="26"/>
    <x v="3"/>
    <n v="33"/>
    <x v="247"/>
    <x v="2166"/>
    <n v="2326.17"/>
    <n v="0.53"/>
    <x v="2"/>
  </r>
  <r>
    <x v="0"/>
    <x v="1"/>
    <x v="169"/>
    <x v="1"/>
    <x v="23"/>
    <x v="26"/>
    <x v="4"/>
    <n v="36"/>
    <x v="211"/>
    <x v="2167"/>
    <n v="1132.2"/>
    <n v="0.37"/>
    <x v="2"/>
  </r>
  <r>
    <x v="3"/>
    <x v="1"/>
    <x v="169"/>
    <x v="1"/>
    <x v="23"/>
    <x v="26"/>
    <x v="5"/>
    <n v="34"/>
    <x v="231"/>
    <x v="2168"/>
    <n v="2917.2"/>
    <n v="0.6"/>
    <x v="2"/>
  </r>
  <r>
    <x v="0"/>
    <x v="1"/>
    <x v="199"/>
    <x v="1"/>
    <x v="23"/>
    <x v="26"/>
    <x v="0"/>
    <n v="23"/>
    <x v="134"/>
    <x v="2169"/>
    <n v="1499.6000000000001"/>
    <n v="0.4"/>
    <x v="2"/>
  </r>
  <r>
    <x v="0"/>
    <x v="1"/>
    <x v="199"/>
    <x v="1"/>
    <x v="23"/>
    <x v="26"/>
    <x v="1"/>
    <n v="32"/>
    <x v="132"/>
    <x v="1426"/>
    <n v="2338.56"/>
    <n v="0.42"/>
    <x v="2"/>
  </r>
  <r>
    <x v="0"/>
    <x v="1"/>
    <x v="199"/>
    <x v="1"/>
    <x v="23"/>
    <x v="26"/>
    <x v="2"/>
    <n v="34"/>
    <x v="209"/>
    <x v="2170"/>
    <n v="1784.32"/>
    <n v="0.41"/>
    <x v="2"/>
  </r>
  <r>
    <x v="0"/>
    <x v="1"/>
    <x v="199"/>
    <x v="2"/>
    <x v="24"/>
    <x v="27"/>
    <x v="3"/>
    <n v="32"/>
    <x v="245"/>
    <x v="1995"/>
    <n v="1883.5200000000002"/>
    <n v="0.54"/>
    <x v="2"/>
  </r>
  <r>
    <x v="0"/>
    <x v="1"/>
    <x v="199"/>
    <x v="2"/>
    <x v="24"/>
    <x v="27"/>
    <x v="4"/>
    <n v="39"/>
    <x v="227"/>
    <x v="2171"/>
    <n v="955.49999999999989"/>
    <n v="0.35"/>
    <x v="2"/>
  </r>
  <r>
    <x v="0"/>
    <x v="1"/>
    <x v="199"/>
    <x v="2"/>
    <x v="24"/>
    <x v="27"/>
    <x v="5"/>
    <n v="34"/>
    <x v="165"/>
    <x v="1902"/>
    <n v="2449.7000000000003"/>
    <n v="0.55000000000000004"/>
    <x v="2"/>
  </r>
  <r>
    <x v="0"/>
    <x v="1"/>
    <x v="708"/>
    <x v="2"/>
    <x v="24"/>
    <x v="27"/>
    <x v="0"/>
    <n v="28"/>
    <x v="163"/>
    <x v="1716"/>
    <n v="1965.6"/>
    <n v="0.44999999999999996"/>
    <x v="2"/>
  </r>
  <r>
    <x v="0"/>
    <x v="1"/>
    <x v="708"/>
    <x v="2"/>
    <x v="24"/>
    <x v="27"/>
    <x v="1"/>
    <n v="36"/>
    <x v="138"/>
    <x v="1100"/>
    <n v="2798.64"/>
    <n v="0.45999999999999996"/>
    <x v="2"/>
  </r>
  <r>
    <x v="0"/>
    <x v="1"/>
    <x v="708"/>
    <x v="2"/>
    <x v="24"/>
    <x v="27"/>
    <x v="2"/>
    <n v="28"/>
    <x v="161"/>
    <x v="2172"/>
    <n v="1550.36"/>
    <n v="0.49"/>
    <x v="2"/>
  </r>
  <r>
    <x v="0"/>
    <x v="1"/>
    <x v="708"/>
    <x v="2"/>
    <x v="24"/>
    <x v="27"/>
    <x v="3"/>
    <n v="33"/>
    <x v="193"/>
    <x v="1624"/>
    <n v="2009.7000000000003"/>
    <n v="0.58000000000000007"/>
    <x v="2"/>
  </r>
  <r>
    <x v="3"/>
    <x v="1"/>
    <x v="708"/>
    <x v="2"/>
    <x v="24"/>
    <x v="27"/>
    <x v="4"/>
    <n v="37"/>
    <x v="41"/>
    <x v="2173"/>
    <n v="1248.7499999999998"/>
    <n v="0.44999999999999996"/>
    <x v="2"/>
  </r>
  <r>
    <x v="3"/>
    <x v="1"/>
    <x v="708"/>
    <x v="2"/>
    <x v="24"/>
    <x v="27"/>
    <x v="5"/>
    <n v="33"/>
    <x v="210"/>
    <x v="2174"/>
    <n v="2488.2000000000003"/>
    <n v="0.65"/>
    <x v="2"/>
  </r>
  <r>
    <x v="3"/>
    <x v="1"/>
    <x v="723"/>
    <x v="2"/>
    <x v="24"/>
    <x v="27"/>
    <x v="0"/>
    <n v="19"/>
    <x v="49"/>
    <x v="1075"/>
    <n v="1741.35"/>
    <n v="0.47"/>
    <x v="2"/>
  </r>
  <r>
    <x v="3"/>
    <x v="1"/>
    <x v="723"/>
    <x v="2"/>
    <x v="24"/>
    <x v="27"/>
    <x v="1"/>
    <n v="29"/>
    <x v="49"/>
    <x v="1917"/>
    <n v="2714.4"/>
    <n v="0.48"/>
    <x v="2"/>
  </r>
  <r>
    <x v="3"/>
    <x v="1"/>
    <x v="723"/>
    <x v="2"/>
    <x v="24"/>
    <x v="27"/>
    <x v="2"/>
    <n v="24"/>
    <x v="216"/>
    <x v="2055"/>
    <n v="1556.6399999999999"/>
    <n v="0.47"/>
    <x v="2"/>
  </r>
  <r>
    <x v="3"/>
    <x v="1"/>
    <x v="723"/>
    <x v="2"/>
    <x v="24"/>
    <x v="27"/>
    <x v="3"/>
    <n v="29"/>
    <x v="161"/>
    <x v="2078"/>
    <n v="1802.3500000000001"/>
    <n v="0.55000000000000004"/>
    <x v="2"/>
  </r>
  <r>
    <x v="3"/>
    <x v="1"/>
    <x v="723"/>
    <x v="2"/>
    <x v="24"/>
    <x v="27"/>
    <x v="4"/>
    <n v="34"/>
    <x v="249"/>
    <x v="2134"/>
    <n v="1052.6399999999999"/>
    <n v="0.43"/>
    <x v="2"/>
  </r>
  <r>
    <x v="3"/>
    <x v="1"/>
    <x v="723"/>
    <x v="2"/>
    <x v="24"/>
    <x v="27"/>
    <x v="5"/>
    <n v="28"/>
    <x v="216"/>
    <x v="1532"/>
    <n v="2357.04"/>
    <n v="0.61"/>
    <x v="2"/>
  </r>
  <r>
    <x v="3"/>
    <x v="1"/>
    <x v="258"/>
    <x v="2"/>
    <x v="24"/>
    <x v="27"/>
    <x v="0"/>
    <n v="18"/>
    <x v="126"/>
    <x v="2175"/>
    <n v="1827"/>
    <n v="0.5"/>
    <x v="2"/>
  </r>
  <r>
    <x v="3"/>
    <x v="1"/>
    <x v="258"/>
    <x v="2"/>
    <x v="24"/>
    <x v="27"/>
    <x v="1"/>
    <n v="28"/>
    <x v="130"/>
    <x v="1054"/>
    <n v="2634.24"/>
    <n v="0.48"/>
    <x v="2"/>
  </r>
  <r>
    <x v="3"/>
    <x v="1"/>
    <x v="258"/>
    <x v="2"/>
    <x v="24"/>
    <x v="27"/>
    <x v="2"/>
    <n v="23"/>
    <x v="212"/>
    <x v="2176"/>
    <n v="1805.27"/>
    <n v="0.47"/>
    <x v="2"/>
  </r>
  <r>
    <x v="3"/>
    <x v="1"/>
    <x v="258"/>
    <x v="2"/>
    <x v="24"/>
    <x v="27"/>
    <x v="3"/>
    <n v="33"/>
    <x v="242"/>
    <x v="2037"/>
    <n v="2359.5"/>
    <n v="0.55000000000000004"/>
    <x v="2"/>
  </r>
  <r>
    <x v="3"/>
    <x v="1"/>
    <x v="258"/>
    <x v="2"/>
    <x v="24"/>
    <x v="27"/>
    <x v="4"/>
    <n v="47"/>
    <x v="196"/>
    <x v="1552"/>
    <n v="2256"/>
    <n v="0.4"/>
    <x v="2"/>
  </r>
  <r>
    <x v="3"/>
    <x v="1"/>
    <x v="258"/>
    <x v="2"/>
    <x v="24"/>
    <x v="27"/>
    <x v="5"/>
    <n v="42"/>
    <x v="153"/>
    <x v="2177"/>
    <n v="5768.28"/>
    <n v="0.63"/>
    <x v="2"/>
  </r>
  <r>
    <x v="3"/>
    <x v="1"/>
    <x v="288"/>
    <x v="2"/>
    <x v="24"/>
    <x v="27"/>
    <x v="0"/>
    <n v="42"/>
    <x v="49"/>
    <x v="854"/>
    <n v="4013.1"/>
    <n v="0.49"/>
    <x v="2"/>
  </r>
  <r>
    <x v="3"/>
    <x v="1"/>
    <x v="288"/>
    <x v="2"/>
    <x v="24"/>
    <x v="27"/>
    <x v="1"/>
    <n v="46"/>
    <x v="143"/>
    <x v="2178"/>
    <n v="4151.04"/>
    <n v="0.48"/>
    <x v="2"/>
  </r>
  <r>
    <x v="3"/>
    <x v="1"/>
    <x v="288"/>
    <x v="2"/>
    <x v="24"/>
    <x v="27"/>
    <x v="2"/>
    <n v="47"/>
    <x v="132"/>
    <x v="2179"/>
    <n v="3925.44"/>
    <n v="0.48"/>
    <x v="2"/>
  </r>
  <r>
    <x v="3"/>
    <x v="1"/>
    <x v="288"/>
    <x v="2"/>
    <x v="24"/>
    <x v="27"/>
    <x v="3"/>
    <n v="48"/>
    <x v="231"/>
    <x v="1317"/>
    <n v="4049.7600000000007"/>
    <n v="0.59000000000000008"/>
    <x v="2"/>
  </r>
  <r>
    <x v="3"/>
    <x v="1"/>
    <x v="288"/>
    <x v="2"/>
    <x v="24"/>
    <x v="27"/>
    <x v="4"/>
    <n v="52"/>
    <x v="236"/>
    <x v="1100"/>
    <n v="2616.12"/>
    <n v="0.43"/>
    <x v="2"/>
  </r>
  <r>
    <x v="3"/>
    <x v="1"/>
    <x v="288"/>
    <x v="2"/>
    <x v="24"/>
    <x v="27"/>
    <x v="5"/>
    <n v="55"/>
    <x v="108"/>
    <x v="2180"/>
    <n v="7750.05"/>
    <n v="0.61"/>
    <x v="2"/>
  </r>
  <r>
    <x v="3"/>
    <x v="1"/>
    <x v="320"/>
    <x v="2"/>
    <x v="24"/>
    <x v="27"/>
    <x v="0"/>
    <n v="48"/>
    <x v="146"/>
    <x v="1871"/>
    <n v="5208"/>
    <n v="0.5"/>
    <x v="2"/>
  </r>
  <r>
    <x v="3"/>
    <x v="1"/>
    <x v="320"/>
    <x v="2"/>
    <x v="24"/>
    <x v="27"/>
    <x v="1"/>
    <n v="52"/>
    <x v="158"/>
    <x v="2181"/>
    <n v="5462.08"/>
    <n v="0.52"/>
    <x v="2"/>
  </r>
  <r>
    <x v="3"/>
    <x v="1"/>
    <x v="320"/>
    <x v="2"/>
    <x v="24"/>
    <x v="27"/>
    <x v="2"/>
    <n v="46"/>
    <x v="112"/>
    <x v="2182"/>
    <n v="6097.2999999999993"/>
    <n v="0.54999999999999993"/>
    <x v="2"/>
  </r>
  <r>
    <x v="3"/>
    <x v="1"/>
    <x v="320"/>
    <x v="2"/>
    <x v="24"/>
    <x v="27"/>
    <x v="3"/>
    <n v="47"/>
    <x v="251"/>
    <x v="1443"/>
    <n v="4120.96"/>
    <n v="0.64"/>
    <x v="2"/>
  </r>
  <r>
    <x v="3"/>
    <x v="1"/>
    <x v="320"/>
    <x v="2"/>
    <x v="24"/>
    <x v="27"/>
    <x v="4"/>
    <n v="53"/>
    <x v="165"/>
    <x v="2183"/>
    <n v="3332.64"/>
    <n v="0.48"/>
    <x v="2"/>
  </r>
  <r>
    <x v="0"/>
    <x v="1"/>
    <x v="320"/>
    <x v="2"/>
    <x v="24"/>
    <x v="27"/>
    <x v="5"/>
    <n v="64"/>
    <x v="159"/>
    <x v="2184"/>
    <n v="9185.2800000000007"/>
    <n v="0.69000000000000006"/>
    <x v="2"/>
  </r>
  <r>
    <x v="0"/>
    <x v="1"/>
    <x v="353"/>
    <x v="2"/>
    <x v="24"/>
    <x v="27"/>
    <x v="0"/>
    <n v="46"/>
    <x v="124"/>
    <x v="2185"/>
    <n v="5312.9999999999991"/>
    <n v="0.54999999999999993"/>
    <x v="2"/>
  </r>
  <r>
    <x v="0"/>
    <x v="1"/>
    <x v="353"/>
    <x v="2"/>
    <x v="24"/>
    <x v="27"/>
    <x v="1"/>
    <n v="53"/>
    <x v="49"/>
    <x v="2186"/>
    <n v="5477.55"/>
    <n v="0.53"/>
    <x v="2"/>
  </r>
  <r>
    <x v="0"/>
    <x v="1"/>
    <x v="353"/>
    <x v="2"/>
    <x v="24"/>
    <x v="27"/>
    <x v="2"/>
    <n v="46"/>
    <x v="43"/>
    <x v="2187"/>
    <n v="6095"/>
    <n v="0.53"/>
    <x v="2"/>
  </r>
  <r>
    <x v="0"/>
    <x v="1"/>
    <x v="353"/>
    <x v="2"/>
    <x v="24"/>
    <x v="27"/>
    <x v="3"/>
    <n v="48"/>
    <x v="168"/>
    <x v="2188"/>
    <n v="3868.8"/>
    <n v="0.65"/>
    <x v="2"/>
  </r>
  <r>
    <x v="2"/>
    <x v="1"/>
    <x v="353"/>
    <x v="2"/>
    <x v="24"/>
    <x v="27"/>
    <x v="4"/>
    <n v="52"/>
    <x v="247"/>
    <x v="1559"/>
    <n v="3181.3599999999997"/>
    <n v="0.45999999999999996"/>
    <x v="2"/>
  </r>
  <r>
    <x v="2"/>
    <x v="1"/>
    <x v="353"/>
    <x v="2"/>
    <x v="24"/>
    <x v="27"/>
    <x v="5"/>
    <n v="54"/>
    <x v="130"/>
    <x v="1208"/>
    <n v="7197.1200000000008"/>
    <n v="0.68"/>
    <x v="2"/>
  </r>
  <r>
    <x v="2"/>
    <x v="1"/>
    <x v="381"/>
    <x v="2"/>
    <x v="24"/>
    <x v="27"/>
    <x v="0"/>
    <n v="50"/>
    <x v="129"/>
    <x v="2189"/>
    <n v="4400"/>
    <n v="0.5"/>
    <x v="2"/>
  </r>
  <r>
    <x v="2"/>
    <x v="1"/>
    <x v="381"/>
    <x v="2"/>
    <x v="24"/>
    <x v="27"/>
    <x v="1"/>
    <n v="50"/>
    <x v="143"/>
    <x v="2190"/>
    <n v="4888"/>
    <n v="0.52"/>
    <x v="2"/>
  </r>
  <r>
    <x v="2"/>
    <x v="1"/>
    <x v="381"/>
    <x v="2"/>
    <x v="24"/>
    <x v="27"/>
    <x v="2"/>
    <n v="56"/>
    <x v="131"/>
    <x v="888"/>
    <n v="5299.84"/>
    <n v="0.52"/>
    <x v="2"/>
  </r>
  <r>
    <x v="2"/>
    <x v="1"/>
    <x v="381"/>
    <x v="2"/>
    <x v="24"/>
    <x v="27"/>
    <x v="3"/>
    <n v="55"/>
    <x v="210"/>
    <x v="2191"/>
    <n v="4019.4"/>
    <n v="0.63"/>
    <x v="2"/>
  </r>
  <r>
    <x v="2"/>
    <x v="1"/>
    <x v="381"/>
    <x v="2"/>
    <x v="24"/>
    <x v="27"/>
    <x v="4"/>
    <n v="50"/>
    <x v="233"/>
    <x v="2192"/>
    <n v="2392"/>
    <n v="0.45999999999999996"/>
    <x v="2"/>
  </r>
  <r>
    <x v="2"/>
    <x v="1"/>
    <x v="381"/>
    <x v="2"/>
    <x v="24"/>
    <x v="27"/>
    <x v="5"/>
    <n v="49"/>
    <x v="141"/>
    <x v="2193"/>
    <n v="5942.2300000000005"/>
    <n v="0.67"/>
    <x v="2"/>
  </r>
  <r>
    <x v="2"/>
    <x v="1"/>
    <x v="410"/>
    <x v="2"/>
    <x v="24"/>
    <x v="27"/>
    <x v="0"/>
    <n v="36"/>
    <x v="212"/>
    <x v="2194"/>
    <n v="3066.12"/>
    <n v="0.51"/>
    <x v="2"/>
  </r>
  <r>
    <x v="2"/>
    <x v="1"/>
    <x v="410"/>
    <x v="2"/>
    <x v="24"/>
    <x v="27"/>
    <x v="1"/>
    <n v="37"/>
    <x v="217"/>
    <x v="2195"/>
    <n v="3456.5400000000004"/>
    <n v="0.54"/>
    <x v="2"/>
  </r>
  <r>
    <x v="2"/>
    <x v="1"/>
    <x v="410"/>
    <x v="2"/>
    <x v="24"/>
    <x v="27"/>
    <x v="2"/>
    <n v="41"/>
    <x v="165"/>
    <x v="2196"/>
    <n v="2739.21"/>
    <n v="0.51"/>
    <x v="2"/>
  </r>
  <r>
    <x v="2"/>
    <x v="1"/>
    <x v="410"/>
    <x v="2"/>
    <x v="24"/>
    <x v="27"/>
    <x v="3"/>
    <n v="44"/>
    <x v="253"/>
    <x v="2197"/>
    <n v="2888.6"/>
    <n v="0.65"/>
    <x v="2"/>
  </r>
  <r>
    <x v="2"/>
    <x v="1"/>
    <x v="410"/>
    <x v="2"/>
    <x v="24"/>
    <x v="27"/>
    <x v="4"/>
    <n v="32"/>
    <x v="250"/>
    <x v="1651"/>
    <n v="1397.76"/>
    <n v="0.48"/>
    <x v="2"/>
  </r>
  <r>
    <x v="2"/>
    <x v="1"/>
    <x v="410"/>
    <x v="2"/>
    <x v="24"/>
    <x v="27"/>
    <x v="5"/>
    <n v="42"/>
    <x v="213"/>
    <x v="2036"/>
    <n v="3936.2400000000002"/>
    <n v="0.66"/>
    <x v="2"/>
  </r>
  <r>
    <x v="2"/>
    <x v="1"/>
    <x v="442"/>
    <x v="2"/>
    <x v="24"/>
    <x v="27"/>
    <x v="0"/>
    <n v="33"/>
    <x v="131"/>
    <x v="1266"/>
    <n v="3303.2999999999997"/>
    <n v="0.54999999999999993"/>
    <x v="2"/>
  </r>
  <r>
    <x v="2"/>
    <x v="1"/>
    <x v="442"/>
    <x v="2"/>
    <x v="24"/>
    <x v="27"/>
    <x v="1"/>
    <n v="32"/>
    <x v="133"/>
    <x v="1236"/>
    <n v="3144.96"/>
    <n v="0.52"/>
    <x v="2"/>
  </r>
  <r>
    <x v="2"/>
    <x v="1"/>
    <x v="442"/>
    <x v="2"/>
    <x v="24"/>
    <x v="27"/>
    <x v="2"/>
    <n v="58"/>
    <x v="42"/>
    <x v="1149"/>
    <n v="4698"/>
    <n v="0.54"/>
    <x v="2"/>
  </r>
  <r>
    <x v="2"/>
    <x v="1"/>
    <x v="442"/>
    <x v="2"/>
    <x v="24"/>
    <x v="27"/>
    <x v="3"/>
    <n v="54"/>
    <x v="185"/>
    <x v="2198"/>
    <n v="4018.68"/>
    <n v="0.61"/>
    <x v="2"/>
  </r>
  <r>
    <x v="2"/>
    <x v="1"/>
    <x v="442"/>
    <x v="2"/>
    <x v="24"/>
    <x v="27"/>
    <x v="4"/>
    <n v="54"/>
    <x v="162"/>
    <x v="2199"/>
    <n v="2862"/>
    <n v="0.5"/>
    <x v="2"/>
  </r>
  <r>
    <x v="2"/>
    <x v="1"/>
    <x v="442"/>
    <x v="2"/>
    <x v="24"/>
    <x v="27"/>
    <x v="5"/>
    <n v="63"/>
    <x v="134"/>
    <x v="923"/>
    <n v="6880.2300000000005"/>
    <n v="0.67"/>
    <x v="2"/>
  </r>
  <r>
    <x v="0"/>
    <x v="1"/>
    <x v="471"/>
    <x v="2"/>
    <x v="24"/>
    <x v="27"/>
    <x v="0"/>
    <n v="54"/>
    <x v="148"/>
    <x v="1547"/>
    <n v="6794.2800000000007"/>
    <n v="0.54"/>
    <x v="2"/>
  </r>
  <r>
    <x v="0"/>
    <x v="1"/>
    <x v="471"/>
    <x v="2"/>
    <x v="24"/>
    <x v="27"/>
    <x v="1"/>
    <n v="51"/>
    <x v="144"/>
    <x v="2200"/>
    <n v="5755.8600000000006"/>
    <n v="0.54"/>
    <x v="2"/>
  </r>
  <r>
    <x v="0"/>
    <x v="1"/>
    <x v="471"/>
    <x v="2"/>
    <x v="24"/>
    <x v="27"/>
    <x v="2"/>
    <n v="56"/>
    <x v="129"/>
    <x v="1981"/>
    <n v="5125.12"/>
    <n v="0.52"/>
    <x v="2"/>
  </r>
  <r>
    <x v="0"/>
    <x v="1"/>
    <x v="471"/>
    <x v="2"/>
    <x v="24"/>
    <x v="27"/>
    <x v="3"/>
    <n v="59"/>
    <x v="213"/>
    <x v="2201"/>
    <n v="5445.7"/>
    <n v="0.65"/>
    <x v="2"/>
  </r>
  <r>
    <x v="0"/>
    <x v="1"/>
    <x v="471"/>
    <x v="2"/>
    <x v="24"/>
    <x v="27"/>
    <x v="4"/>
    <n v="50"/>
    <x v="247"/>
    <x v="1360"/>
    <n v="3258.5"/>
    <n v="0.49"/>
    <x v="2"/>
  </r>
  <r>
    <x v="0"/>
    <x v="1"/>
    <x v="471"/>
    <x v="2"/>
    <x v="24"/>
    <x v="27"/>
    <x v="5"/>
    <n v="60"/>
    <x v="130"/>
    <x v="2202"/>
    <n v="8114.4000000000005"/>
    <n v="0.69000000000000006"/>
    <x v="2"/>
  </r>
  <r>
    <x v="0"/>
    <x v="2"/>
    <x v="187"/>
    <x v="2"/>
    <x v="24"/>
    <x v="27"/>
    <x v="0"/>
    <n v="29"/>
    <x v="164"/>
    <x v="2203"/>
    <n v="1656.48"/>
    <n v="0.48"/>
    <x v="2"/>
  </r>
  <r>
    <x v="0"/>
    <x v="2"/>
    <x v="187"/>
    <x v="2"/>
    <x v="24"/>
    <x v="27"/>
    <x v="1"/>
    <n v="37"/>
    <x v="162"/>
    <x v="1710"/>
    <n v="2000.22"/>
    <n v="0.51"/>
    <x v="2"/>
  </r>
  <r>
    <x v="0"/>
    <x v="2"/>
    <x v="187"/>
    <x v="2"/>
    <x v="24"/>
    <x v="27"/>
    <x v="2"/>
    <n v="37"/>
    <x v="162"/>
    <x v="1710"/>
    <n v="1921.78"/>
    <n v="0.49"/>
    <x v="2"/>
  </r>
  <r>
    <x v="0"/>
    <x v="2"/>
    <x v="187"/>
    <x v="2"/>
    <x v="24"/>
    <x v="27"/>
    <x v="3"/>
    <n v="38"/>
    <x v="169"/>
    <x v="2204"/>
    <n v="1345.9599999999998"/>
    <n v="0.45999999999999996"/>
    <x v="2"/>
  </r>
  <r>
    <x v="0"/>
    <x v="2"/>
    <x v="187"/>
    <x v="2"/>
    <x v="24"/>
    <x v="27"/>
    <x v="4"/>
    <n v="42"/>
    <x v="184"/>
    <x v="1050"/>
    <n v="1190.6999999999998"/>
    <n v="0.44999999999999996"/>
    <x v="2"/>
  </r>
  <r>
    <x v="0"/>
    <x v="2"/>
    <x v="187"/>
    <x v="2"/>
    <x v="24"/>
    <x v="27"/>
    <x v="5"/>
    <n v="36"/>
    <x v="215"/>
    <x v="2205"/>
    <n v="1398.6"/>
    <n v="0.35"/>
    <x v="2"/>
  </r>
  <r>
    <x v="0"/>
    <x v="2"/>
    <x v="697"/>
    <x v="2"/>
    <x v="24"/>
    <x v="27"/>
    <x v="0"/>
    <n v="29"/>
    <x v="231"/>
    <x v="1904"/>
    <n v="2073.5"/>
    <n v="0.5"/>
    <x v="2"/>
  </r>
  <r>
    <x v="0"/>
    <x v="2"/>
    <x v="697"/>
    <x v="2"/>
    <x v="24"/>
    <x v="27"/>
    <x v="1"/>
    <n v="38"/>
    <x v="161"/>
    <x v="2206"/>
    <n v="2318.7600000000002"/>
    <n v="0.54"/>
    <x v="2"/>
  </r>
  <r>
    <x v="0"/>
    <x v="2"/>
    <x v="697"/>
    <x v="2"/>
    <x v="24"/>
    <x v="27"/>
    <x v="2"/>
    <n v="38"/>
    <x v="193"/>
    <x v="1579"/>
    <n v="1875.3"/>
    <n v="0.47"/>
    <x v="2"/>
  </r>
  <r>
    <x v="0"/>
    <x v="2"/>
    <x v="697"/>
    <x v="2"/>
    <x v="25"/>
    <x v="28"/>
    <x v="3"/>
    <n v="38"/>
    <x v="184"/>
    <x v="2207"/>
    <n v="1149.1199999999999"/>
    <n v="0.48"/>
    <x v="2"/>
  </r>
  <r>
    <x v="0"/>
    <x v="2"/>
    <x v="697"/>
    <x v="2"/>
    <x v="25"/>
    <x v="28"/>
    <x v="4"/>
    <n v="42"/>
    <x v="178"/>
    <x v="1041"/>
    <n v="813.12"/>
    <n v="0.44"/>
    <x v="2"/>
  </r>
  <r>
    <x v="0"/>
    <x v="2"/>
    <x v="697"/>
    <x v="2"/>
    <x v="25"/>
    <x v="28"/>
    <x v="5"/>
    <n v="38"/>
    <x v="246"/>
    <x v="1486"/>
    <n v="1203.8399999999999"/>
    <n v="0.36"/>
    <x v="2"/>
  </r>
  <r>
    <x v="0"/>
    <x v="2"/>
    <x v="227"/>
    <x v="2"/>
    <x v="25"/>
    <x v="28"/>
    <x v="0"/>
    <n v="37"/>
    <x v="57"/>
    <x v="1863"/>
    <n v="2521.5499999999997"/>
    <n v="0.47"/>
    <x v="2"/>
  </r>
  <r>
    <x v="0"/>
    <x v="2"/>
    <x v="227"/>
    <x v="2"/>
    <x v="25"/>
    <x v="28"/>
    <x v="1"/>
    <n v="48"/>
    <x v="60"/>
    <x v="2208"/>
    <n v="2508"/>
    <n v="0.55000000000000004"/>
    <x v="2"/>
  </r>
  <r>
    <x v="0"/>
    <x v="2"/>
    <x v="227"/>
    <x v="2"/>
    <x v="25"/>
    <x v="28"/>
    <x v="2"/>
    <n v="49"/>
    <x v="250"/>
    <x v="1595"/>
    <n v="2229.5"/>
    <n v="0.5"/>
    <x v="2"/>
  </r>
  <r>
    <x v="0"/>
    <x v="2"/>
    <x v="227"/>
    <x v="2"/>
    <x v="25"/>
    <x v="28"/>
    <x v="3"/>
    <n v="47"/>
    <x v="181"/>
    <x v="2209"/>
    <n v="1470.1599999999999"/>
    <n v="0.45999999999999996"/>
    <x v="2"/>
  </r>
  <r>
    <x v="0"/>
    <x v="2"/>
    <x v="227"/>
    <x v="2"/>
    <x v="25"/>
    <x v="28"/>
    <x v="4"/>
    <n v="54"/>
    <x v="226"/>
    <x v="2210"/>
    <n v="686.33999999999992"/>
    <n v="0.41"/>
    <x v="2"/>
  </r>
  <r>
    <x v="0"/>
    <x v="2"/>
    <x v="227"/>
    <x v="2"/>
    <x v="25"/>
    <x v="28"/>
    <x v="5"/>
    <n v="47"/>
    <x v="246"/>
    <x v="1771"/>
    <n v="1654.4"/>
    <n v="0.4"/>
    <x v="2"/>
  </r>
  <r>
    <x v="0"/>
    <x v="2"/>
    <x v="246"/>
    <x v="2"/>
    <x v="25"/>
    <x v="28"/>
    <x v="0"/>
    <n v="48"/>
    <x v="242"/>
    <x v="1204"/>
    <n v="2807.9999999999995"/>
    <n v="0.44999999999999996"/>
    <x v="2"/>
  </r>
  <r>
    <x v="0"/>
    <x v="2"/>
    <x v="246"/>
    <x v="2"/>
    <x v="25"/>
    <x v="28"/>
    <x v="1"/>
    <n v="53"/>
    <x v="228"/>
    <x v="1734"/>
    <n v="2385"/>
    <n v="0.5"/>
    <x v="2"/>
  </r>
  <r>
    <x v="0"/>
    <x v="2"/>
    <x v="246"/>
    <x v="2"/>
    <x v="25"/>
    <x v="28"/>
    <x v="2"/>
    <n v="50"/>
    <x v="240"/>
    <x v="2047"/>
    <n v="2550"/>
    <n v="0.5"/>
    <x v="2"/>
  </r>
  <r>
    <x v="0"/>
    <x v="2"/>
    <x v="246"/>
    <x v="2"/>
    <x v="25"/>
    <x v="28"/>
    <x v="3"/>
    <n v="46"/>
    <x v="41"/>
    <x v="1049"/>
    <n v="1725"/>
    <n v="0.5"/>
    <x v="2"/>
  </r>
  <r>
    <x v="0"/>
    <x v="2"/>
    <x v="246"/>
    <x v="2"/>
    <x v="25"/>
    <x v="28"/>
    <x v="4"/>
    <n v="50"/>
    <x v="203"/>
    <x v="1022"/>
    <n v="819"/>
    <n v="0.42"/>
    <x v="2"/>
  </r>
  <r>
    <x v="0"/>
    <x v="2"/>
    <x v="246"/>
    <x v="2"/>
    <x v="25"/>
    <x v="28"/>
    <x v="5"/>
    <n v="67"/>
    <x v="198"/>
    <x v="2211"/>
    <n v="2267.2799999999997"/>
    <n v="0.36"/>
    <x v="2"/>
  </r>
  <r>
    <x v="0"/>
    <x v="2"/>
    <x v="277"/>
    <x v="2"/>
    <x v="25"/>
    <x v="28"/>
    <x v="0"/>
    <n v="47"/>
    <x v="135"/>
    <x v="1094"/>
    <n v="3247.23"/>
    <n v="0.47"/>
    <x v="2"/>
  </r>
  <r>
    <x v="0"/>
    <x v="2"/>
    <x v="277"/>
    <x v="2"/>
    <x v="25"/>
    <x v="28"/>
    <x v="1"/>
    <n v="53"/>
    <x v="161"/>
    <x v="2212"/>
    <n v="3234.0600000000004"/>
    <n v="0.54"/>
    <x v="2"/>
  </r>
  <r>
    <x v="0"/>
    <x v="2"/>
    <x v="277"/>
    <x v="2"/>
    <x v="25"/>
    <x v="28"/>
    <x v="2"/>
    <n v="50"/>
    <x v="196"/>
    <x v="1194"/>
    <n v="2820"/>
    <n v="0.47"/>
    <x v="2"/>
  </r>
  <r>
    <x v="0"/>
    <x v="2"/>
    <x v="277"/>
    <x v="2"/>
    <x v="25"/>
    <x v="28"/>
    <x v="3"/>
    <n v="49"/>
    <x v="228"/>
    <x v="1692"/>
    <n v="2205"/>
    <n v="0.5"/>
    <x v="2"/>
  </r>
  <r>
    <x v="0"/>
    <x v="2"/>
    <x v="277"/>
    <x v="2"/>
    <x v="25"/>
    <x v="28"/>
    <x v="4"/>
    <n v="51"/>
    <x v="208"/>
    <x v="1431"/>
    <n v="1212.78"/>
    <n v="0.41"/>
    <x v="2"/>
  </r>
  <r>
    <x v="0"/>
    <x v="2"/>
    <x v="277"/>
    <x v="2"/>
    <x v="25"/>
    <x v="28"/>
    <x v="5"/>
    <n v="64"/>
    <x v="230"/>
    <x v="1154"/>
    <n v="2257.92"/>
    <n v="0.36"/>
    <x v="2"/>
  </r>
  <r>
    <x v="0"/>
    <x v="2"/>
    <x v="307"/>
    <x v="2"/>
    <x v="25"/>
    <x v="28"/>
    <x v="0"/>
    <n v="48"/>
    <x v="163"/>
    <x v="1501"/>
    <n v="3669.12"/>
    <n v="0.49"/>
    <x v="2"/>
  </r>
  <r>
    <x v="0"/>
    <x v="2"/>
    <x v="307"/>
    <x v="2"/>
    <x v="25"/>
    <x v="28"/>
    <x v="1"/>
    <n v="51"/>
    <x v="216"/>
    <x v="2213"/>
    <n v="3659.76"/>
    <n v="0.52"/>
    <x v="2"/>
  </r>
  <r>
    <x v="0"/>
    <x v="2"/>
    <x v="307"/>
    <x v="2"/>
    <x v="25"/>
    <x v="28"/>
    <x v="2"/>
    <n v="51"/>
    <x v="216"/>
    <x v="2213"/>
    <n v="3167.1"/>
    <n v="0.44999999999999996"/>
    <x v="2"/>
  </r>
  <r>
    <x v="0"/>
    <x v="2"/>
    <x v="307"/>
    <x v="2"/>
    <x v="25"/>
    <x v="28"/>
    <x v="3"/>
    <n v="46"/>
    <x v="60"/>
    <x v="1819"/>
    <n v="2185"/>
    <n v="0.5"/>
    <x v="2"/>
  </r>
  <r>
    <x v="0"/>
    <x v="2"/>
    <x v="307"/>
    <x v="2"/>
    <x v="25"/>
    <x v="28"/>
    <x v="4"/>
    <n v="51"/>
    <x v="181"/>
    <x v="2025"/>
    <n v="1456.56"/>
    <n v="0.42"/>
    <x v="2"/>
  </r>
  <r>
    <x v="0"/>
    <x v="2"/>
    <x v="307"/>
    <x v="2"/>
    <x v="25"/>
    <x v="28"/>
    <x v="5"/>
    <n v="69"/>
    <x v="165"/>
    <x v="2214"/>
    <n v="3525.21"/>
    <n v="0.39"/>
    <x v="2"/>
  </r>
  <r>
    <x v="0"/>
    <x v="2"/>
    <x v="336"/>
    <x v="2"/>
    <x v="25"/>
    <x v="28"/>
    <x v="0"/>
    <n v="49"/>
    <x v="130"/>
    <x v="870"/>
    <n v="4705.96"/>
    <n v="0.49"/>
    <x v="2"/>
  </r>
  <r>
    <x v="0"/>
    <x v="2"/>
    <x v="336"/>
    <x v="2"/>
    <x v="25"/>
    <x v="28"/>
    <x v="1"/>
    <n v="50"/>
    <x v="213"/>
    <x v="2121"/>
    <n v="3621"/>
    <n v="0.51"/>
    <x v="2"/>
  </r>
  <r>
    <x v="0"/>
    <x v="2"/>
    <x v="336"/>
    <x v="2"/>
    <x v="25"/>
    <x v="28"/>
    <x v="2"/>
    <n v="51"/>
    <x v="247"/>
    <x v="1869"/>
    <n v="3188.0099999999998"/>
    <n v="0.47"/>
    <x v="2"/>
  </r>
  <r>
    <x v="0"/>
    <x v="2"/>
    <x v="336"/>
    <x v="2"/>
    <x v="25"/>
    <x v="28"/>
    <x v="3"/>
    <n v="48"/>
    <x v="253"/>
    <x v="2215"/>
    <n v="2181.6"/>
    <n v="0.44999999999999996"/>
    <x v="2"/>
  </r>
  <r>
    <x v="0"/>
    <x v="2"/>
    <x v="336"/>
    <x v="2"/>
    <x v="25"/>
    <x v="28"/>
    <x v="4"/>
    <n v="52"/>
    <x v="209"/>
    <x v="2216"/>
    <n v="2862.08"/>
    <n v="0.43"/>
    <x v="2"/>
  </r>
  <r>
    <x v="0"/>
    <x v="2"/>
    <x v="336"/>
    <x v="2"/>
    <x v="25"/>
    <x v="28"/>
    <x v="5"/>
    <n v="67"/>
    <x v="248"/>
    <x v="2217"/>
    <n v="3131.58"/>
    <n v="0.38"/>
    <x v="2"/>
  </r>
  <r>
    <x v="0"/>
    <x v="2"/>
    <x v="368"/>
    <x v="2"/>
    <x v="25"/>
    <x v="28"/>
    <x v="0"/>
    <n v="50"/>
    <x v="134"/>
    <x v="1921"/>
    <n v="4075"/>
    <n v="0.5"/>
    <x v="2"/>
  </r>
  <r>
    <x v="0"/>
    <x v="2"/>
    <x v="368"/>
    <x v="2"/>
    <x v="25"/>
    <x v="28"/>
    <x v="1"/>
    <n v="57"/>
    <x v="147"/>
    <x v="2218"/>
    <n v="4588.5"/>
    <n v="0.5"/>
    <x v="2"/>
  </r>
  <r>
    <x v="0"/>
    <x v="2"/>
    <x v="368"/>
    <x v="2"/>
    <x v="25"/>
    <x v="28"/>
    <x v="2"/>
    <n v="54"/>
    <x v="161"/>
    <x v="2219"/>
    <n v="2989.98"/>
    <n v="0.49"/>
    <x v="2"/>
  </r>
  <r>
    <x v="0"/>
    <x v="2"/>
    <x v="368"/>
    <x v="2"/>
    <x v="25"/>
    <x v="28"/>
    <x v="3"/>
    <n v="52"/>
    <x v="205"/>
    <x v="810"/>
    <n v="2853.7599999999998"/>
    <n v="0.49"/>
    <x v="2"/>
  </r>
  <r>
    <x v="0"/>
    <x v="2"/>
    <x v="368"/>
    <x v="2"/>
    <x v="25"/>
    <x v="28"/>
    <x v="4"/>
    <n v="59"/>
    <x v="210"/>
    <x v="2220"/>
    <n v="2806.04"/>
    <n v="0.41"/>
    <x v="2"/>
  </r>
  <r>
    <x v="0"/>
    <x v="2"/>
    <x v="368"/>
    <x v="2"/>
    <x v="25"/>
    <x v="28"/>
    <x v="5"/>
    <n v="65"/>
    <x v="198"/>
    <x v="1875"/>
    <n v="2444"/>
    <n v="0.4"/>
    <x v="2"/>
  </r>
  <r>
    <x v="0"/>
    <x v="2"/>
    <x v="400"/>
    <x v="2"/>
    <x v="25"/>
    <x v="28"/>
    <x v="0"/>
    <n v="41"/>
    <x v="212"/>
    <x v="2221"/>
    <n v="3355.0299999999997"/>
    <n v="0.49"/>
    <x v="2"/>
  </r>
  <r>
    <x v="0"/>
    <x v="2"/>
    <x v="400"/>
    <x v="2"/>
    <x v="25"/>
    <x v="28"/>
    <x v="1"/>
    <n v="45"/>
    <x v="147"/>
    <x v="1105"/>
    <n v="3839.8500000000004"/>
    <n v="0.53"/>
    <x v="2"/>
  </r>
  <r>
    <x v="0"/>
    <x v="2"/>
    <x v="400"/>
    <x v="2"/>
    <x v="25"/>
    <x v="28"/>
    <x v="2"/>
    <n v="43"/>
    <x v="209"/>
    <x v="1188"/>
    <n v="2476.7999999999997"/>
    <n v="0.44999999999999996"/>
    <x v="2"/>
  </r>
  <r>
    <x v="0"/>
    <x v="2"/>
    <x v="400"/>
    <x v="2"/>
    <x v="25"/>
    <x v="28"/>
    <x v="3"/>
    <n v="41"/>
    <x v="161"/>
    <x v="1767"/>
    <n v="2177.5099999999998"/>
    <n v="0.47"/>
    <x v="2"/>
  </r>
  <r>
    <x v="0"/>
    <x v="2"/>
    <x v="400"/>
    <x v="2"/>
    <x v="25"/>
    <x v="28"/>
    <x v="4"/>
    <n v="54"/>
    <x v="193"/>
    <x v="1230"/>
    <n v="2494.8000000000002"/>
    <n v="0.44"/>
    <x v="2"/>
  </r>
  <r>
    <x v="0"/>
    <x v="2"/>
    <x v="400"/>
    <x v="2"/>
    <x v="25"/>
    <x v="28"/>
    <x v="5"/>
    <n v="56"/>
    <x v="164"/>
    <x v="807"/>
    <n v="2465.6799999999998"/>
    <n v="0.37"/>
    <x v="2"/>
  </r>
  <r>
    <x v="0"/>
    <x v="2"/>
    <x v="429"/>
    <x v="2"/>
    <x v="25"/>
    <x v="28"/>
    <x v="0"/>
    <n v="41"/>
    <x v="192"/>
    <x v="1820"/>
    <n v="2656.7999999999997"/>
    <n v="0.48"/>
    <x v="2"/>
  </r>
  <r>
    <x v="0"/>
    <x v="2"/>
    <x v="429"/>
    <x v="2"/>
    <x v="25"/>
    <x v="28"/>
    <x v="1"/>
    <n v="47"/>
    <x v="57"/>
    <x v="1906"/>
    <n v="3611.9500000000003"/>
    <n v="0.53"/>
    <x v="2"/>
  </r>
  <r>
    <x v="0"/>
    <x v="2"/>
    <x v="429"/>
    <x v="2"/>
    <x v="25"/>
    <x v="28"/>
    <x v="2"/>
    <n v="44"/>
    <x v="250"/>
    <x v="1476"/>
    <n v="1921.9199999999998"/>
    <n v="0.48"/>
    <x v="2"/>
  </r>
  <r>
    <x v="0"/>
    <x v="2"/>
    <x v="429"/>
    <x v="2"/>
    <x v="25"/>
    <x v="28"/>
    <x v="3"/>
    <n v="43"/>
    <x v="228"/>
    <x v="2222"/>
    <n v="1896.3"/>
    <n v="0.49"/>
    <x v="2"/>
  </r>
  <r>
    <x v="0"/>
    <x v="2"/>
    <x v="429"/>
    <x v="2"/>
    <x v="25"/>
    <x v="28"/>
    <x v="4"/>
    <n v="53"/>
    <x v="173"/>
    <x v="2223"/>
    <n v="1462.8000000000002"/>
    <n v="0.4"/>
    <x v="2"/>
  </r>
  <r>
    <x v="0"/>
    <x v="2"/>
    <x v="429"/>
    <x v="2"/>
    <x v="25"/>
    <x v="28"/>
    <x v="5"/>
    <n v="56"/>
    <x v="211"/>
    <x v="1686"/>
    <n v="1808.8"/>
    <n v="0.38"/>
    <x v="2"/>
  </r>
  <r>
    <x v="0"/>
    <x v="2"/>
    <x v="460"/>
    <x v="2"/>
    <x v="25"/>
    <x v="28"/>
    <x v="0"/>
    <n v="42"/>
    <x v="192"/>
    <x v="1230"/>
    <n v="2664.8999999999996"/>
    <n v="0.47"/>
    <x v="2"/>
  </r>
  <r>
    <x v="0"/>
    <x v="2"/>
    <x v="460"/>
    <x v="2"/>
    <x v="25"/>
    <x v="28"/>
    <x v="1"/>
    <n v="46"/>
    <x v="135"/>
    <x v="2224"/>
    <n v="3516.2400000000002"/>
    <n v="0.52"/>
    <x v="2"/>
  </r>
  <r>
    <x v="0"/>
    <x v="2"/>
    <x v="460"/>
    <x v="2"/>
    <x v="25"/>
    <x v="28"/>
    <x v="2"/>
    <n v="44"/>
    <x v="193"/>
    <x v="1506"/>
    <n v="2125.1999999999998"/>
    <n v="0.45999999999999996"/>
    <x v="2"/>
  </r>
  <r>
    <x v="0"/>
    <x v="2"/>
    <x v="460"/>
    <x v="2"/>
    <x v="25"/>
    <x v="28"/>
    <x v="3"/>
    <n v="42"/>
    <x v="230"/>
    <x v="1728"/>
    <n v="1934.52"/>
    <n v="0.47"/>
    <x v="2"/>
  </r>
  <r>
    <x v="0"/>
    <x v="2"/>
    <x v="460"/>
    <x v="2"/>
    <x v="25"/>
    <x v="28"/>
    <x v="4"/>
    <n v="53"/>
    <x v="237"/>
    <x v="1976"/>
    <n v="1890.51"/>
    <n v="0.41"/>
    <x v="2"/>
  </r>
  <r>
    <x v="0"/>
    <x v="2"/>
    <x v="460"/>
    <x v="2"/>
    <x v="25"/>
    <x v="28"/>
    <x v="5"/>
    <n v="55"/>
    <x v="215"/>
    <x v="1250"/>
    <n v="2258.85"/>
    <n v="0.37"/>
    <x v="2"/>
  </r>
  <r>
    <x v="0"/>
    <x v="2"/>
    <x v="489"/>
    <x v="2"/>
    <x v="25"/>
    <x v="28"/>
    <x v="0"/>
    <n v="44"/>
    <x v="141"/>
    <x v="2225"/>
    <n v="3663.4399999999996"/>
    <n v="0.45999999999999996"/>
    <x v="2"/>
  </r>
  <r>
    <x v="0"/>
    <x v="2"/>
    <x v="489"/>
    <x v="2"/>
    <x v="25"/>
    <x v="28"/>
    <x v="1"/>
    <n v="49"/>
    <x v="36"/>
    <x v="948"/>
    <n v="4630.5"/>
    <n v="0.54"/>
    <x v="2"/>
  </r>
  <r>
    <x v="4"/>
    <x v="2"/>
    <x v="489"/>
    <x v="2"/>
    <x v="25"/>
    <x v="28"/>
    <x v="2"/>
    <n v="43"/>
    <x v="248"/>
    <x v="2226"/>
    <n v="2538.7199999999998"/>
    <n v="0.48"/>
    <x v="2"/>
  </r>
  <r>
    <x v="4"/>
    <x v="2"/>
    <x v="489"/>
    <x v="2"/>
    <x v="25"/>
    <x v="28"/>
    <x v="3"/>
    <n v="44"/>
    <x v="202"/>
    <x v="2227"/>
    <n v="2277"/>
    <n v="0.44999999999999996"/>
    <x v="2"/>
  </r>
  <r>
    <x v="4"/>
    <x v="2"/>
    <x v="489"/>
    <x v="2"/>
    <x v="25"/>
    <x v="28"/>
    <x v="4"/>
    <n v="52"/>
    <x v="246"/>
    <x v="2138"/>
    <n v="1967.68"/>
    <n v="0.43"/>
    <x v="2"/>
  </r>
  <r>
    <x v="4"/>
    <x v="2"/>
    <x v="489"/>
    <x v="2"/>
    <x v="25"/>
    <x v="28"/>
    <x v="5"/>
    <n v="58"/>
    <x v="192"/>
    <x v="1937"/>
    <n v="2897.1"/>
    <n v="0.37"/>
    <x v="2"/>
  </r>
  <r>
    <x v="4"/>
    <x v="2"/>
    <x v="190"/>
    <x v="2"/>
    <x v="25"/>
    <x v="28"/>
    <x v="0"/>
    <n v="33"/>
    <x v="247"/>
    <x v="2166"/>
    <n v="2150.61"/>
    <n v="0.49"/>
    <x v="2"/>
  </r>
  <r>
    <x v="4"/>
    <x v="2"/>
    <x v="190"/>
    <x v="2"/>
    <x v="25"/>
    <x v="28"/>
    <x v="1"/>
    <n v="42"/>
    <x v="216"/>
    <x v="1865"/>
    <n v="3071.88"/>
    <n v="0.53"/>
    <x v="2"/>
  </r>
  <r>
    <x v="4"/>
    <x v="2"/>
    <x v="190"/>
    <x v="2"/>
    <x v="25"/>
    <x v="28"/>
    <x v="2"/>
    <n v="42"/>
    <x v="216"/>
    <x v="1865"/>
    <n v="2666.16"/>
    <n v="0.45999999999999996"/>
    <x v="2"/>
  </r>
  <r>
    <x v="4"/>
    <x v="2"/>
    <x v="190"/>
    <x v="2"/>
    <x v="25"/>
    <x v="28"/>
    <x v="3"/>
    <n v="43"/>
    <x v="211"/>
    <x v="2228"/>
    <n v="1790.95"/>
    <n v="0.49"/>
    <x v="2"/>
  </r>
  <r>
    <x v="4"/>
    <x v="2"/>
    <x v="190"/>
    <x v="2"/>
    <x v="25"/>
    <x v="28"/>
    <x v="4"/>
    <n v="45"/>
    <x v="232"/>
    <x v="1104"/>
    <n v="1476"/>
    <n v="0.41"/>
    <x v="2"/>
  </r>
  <r>
    <x v="4"/>
    <x v="2"/>
    <x v="190"/>
    <x v="2"/>
    <x v="25"/>
    <x v="28"/>
    <x v="5"/>
    <n v="42"/>
    <x v="209"/>
    <x v="1251"/>
    <n v="1935.36"/>
    <n v="0.36"/>
    <x v="2"/>
  </r>
  <r>
    <x v="4"/>
    <x v="2"/>
    <x v="700"/>
    <x v="2"/>
    <x v="25"/>
    <x v="28"/>
    <x v="0"/>
    <n v="33"/>
    <x v="135"/>
    <x v="1058"/>
    <n v="2376.9899999999998"/>
    <n v="0.49"/>
    <x v="2"/>
  </r>
  <r>
    <x v="4"/>
    <x v="2"/>
    <x v="700"/>
    <x v="2"/>
    <x v="25"/>
    <x v="28"/>
    <x v="1"/>
    <n v="44"/>
    <x v="162"/>
    <x v="1432"/>
    <n v="2565.2000000000003"/>
    <n v="0.55000000000000004"/>
    <x v="2"/>
  </r>
  <r>
    <x v="4"/>
    <x v="2"/>
    <x v="700"/>
    <x v="2"/>
    <x v="25"/>
    <x v="28"/>
    <x v="2"/>
    <n v="41"/>
    <x v="215"/>
    <x v="1103"/>
    <n v="2093.46"/>
    <n v="0.45999999999999996"/>
    <x v="2"/>
  </r>
  <r>
    <x v="4"/>
    <x v="2"/>
    <x v="700"/>
    <x v="2"/>
    <x v="26"/>
    <x v="29"/>
    <x v="3"/>
    <n v="43"/>
    <x v="238"/>
    <x v="2229"/>
    <n v="1559.18"/>
    <n v="0.49"/>
    <x v="2"/>
  </r>
  <r>
    <x v="4"/>
    <x v="2"/>
    <x v="700"/>
    <x v="2"/>
    <x v="26"/>
    <x v="29"/>
    <x v="4"/>
    <n v="45"/>
    <x v="190"/>
    <x v="1972"/>
    <n v="1069.2"/>
    <n v="0.44"/>
    <x v="2"/>
  </r>
  <r>
    <x v="4"/>
    <x v="2"/>
    <x v="700"/>
    <x v="2"/>
    <x v="26"/>
    <x v="29"/>
    <x v="5"/>
    <n v="41"/>
    <x v="233"/>
    <x v="2230"/>
    <n v="1620.32"/>
    <n v="0.38"/>
    <x v="2"/>
  </r>
  <r>
    <x v="4"/>
    <x v="2"/>
    <x v="712"/>
    <x v="2"/>
    <x v="26"/>
    <x v="29"/>
    <x v="0"/>
    <n v="44"/>
    <x v="241"/>
    <x v="1489"/>
    <n v="3630"/>
    <n v="0.5"/>
    <x v="2"/>
  </r>
  <r>
    <x v="4"/>
    <x v="2"/>
    <x v="712"/>
    <x v="2"/>
    <x v="26"/>
    <x v="29"/>
    <x v="1"/>
    <n v="51"/>
    <x v="205"/>
    <x v="2231"/>
    <n v="3027.36"/>
    <n v="0.53"/>
    <x v="2"/>
  </r>
  <r>
    <x v="4"/>
    <x v="2"/>
    <x v="712"/>
    <x v="2"/>
    <x v="26"/>
    <x v="29"/>
    <x v="2"/>
    <n v="52"/>
    <x v="205"/>
    <x v="810"/>
    <n v="2853.7599999999998"/>
    <n v="0.49"/>
    <x v="2"/>
  </r>
  <r>
    <x v="4"/>
    <x v="2"/>
    <x v="712"/>
    <x v="2"/>
    <x v="26"/>
    <x v="29"/>
    <x v="3"/>
    <n v="50"/>
    <x v="170"/>
    <x v="1810"/>
    <n v="1908.9999999999998"/>
    <n v="0.45999999999999996"/>
    <x v="2"/>
  </r>
  <r>
    <x v="4"/>
    <x v="2"/>
    <x v="712"/>
    <x v="2"/>
    <x v="26"/>
    <x v="29"/>
    <x v="4"/>
    <n v="55"/>
    <x v="206"/>
    <x v="2232"/>
    <n v="1253.45"/>
    <n v="0.43"/>
    <x v="2"/>
  </r>
  <r>
    <x v="4"/>
    <x v="2"/>
    <x v="712"/>
    <x v="2"/>
    <x v="26"/>
    <x v="29"/>
    <x v="5"/>
    <n v="50"/>
    <x v="230"/>
    <x v="1071"/>
    <n v="1862"/>
    <n v="0.38"/>
    <x v="2"/>
  </r>
  <r>
    <x v="4"/>
    <x v="2"/>
    <x v="249"/>
    <x v="2"/>
    <x v="26"/>
    <x v="29"/>
    <x v="0"/>
    <n v="51"/>
    <x v="125"/>
    <x v="2233"/>
    <n v="3534.2999999999997"/>
    <n v="0.44999999999999996"/>
    <x v="2"/>
  </r>
  <r>
    <x v="4"/>
    <x v="2"/>
    <x v="249"/>
    <x v="2"/>
    <x v="26"/>
    <x v="29"/>
    <x v="1"/>
    <n v="59"/>
    <x v="230"/>
    <x v="1260"/>
    <n v="2891"/>
    <n v="0.5"/>
    <x v="2"/>
  </r>
  <r>
    <x v="4"/>
    <x v="2"/>
    <x v="249"/>
    <x v="2"/>
    <x v="26"/>
    <x v="29"/>
    <x v="2"/>
    <n v="55"/>
    <x v="210"/>
    <x v="2191"/>
    <n v="3190"/>
    <n v="0.5"/>
    <x v="2"/>
  </r>
  <r>
    <x v="4"/>
    <x v="2"/>
    <x v="249"/>
    <x v="2"/>
    <x v="26"/>
    <x v="29"/>
    <x v="3"/>
    <n v="54"/>
    <x v="237"/>
    <x v="2234"/>
    <n v="2161.08"/>
    <n v="0.45999999999999996"/>
    <x v="2"/>
  </r>
  <r>
    <x v="4"/>
    <x v="2"/>
    <x v="249"/>
    <x v="2"/>
    <x v="26"/>
    <x v="29"/>
    <x v="4"/>
    <n v="56"/>
    <x v="208"/>
    <x v="1973"/>
    <n v="1331.6799999999998"/>
    <n v="0.41"/>
    <x v="2"/>
  </r>
  <r>
    <x v="4"/>
    <x v="2"/>
    <x v="249"/>
    <x v="2"/>
    <x v="26"/>
    <x v="29"/>
    <x v="5"/>
    <n v="69"/>
    <x v="253"/>
    <x v="2235"/>
    <n v="2648.2200000000003"/>
    <n v="0.38"/>
    <x v="2"/>
  </r>
  <r>
    <x v="4"/>
    <x v="2"/>
    <x v="280"/>
    <x v="2"/>
    <x v="26"/>
    <x v="29"/>
    <x v="0"/>
    <n v="51"/>
    <x v="42"/>
    <x v="798"/>
    <n v="3442.4999999999995"/>
    <n v="0.44999999999999996"/>
    <x v="2"/>
  </r>
  <r>
    <x v="4"/>
    <x v="2"/>
    <x v="280"/>
    <x v="2"/>
    <x v="26"/>
    <x v="29"/>
    <x v="1"/>
    <n v="58"/>
    <x v="215"/>
    <x v="811"/>
    <n v="3283.38"/>
    <n v="0.51"/>
    <x v="2"/>
  </r>
  <r>
    <x v="4"/>
    <x v="2"/>
    <x v="280"/>
    <x v="2"/>
    <x v="26"/>
    <x v="29"/>
    <x v="2"/>
    <n v="56"/>
    <x v="214"/>
    <x v="822"/>
    <n v="3316.3199999999997"/>
    <n v="0.47"/>
    <x v="2"/>
  </r>
  <r>
    <x v="4"/>
    <x v="2"/>
    <x v="280"/>
    <x v="2"/>
    <x v="26"/>
    <x v="29"/>
    <x v="3"/>
    <n v="51"/>
    <x v="250"/>
    <x v="1510"/>
    <n v="2134.8599999999997"/>
    <n v="0.45999999999999996"/>
    <x v="2"/>
  </r>
  <r>
    <x v="4"/>
    <x v="2"/>
    <x v="280"/>
    <x v="2"/>
    <x v="26"/>
    <x v="29"/>
    <x v="4"/>
    <n v="56"/>
    <x v="188"/>
    <x v="2236"/>
    <n v="1528.8"/>
    <n v="0.42"/>
    <x v="2"/>
  </r>
  <r>
    <x v="4"/>
    <x v="2"/>
    <x v="280"/>
    <x v="2"/>
    <x v="26"/>
    <x v="29"/>
    <x v="5"/>
    <n v="69"/>
    <x v="202"/>
    <x v="2237"/>
    <n v="3094.65"/>
    <n v="0.39"/>
    <x v="2"/>
  </r>
  <r>
    <x v="4"/>
    <x v="2"/>
    <x v="310"/>
    <x v="2"/>
    <x v="26"/>
    <x v="29"/>
    <x v="0"/>
    <n v="52"/>
    <x v="126"/>
    <x v="966"/>
    <n v="5066.88"/>
    <n v="0.48"/>
    <x v="2"/>
  </r>
  <r>
    <x v="4"/>
    <x v="2"/>
    <x v="310"/>
    <x v="2"/>
    <x v="26"/>
    <x v="29"/>
    <x v="1"/>
    <n v="54"/>
    <x v="125"/>
    <x v="961"/>
    <n v="4324.32"/>
    <n v="0.52"/>
    <x v="2"/>
  </r>
  <r>
    <x v="4"/>
    <x v="2"/>
    <x v="310"/>
    <x v="2"/>
    <x v="26"/>
    <x v="29"/>
    <x v="2"/>
    <n v="54"/>
    <x v="197"/>
    <x v="1563"/>
    <n v="4023"/>
    <n v="0.5"/>
    <x v="2"/>
  </r>
  <r>
    <x v="4"/>
    <x v="2"/>
    <x v="310"/>
    <x v="2"/>
    <x v="26"/>
    <x v="29"/>
    <x v="3"/>
    <n v="54"/>
    <x v="162"/>
    <x v="2199"/>
    <n v="2575.7999999999997"/>
    <n v="0.44999999999999996"/>
    <x v="2"/>
  </r>
  <r>
    <x v="4"/>
    <x v="2"/>
    <x v="310"/>
    <x v="2"/>
    <x v="26"/>
    <x v="29"/>
    <x v="4"/>
    <n v="56"/>
    <x v="237"/>
    <x v="1809"/>
    <n v="2094.96"/>
    <n v="0.43"/>
    <x v="2"/>
  </r>
  <r>
    <x v="4"/>
    <x v="2"/>
    <x v="310"/>
    <x v="2"/>
    <x v="26"/>
    <x v="29"/>
    <x v="5"/>
    <n v="74"/>
    <x v="244"/>
    <x v="2238"/>
    <n v="4315.68"/>
    <n v="0.36"/>
    <x v="2"/>
  </r>
  <r>
    <x v="4"/>
    <x v="2"/>
    <x v="339"/>
    <x v="2"/>
    <x v="26"/>
    <x v="29"/>
    <x v="0"/>
    <n v="54"/>
    <x v="126"/>
    <x v="2239"/>
    <n v="5152.1399999999994"/>
    <n v="0.47"/>
    <x v="2"/>
  </r>
  <r>
    <x v="4"/>
    <x v="2"/>
    <x v="339"/>
    <x v="2"/>
    <x v="26"/>
    <x v="29"/>
    <x v="1"/>
    <n v="56"/>
    <x v="263"/>
    <x v="2240"/>
    <n v="5443.2000000000007"/>
    <n v="0.54"/>
    <x v="2"/>
  </r>
  <r>
    <x v="4"/>
    <x v="2"/>
    <x v="339"/>
    <x v="2"/>
    <x v="26"/>
    <x v="29"/>
    <x v="2"/>
    <n v="58"/>
    <x v="160"/>
    <x v="2241"/>
    <n v="4454.3999999999996"/>
    <n v="0.48"/>
    <x v="2"/>
  </r>
  <r>
    <x v="4"/>
    <x v="2"/>
    <x v="339"/>
    <x v="2"/>
    <x v="26"/>
    <x v="29"/>
    <x v="3"/>
    <n v="54"/>
    <x v="192"/>
    <x v="2242"/>
    <n v="3280.4999999999995"/>
    <n v="0.44999999999999996"/>
    <x v="2"/>
  </r>
  <r>
    <x v="4"/>
    <x v="2"/>
    <x v="339"/>
    <x v="2"/>
    <x v="26"/>
    <x v="29"/>
    <x v="4"/>
    <n v="57"/>
    <x v="57"/>
    <x v="2243"/>
    <n v="3553.95"/>
    <n v="0.43"/>
    <x v="2"/>
  </r>
  <r>
    <x v="4"/>
    <x v="2"/>
    <x v="339"/>
    <x v="2"/>
    <x v="26"/>
    <x v="29"/>
    <x v="5"/>
    <n v="69"/>
    <x v="150"/>
    <x v="2185"/>
    <n v="3670.8"/>
    <n v="0.38"/>
    <x v="2"/>
  </r>
  <r>
    <x v="4"/>
    <x v="2"/>
    <x v="371"/>
    <x v="2"/>
    <x v="26"/>
    <x v="29"/>
    <x v="0"/>
    <n v="56"/>
    <x v="36"/>
    <x v="1082"/>
    <n v="4900"/>
    <n v="0.5"/>
    <x v="2"/>
  </r>
  <r>
    <x v="4"/>
    <x v="2"/>
    <x v="371"/>
    <x v="2"/>
    <x v="26"/>
    <x v="29"/>
    <x v="1"/>
    <n v="60"/>
    <x v="129"/>
    <x v="846"/>
    <n v="5491.2"/>
    <n v="0.52"/>
    <x v="2"/>
  </r>
  <r>
    <x v="4"/>
    <x v="2"/>
    <x v="371"/>
    <x v="2"/>
    <x v="26"/>
    <x v="29"/>
    <x v="2"/>
    <n v="58"/>
    <x v="213"/>
    <x v="2244"/>
    <n v="3788.5599999999995"/>
    <n v="0.45999999999999996"/>
    <x v="2"/>
  </r>
  <r>
    <x v="4"/>
    <x v="2"/>
    <x v="371"/>
    <x v="2"/>
    <x v="26"/>
    <x v="29"/>
    <x v="3"/>
    <n v="55"/>
    <x v="231"/>
    <x v="2019"/>
    <n v="3696.5499999999997"/>
    <n v="0.47"/>
    <x v="2"/>
  </r>
  <r>
    <x v="4"/>
    <x v="2"/>
    <x v="371"/>
    <x v="2"/>
    <x v="26"/>
    <x v="29"/>
    <x v="4"/>
    <n v="67"/>
    <x v="168"/>
    <x v="1176"/>
    <n v="3323.2000000000003"/>
    <n v="0.4"/>
    <x v="2"/>
  </r>
  <r>
    <x v="4"/>
    <x v="2"/>
    <x v="371"/>
    <x v="2"/>
    <x v="26"/>
    <x v="29"/>
    <x v="5"/>
    <n v="70"/>
    <x v="214"/>
    <x v="1392"/>
    <n v="3351.6"/>
    <n v="0.38"/>
    <x v="2"/>
  </r>
  <r>
    <x v="4"/>
    <x v="2"/>
    <x v="403"/>
    <x v="2"/>
    <x v="26"/>
    <x v="29"/>
    <x v="0"/>
    <n v="49"/>
    <x v="134"/>
    <x v="2245"/>
    <n v="3594.1499999999996"/>
    <n v="0.44999999999999996"/>
    <x v="2"/>
  </r>
  <r>
    <x v="4"/>
    <x v="2"/>
    <x v="403"/>
    <x v="2"/>
    <x v="26"/>
    <x v="29"/>
    <x v="1"/>
    <n v="51"/>
    <x v="163"/>
    <x v="2246"/>
    <n v="4057.56"/>
    <n v="0.51"/>
    <x v="2"/>
  </r>
  <r>
    <x v="4"/>
    <x v="2"/>
    <x v="403"/>
    <x v="2"/>
    <x v="26"/>
    <x v="29"/>
    <x v="2"/>
    <n v="46"/>
    <x v="231"/>
    <x v="2247"/>
    <n v="3091.66"/>
    <n v="0.47"/>
    <x v="2"/>
  </r>
  <r>
    <x v="4"/>
    <x v="2"/>
    <x v="403"/>
    <x v="2"/>
    <x v="26"/>
    <x v="29"/>
    <x v="3"/>
    <n v="49"/>
    <x v="248"/>
    <x v="2248"/>
    <n v="2832.69"/>
    <n v="0.47"/>
    <x v="2"/>
  </r>
  <r>
    <x v="4"/>
    <x v="2"/>
    <x v="403"/>
    <x v="2"/>
    <x v="26"/>
    <x v="29"/>
    <x v="4"/>
    <n v="54"/>
    <x v="215"/>
    <x v="2249"/>
    <n v="2397.6"/>
    <n v="0.4"/>
    <x v="2"/>
  </r>
  <r>
    <x v="4"/>
    <x v="2"/>
    <x v="403"/>
    <x v="2"/>
    <x v="26"/>
    <x v="29"/>
    <x v="5"/>
    <n v="59"/>
    <x v="247"/>
    <x v="2250"/>
    <n v="2824.92"/>
    <n v="0.36"/>
    <x v="2"/>
  </r>
  <r>
    <x v="4"/>
    <x v="2"/>
    <x v="432"/>
    <x v="2"/>
    <x v="26"/>
    <x v="29"/>
    <x v="0"/>
    <n v="48"/>
    <x v="241"/>
    <x v="1830"/>
    <n v="3960"/>
    <n v="0.5"/>
    <x v="2"/>
  </r>
  <r>
    <x v="4"/>
    <x v="2"/>
    <x v="432"/>
    <x v="2"/>
    <x v="26"/>
    <x v="29"/>
    <x v="1"/>
    <n v="50"/>
    <x v="197"/>
    <x v="2251"/>
    <n v="3948.5"/>
    <n v="0.53"/>
    <x v="2"/>
  </r>
  <r>
    <x v="4"/>
    <x v="2"/>
    <x v="432"/>
    <x v="2"/>
    <x v="26"/>
    <x v="29"/>
    <x v="2"/>
    <n v="48"/>
    <x v="193"/>
    <x v="1735"/>
    <n v="2368.7999999999997"/>
    <n v="0.47"/>
    <x v="2"/>
  </r>
  <r>
    <x v="4"/>
    <x v="2"/>
    <x v="432"/>
    <x v="2"/>
    <x v="26"/>
    <x v="29"/>
    <x v="3"/>
    <n v="46"/>
    <x v="60"/>
    <x v="1819"/>
    <n v="2141.3000000000002"/>
    <n v="0.49"/>
    <x v="2"/>
  </r>
  <r>
    <x v="4"/>
    <x v="2"/>
    <x v="432"/>
    <x v="2"/>
    <x v="26"/>
    <x v="29"/>
    <x v="4"/>
    <n v="56"/>
    <x v="250"/>
    <x v="2072"/>
    <n v="2242.2400000000002"/>
    <n v="0.44"/>
    <x v="2"/>
  </r>
  <r>
    <x v="4"/>
    <x v="2"/>
    <x v="432"/>
    <x v="2"/>
    <x v="26"/>
    <x v="29"/>
    <x v="5"/>
    <n v="68"/>
    <x v="193"/>
    <x v="1292"/>
    <n v="2641.8"/>
    <n v="0.37"/>
    <x v="2"/>
  </r>
  <r>
    <x v="4"/>
    <x v="2"/>
    <x v="463"/>
    <x v="2"/>
    <x v="26"/>
    <x v="29"/>
    <x v="0"/>
    <n v="58"/>
    <x v="160"/>
    <x v="2241"/>
    <n v="4547.2"/>
    <n v="0.49"/>
    <x v="2"/>
  </r>
  <r>
    <x v="4"/>
    <x v="2"/>
    <x v="463"/>
    <x v="2"/>
    <x v="26"/>
    <x v="29"/>
    <x v="1"/>
    <n v="59"/>
    <x v="42"/>
    <x v="1896"/>
    <n v="4779"/>
    <n v="0.54"/>
    <x v="2"/>
  </r>
  <r>
    <x v="4"/>
    <x v="2"/>
    <x v="463"/>
    <x v="2"/>
    <x v="26"/>
    <x v="29"/>
    <x v="2"/>
    <n v="54"/>
    <x v="236"/>
    <x v="814"/>
    <n v="3032.64"/>
    <n v="0.48"/>
    <x v="2"/>
  </r>
  <r>
    <x v="4"/>
    <x v="2"/>
    <x v="463"/>
    <x v="2"/>
    <x v="26"/>
    <x v="29"/>
    <x v="3"/>
    <n v="55"/>
    <x v="202"/>
    <x v="2252"/>
    <n v="2972.75"/>
    <n v="0.47"/>
    <x v="2"/>
  </r>
  <r>
    <x v="4"/>
    <x v="2"/>
    <x v="463"/>
    <x v="2"/>
    <x v="26"/>
    <x v="29"/>
    <x v="4"/>
    <n v="65"/>
    <x v="161"/>
    <x v="2253"/>
    <n v="3231.8"/>
    <n v="0.44"/>
    <x v="2"/>
  </r>
  <r>
    <x v="4"/>
    <x v="2"/>
    <x v="463"/>
    <x v="2"/>
    <x v="26"/>
    <x v="29"/>
    <x v="5"/>
    <n v="72"/>
    <x v="150"/>
    <x v="2240"/>
    <n v="3931.2000000000003"/>
    <n v="0.39"/>
    <x v="2"/>
  </r>
  <r>
    <x v="4"/>
    <x v="2"/>
    <x v="492"/>
    <x v="2"/>
    <x v="26"/>
    <x v="29"/>
    <x v="0"/>
    <n v="55"/>
    <x v="124"/>
    <x v="1885"/>
    <n v="5313"/>
    <n v="0.45999999999999996"/>
    <x v="2"/>
  </r>
  <r>
    <x v="4"/>
    <x v="2"/>
    <x v="492"/>
    <x v="2"/>
    <x v="26"/>
    <x v="29"/>
    <x v="1"/>
    <n v="61"/>
    <x v="131"/>
    <x v="2254"/>
    <n v="5551"/>
    <n v="0.5"/>
    <x v="2"/>
  </r>
  <r>
    <x v="2"/>
    <x v="2"/>
    <x v="492"/>
    <x v="2"/>
    <x v="26"/>
    <x v="29"/>
    <x v="2"/>
    <n v="59"/>
    <x v="242"/>
    <x v="1778"/>
    <n v="3758.2999999999997"/>
    <n v="0.49"/>
    <x v="2"/>
  </r>
  <r>
    <x v="2"/>
    <x v="2"/>
    <x v="492"/>
    <x v="2"/>
    <x v="26"/>
    <x v="29"/>
    <x v="3"/>
    <n v="55"/>
    <x v="57"/>
    <x v="2255"/>
    <n v="3668.4999999999995"/>
    <n v="0.45999999999999996"/>
    <x v="2"/>
  </r>
  <r>
    <x v="2"/>
    <x v="2"/>
    <x v="492"/>
    <x v="2"/>
    <x v="26"/>
    <x v="29"/>
    <x v="4"/>
    <n v="64"/>
    <x v="164"/>
    <x v="2074"/>
    <n v="3427.2"/>
    <n v="0.44999999999999996"/>
    <x v="2"/>
  </r>
  <r>
    <x v="2"/>
    <x v="2"/>
    <x v="492"/>
    <x v="2"/>
    <x v="26"/>
    <x v="29"/>
    <x v="5"/>
    <n v="72"/>
    <x v="165"/>
    <x v="2256"/>
    <n v="3301.2"/>
    <n v="0.35"/>
    <x v="2"/>
  </r>
  <r>
    <x v="2"/>
    <x v="2"/>
    <x v="177"/>
    <x v="2"/>
    <x v="26"/>
    <x v="29"/>
    <x v="0"/>
    <n v="29"/>
    <x v="165"/>
    <x v="1648"/>
    <n v="1937.49"/>
    <n v="0.51"/>
    <x v="2"/>
  </r>
  <r>
    <x v="2"/>
    <x v="2"/>
    <x v="177"/>
    <x v="2"/>
    <x v="26"/>
    <x v="29"/>
    <x v="1"/>
    <n v="39"/>
    <x v="192"/>
    <x v="1148"/>
    <n v="2685.15"/>
    <n v="0.51"/>
    <x v="2"/>
  </r>
  <r>
    <x v="2"/>
    <x v="2"/>
    <x v="177"/>
    <x v="2"/>
    <x v="26"/>
    <x v="29"/>
    <x v="2"/>
    <n v="38"/>
    <x v="214"/>
    <x v="2257"/>
    <n v="2154.6"/>
    <n v="0.44999999999999996"/>
    <x v="2"/>
  </r>
  <r>
    <x v="2"/>
    <x v="2"/>
    <x v="177"/>
    <x v="2"/>
    <x v="26"/>
    <x v="29"/>
    <x v="3"/>
    <n v="39"/>
    <x v="41"/>
    <x v="2071"/>
    <n v="1462.5"/>
    <n v="0.5"/>
    <x v="2"/>
  </r>
  <r>
    <x v="2"/>
    <x v="2"/>
    <x v="177"/>
    <x v="2"/>
    <x v="26"/>
    <x v="29"/>
    <x v="4"/>
    <n v="41"/>
    <x v="184"/>
    <x v="2099"/>
    <n v="1162.3499999999999"/>
    <n v="0.44999999999999996"/>
    <x v="2"/>
  </r>
  <r>
    <x v="2"/>
    <x v="2"/>
    <x v="177"/>
    <x v="2"/>
    <x v="26"/>
    <x v="29"/>
    <x v="5"/>
    <n v="36"/>
    <x v="236"/>
    <x v="1297"/>
    <n v="1642.68"/>
    <n v="0.39"/>
    <x v="2"/>
  </r>
  <r>
    <x v="2"/>
    <x v="2"/>
    <x v="208"/>
    <x v="2"/>
    <x v="26"/>
    <x v="29"/>
    <x v="0"/>
    <n v="29"/>
    <x v="57"/>
    <x v="2258"/>
    <n v="2228.65"/>
    <n v="0.53"/>
    <x v="2"/>
  </r>
  <r>
    <x v="2"/>
    <x v="2"/>
    <x v="208"/>
    <x v="2"/>
    <x v="26"/>
    <x v="29"/>
    <x v="1"/>
    <n v="37"/>
    <x v="205"/>
    <x v="1258"/>
    <n v="2279.2000000000003"/>
    <n v="0.55000000000000004"/>
    <x v="2"/>
  </r>
  <r>
    <x v="2"/>
    <x v="2"/>
    <x v="208"/>
    <x v="2"/>
    <x v="26"/>
    <x v="29"/>
    <x v="2"/>
    <n v="37"/>
    <x v="233"/>
    <x v="2259"/>
    <n v="1924"/>
    <n v="0.5"/>
    <x v="2"/>
  </r>
  <r>
    <x v="2"/>
    <x v="2"/>
    <x v="208"/>
    <x v="4"/>
    <x v="27"/>
    <x v="30"/>
    <x v="3"/>
    <n v="36"/>
    <x v="184"/>
    <x v="1439"/>
    <n v="1179.3600000000001"/>
    <n v="0.52"/>
    <x v="2"/>
  </r>
  <r>
    <x v="2"/>
    <x v="2"/>
    <x v="208"/>
    <x v="4"/>
    <x v="27"/>
    <x v="30"/>
    <x v="4"/>
    <n v="41"/>
    <x v="175"/>
    <x v="1588"/>
    <n v="1003.68"/>
    <n v="0.48"/>
    <x v="2"/>
  </r>
  <r>
    <x v="2"/>
    <x v="2"/>
    <x v="208"/>
    <x v="4"/>
    <x v="27"/>
    <x v="30"/>
    <x v="5"/>
    <n v="37"/>
    <x v="230"/>
    <x v="2260"/>
    <n v="1305.3599999999999"/>
    <n v="0.36"/>
    <x v="2"/>
  </r>
  <r>
    <x v="2"/>
    <x v="2"/>
    <x v="217"/>
    <x v="4"/>
    <x v="27"/>
    <x v="30"/>
    <x v="0"/>
    <n v="37"/>
    <x v="251"/>
    <x v="2261"/>
    <n v="2534.5"/>
    <n v="0.5"/>
    <x v="2"/>
  </r>
  <r>
    <x v="2"/>
    <x v="2"/>
    <x v="217"/>
    <x v="4"/>
    <x v="27"/>
    <x v="30"/>
    <x v="1"/>
    <n v="46"/>
    <x v="253"/>
    <x v="2262"/>
    <n v="2462.38"/>
    <n v="0.53"/>
    <x v="2"/>
  </r>
  <r>
    <x v="2"/>
    <x v="2"/>
    <x v="217"/>
    <x v="4"/>
    <x v="27"/>
    <x v="30"/>
    <x v="2"/>
    <n v="49"/>
    <x v="161"/>
    <x v="2263"/>
    <n v="2713.13"/>
    <n v="0.49"/>
    <x v="2"/>
  </r>
  <r>
    <x v="2"/>
    <x v="2"/>
    <x v="217"/>
    <x v="4"/>
    <x v="27"/>
    <x v="30"/>
    <x v="3"/>
    <n v="47"/>
    <x v="201"/>
    <x v="2264"/>
    <n v="1784.1200000000001"/>
    <n v="0.52"/>
    <x v="2"/>
  </r>
  <r>
    <x v="2"/>
    <x v="2"/>
    <x v="217"/>
    <x v="4"/>
    <x v="27"/>
    <x v="30"/>
    <x v="4"/>
    <n v="51"/>
    <x v="203"/>
    <x v="2265"/>
    <n v="934.82999999999993"/>
    <n v="0.47"/>
    <x v="2"/>
  </r>
  <r>
    <x v="2"/>
    <x v="2"/>
    <x v="217"/>
    <x v="4"/>
    <x v="27"/>
    <x v="30"/>
    <x v="5"/>
    <n v="48"/>
    <x v="60"/>
    <x v="2208"/>
    <n v="1641.6"/>
    <n v="0.36"/>
    <x v="2"/>
  </r>
  <r>
    <x v="2"/>
    <x v="2"/>
    <x v="236"/>
    <x v="4"/>
    <x v="27"/>
    <x v="30"/>
    <x v="0"/>
    <n v="45"/>
    <x v="213"/>
    <x v="2266"/>
    <n v="3258.9"/>
    <n v="0.51"/>
    <x v="2"/>
  </r>
  <r>
    <x v="2"/>
    <x v="2"/>
    <x v="236"/>
    <x v="4"/>
    <x v="27"/>
    <x v="30"/>
    <x v="1"/>
    <n v="51"/>
    <x v="246"/>
    <x v="1772"/>
    <n v="2244"/>
    <n v="0.5"/>
    <x v="2"/>
  </r>
  <r>
    <x v="2"/>
    <x v="2"/>
    <x v="236"/>
    <x v="4"/>
    <x v="27"/>
    <x v="30"/>
    <x v="2"/>
    <n v="50"/>
    <x v="198"/>
    <x v="1030"/>
    <n v="2350"/>
    <n v="0.5"/>
    <x v="2"/>
  </r>
  <r>
    <x v="2"/>
    <x v="2"/>
    <x v="236"/>
    <x v="4"/>
    <x v="27"/>
    <x v="30"/>
    <x v="3"/>
    <n v="48"/>
    <x v="173"/>
    <x v="2055"/>
    <n v="1821.6000000000001"/>
    <n v="0.55000000000000004"/>
    <x v="2"/>
  </r>
  <r>
    <x v="2"/>
    <x v="2"/>
    <x v="236"/>
    <x v="4"/>
    <x v="27"/>
    <x v="30"/>
    <x v="4"/>
    <n v="52"/>
    <x v="206"/>
    <x v="2267"/>
    <n v="1322.8799999999999"/>
    <n v="0.48"/>
    <x v="2"/>
  </r>
  <r>
    <x v="2"/>
    <x v="2"/>
    <x v="236"/>
    <x v="4"/>
    <x v="27"/>
    <x v="30"/>
    <x v="5"/>
    <n v="63"/>
    <x v="193"/>
    <x v="1899"/>
    <n v="2646"/>
    <n v="0.4"/>
    <x v="2"/>
  </r>
  <r>
    <x v="2"/>
    <x v="2"/>
    <x v="267"/>
    <x v="4"/>
    <x v="27"/>
    <x v="30"/>
    <x v="0"/>
    <n v="47"/>
    <x v="160"/>
    <x v="2268"/>
    <n v="4060.8"/>
    <n v="0.54"/>
    <x v="2"/>
  </r>
  <r>
    <x v="2"/>
    <x v="2"/>
    <x v="267"/>
    <x v="4"/>
    <x v="27"/>
    <x v="30"/>
    <x v="1"/>
    <n v="52"/>
    <x v="243"/>
    <x v="797"/>
    <n v="2920.32"/>
    <n v="0.52"/>
    <x v="2"/>
  </r>
  <r>
    <x v="2"/>
    <x v="2"/>
    <x v="267"/>
    <x v="4"/>
    <x v="27"/>
    <x v="30"/>
    <x v="2"/>
    <n v="52"/>
    <x v="248"/>
    <x v="1493"/>
    <n v="3198"/>
    <n v="0.5"/>
    <x v="2"/>
  </r>
  <r>
    <x v="2"/>
    <x v="2"/>
    <x v="267"/>
    <x v="4"/>
    <x v="27"/>
    <x v="30"/>
    <x v="3"/>
    <n v="47"/>
    <x v="250"/>
    <x v="2269"/>
    <n v="2309.58"/>
    <n v="0.54"/>
    <x v="2"/>
  </r>
  <r>
    <x v="2"/>
    <x v="2"/>
    <x v="267"/>
    <x v="4"/>
    <x v="27"/>
    <x v="30"/>
    <x v="4"/>
    <n v="50"/>
    <x v="195"/>
    <x v="1752"/>
    <n v="1344"/>
    <n v="0.48"/>
    <x v="2"/>
  </r>
  <r>
    <x v="2"/>
    <x v="2"/>
    <x v="267"/>
    <x v="4"/>
    <x v="27"/>
    <x v="30"/>
    <x v="5"/>
    <n v="64"/>
    <x v="196"/>
    <x v="1363"/>
    <n v="3072"/>
    <n v="0.4"/>
    <x v="2"/>
  </r>
  <r>
    <x v="2"/>
    <x v="2"/>
    <x v="297"/>
    <x v="4"/>
    <x v="27"/>
    <x v="30"/>
    <x v="0"/>
    <n v="46"/>
    <x v="129"/>
    <x v="971"/>
    <n v="4290.88"/>
    <n v="0.53"/>
    <x v="2"/>
  </r>
  <r>
    <x v="2"/>
    <x v="2"/>
    <x v="297"/>
    <x v="4"/>
    <x v="27"/>
    <x v="30"/>
    <x v="1"/>
    <n v="54"/>
    <x v="135"/>
    <x v="1898"/>
    <n v="4048.38"/>
    <n v="0.51"/>
    <x v="2"/>
  </r>
  <r>
    <x v="2"/>
    <x v="2"/>
    <x v="297"/>
    <x v="4"/>
    <x v="27"/>
    <x v="30"/>
    <x v="2"/>
    <n v="52"/>
    <x v="213"/>
    <x v="2270"/>
    <n v="3544.3199999999997"/>
    <n v="0.48"/>
    <x v="2"/>
  </r>
  <r>
    <x v="2"/>
    <x v="2"/>
    <x v="297"/>
    <x v="4"/>
    <x v="27"/>
    <x v="30"/>
    <x v="3"/>
    <n v="49"/>
    <x v="196"/>
    <x v="1129"/>
    <n v="2998.8"/>
    <n v="0.51"/>
    <x v="2"/>
  </r>
  <r>
    <x v="2"/>
    <x v="2"/>
    <x v="297"/>
    <x v="4"/>
    <x v="27"/>
    <x v="30"/>
    <x v="4"/>
    <n v="51"/>
    <x v="249"/>
    <x v="1821"/>
    <n v="1762.56"/>
    <n v="0.48"/>
    <x v="2"/>
  </r>
  <r>
    <x v="2"/>
    <x v="2"/>
    <x v="297"/>
    <x v="4"/>
    <x v="27"/>
    <x v="30"/>
    <x v="5"/>
    <n v="67"/>
    <x v="42"/>
    <x v="2271"/>
    <n v="3517.5"/>
    <n v="0.35"/>
    <x v="2"/>
  </r>
  <r>
    <x v="2"/>
    <x v="2"/>
    <x v="326"/>
    <x v="4"/>
    <x v="27"/>
    <x v="30"/>
    <x v="0"/>
    <n v="47"/>
    <x v="130"/>
    <x v="2272"/>
    <n v="4606"/>
    <n v="0.5"/>
    <x v="2"/>
  </r>
  <r>
    <x v="2"/>
    <x v="2"/>
    <x v="326"/>
    <x v="4"/>
    <x v="27"/>
    <x v="30"/>
    <x v="1"/>
    <n v="51"/>
    <x v="217"/>
    <x v="1717"/>
    <n v="4499.7300000000005"/>
    <n v="0.51"/>
    <x v="2"/>
  </r>
  <r>
    <x v="2"/>
    <x v="2"/>
    <x v="326"/>
    <x v="4"/>
    <x v="27"/>
    <x v="30"/>
    <x v="2"/>
    <n v="50"/>
    <x v="251"/>
    <x v="2273"/>
    <n v="3425"/>
    <n v="0.5"/>
    <x v="2"/>
  </r>
  <r>
    <x v="2"/>
    <x v="2"/>
    <x v="326"/>
    <x v="4"/>
    <x v="27"/>
    <x v="30"/>
    <x v="3"/>
    <n v="46"/>
    <x v="209"/>
    <x v="2274"/>
    <n v="3002.88"/>
    <n v="0.51"/>
    <x v="2"/>
  </r>
  <r>
    <x v="2"/>
    <x v="2"/>
    <x v="326"/>
    <x v="4"/>
    <x v="27"/>
    <x v="30"/>
    <x v="4"/>
    <n v="54"/>
    <x v="216"/>
    <x v="2275"/>
    <n v="3576.96"/>
    <n v="0.48"/>
    <x v="2"/>
  </r>
  <r>
    <x v="2"/>
    <x v="2"/>
    <x v="326"/>
    <x v="4"/>
    <x v="27"/>
    <x v="30"/>
    <x v="5"/>
    <n v="67"/>
    <x v="231"/>
    <x v="1273"/>
    <n v="3640.78"/>
    <n v="0.38"/>
    <x v="2"/>
  </r>
  <r>
    <x v="2"/>
    <x v="2"/>
    <x v="358"/>
    <x v="4"/>
    <x v="27"/>
    <x v="30"/>
    <x v="0"/>
    <n v="53"/>
    <x v="131"/>
    <x v="1368"/>
    <n v="4919.46"/>
    <n v="0.51"/>
    <x v="2"/>
  </r>
  <r>
    <x v="2"/>
    <x v="2"/>
    <x v="358"/>
    <x v="4"/>
    <x v="27"/>
    <x v="30"/>
    <x v="1"/>
    <n v="58"/>
    <x v="36"/>
    <x v="875"/>
    <n v="5278"/>
    <n v="0.52"/>
    <x v="2"/>
  </r>
  <r>
    <x v="2"/>
    <x v="2"/>
    <x v="358"/>
    <x v="4"/>
    <x v="27"/>
    <x v="30"/>
    <x v="2"/>
    <n v="54"/>
    <x v="42"/>
    <x v="1851"/>
    <n v="3725.9999999999995"/>
    <n v="0.45999999999999996"/>
    <x v="2"/>
  </r>
  <r>
    <x v="2"/>
    <x v="2"/>
    <x v="358"/>
    <x v="4"/>
    <x v="27"/>
    <x v="30"/>
    <x v="3"/>
    <n v="53"/>
    <x v="161"/>
    <x v="2212"/>
    <n v="3114.28"/>
    <n v="0.52"/>
    <x v="2"/>
  </r>
  <r>
    <x v="2"/>
    <x v="2"/>
    <x v="358"/>
    <x v="4"/>
    <x v="27"/>
    <x v="30"/>
    <x v="4"/>
    <n v="60"/>
    <x v="214"/>
    <x v="832"/>
    <n v="3628.7999999999997"/>
    <n v="0.48"/>
    <x v="2"/>
  </r>
  <r>
    <x v="2"/>
    <x v="2"/>
    <x v="358"/>
    <x v="4"/>
    <x v="27"/>
    <x v="30"/>
    <x v="5"/>
    <n v="68"/>
    <x v="164"/>
    <x v="2115"/>
    <n v="2832.2"/>
    <n v="0.35"/>
    <x v="2"/>
  </r>
  <r>
    <x v="2"/>
    <x v="2"/>
    <x v="390"/>
    <x v="4"/>
    <x v="27"/>
    <x v="30"/>
    <x v="0"/>
    <n v="43"/>
    <x v="263"/>
    <x v="1540"/>
    <n v="4179.6000000000004"/>
    <n v="0.54"/>
    <x v="2"/>
  </r>
  <r>
    <x v="2"/>
    <x v="2"/>
    <x v="390"/>
    <x v="4"/>
    <x v="27"/>
    <x v="30"/>
    <x v="1"/>
    <n v="47"/>
    <x v="163"/>
    <x v="2160"/>
    <n v="4032.6000000000004"/>
    <n v="0.55000000000000004"/>
    <x v="2"/>
  </r>
  <r>
    <x v="2"/>
    <x v="2"/>
    <x v="390"/>
    <x v="4"/>
    <x v="27"/>
    <x v="30"/>
    <x v="2"/>
    <n v="42"/>
    <x v="192"/>
    <x v="1230"/>
    <n v="2664.8999999999996"/>
    <n v="0.47"/>
    <x v="2"/>
  </r>
  <r>
    <x v="2"/>
    <x v="2"/>
    <x v="390"/>
    <x v="4"/>
    <x v="27"/>
    <x v="30"/>
    <x v="3"/>
    <n v="43"/>
    <x v="196"/>
    <x v="2014"/>
    <n v="2786.4"/>
    <n v="0.54"/>
    <x v="2"/>
  </r>
  <r>
    <x v="2"/>
    <x v="2"/>
    <x v="390"/>
    <x v="4"/>
    <x v="27"/>
    <x v="30"/>
    <x v="4"/>
    <n v="54"/>
    <x v="38"/>
    <x v="1996"/>
    <n v="2592"/>
    <n v="0.48"/>
    <x v="2"/>
  </r>
  <r>
    <x v="2"/>
    <x v="2"/>
    <x v="390"/>
    <x v="4"/>
    <x v="27"/>
    <x v="30"/>
    <x v="5"/>
    <n v="59"/>
    <x v="165"/>
    <x v="2276"/>
    <n v="3091.6000000000004"/>
    <n v="0.4"/>
    <x v="2"/>
  </r>
  <r>
    <x v="2"/>
    <x v="2"/>
    <x v="419"/>
    <x v="4"/>
    <x v="27"/>
    <x v="30"/>
    <x v="0"/>
    <n v="42"/>
    <x v="165"/>
    <x v="2277"/>
    <n v="2806.02"/>
    <n v="0.51"/>
    <x v="2"/>
  </r>
  <r>
    <x v="2"/>
    <x v="2"/>
    <x v="419"/>
    <x v="4"/>
    <x v="27"/>
    <x v="30"/>
    <x v="1"/>
    <n v="47"/>
    <x v="213"/>
    <x v="2278"/>
    <n v="3470.48"/>
    <n v="0.52"/>
    <x v="2"/>
  </r>
  <r>
    <x v="2"/>
    <x v="2"/>
    <x v="419"/>
    <x v="4"/>
    <x v="27"/>
    <x v="30"/>
    <x v="2"/>
    <n v="42"/>
    <x v="193"/>
    <x v="1692"/>
    <n v="2072.6999999999998"/>
    <n v="0.47"/>
    <x v="2"/>
  </r>
  <r>
    <x v="2"/>
    <x v="2"/>
    <x v="419"/>
    <x v="4"/>
    <x v="27"/>
    <x v="30"/>
    <x v="3"/>
    <n v="44"/>
    <x v="246"/>
    <x v="2279"/>
    <n v="1936"/>
    <n v="0.5"/>
    <x v="2"/>
  </r>
  <r>
    <x v="2"/>
    <x v="2"/>
    <x v="419"/>
    <x v="4"/>
    <x v="27"/>
    <x v="30"/>
    <x v="4"/>
    <n v="50"/>
    <x v="228"/>
    <x v="1720"/>
    <n v="2070"/>
    <n v="0.45999999999999996"/>
    <x v="2"/>
  </r>
  <r>
    <x v="2"/>
    <x v="2"/>
    <x v="419"/>
    <x v="4"/>
    <x v="27"/>
    <x v="30"/>
    <x v="5"/>
    <n v="64"/>
    <x v="240"/>
    <x v="1290"/>
    <n v="2545.92"/>
    <n v="0.39"/>
    <x v="2"/>
  </r>
  <r>
    <x v="2"/>
    <x v="2"/>
    <x v="450"/>
    <x v="4"/>
    <x v="27"/>
    <x v="30"/>
    <x v="0"/>
    <n v="51"/>
    <x v="251"/>
    <x v="1283"/>
    <n v="3563.37"/>
    <n v="0.51"/>
    <x v="2"/>
  </r>
  <r>
    <x v="2"/>
    <x v="2"/>
    <x v="450"/>
    <x v="4"/>
    <x v="27"/>
    <x v="30"/>
    <x v="1"/>
    <n v="58"/>
    <x v="217"/>
    <x v="2280"/>
    <n v="5418.3600000000006"/>
    <n v="0.54"/>
    <x v="2"/>
  </r>
  <r>
    <x v="2"/>
    <x v="2"/>
    <x v="450"/>
    <x v="4"/>
    <x v="27"/>
    <x v="30"/>
    <x v="2"/>
    <n v="54"/>
    <x v="202"/>
    <x v="1013"/>
    <n v="2918.7"/>
    <n v="0.47"/>
    <x v="2"/>
  </r>
  <r>
    <x v="2"/>
    <x v="2"/>
    <x v="450"/>
    <x v="4"/>
    <x v="27"/>
    <x v="30"/>
    <x v="3"/>
    <n v="51"/>
    <x v="210"/>
    <x v="1252"/>
    <n v="3076.32"/>
    <n v="0.52"/>
    <x v="2"/>
  </r>
  <r>
    <x v="2"/>
    <x v="2"/>
    <x v="450"/>
    <x v="4"/>
    <x v="27"/>
    <x v="30"/>
    <x v="4"/>
    <n v="60"/>
    <x v="240"/>
    <x v="2281"/>
    <n v="2876.3999999999996"/>
    <n v="0.47"/>
    <x v="2"/>
  </r>
  <r>
    <x v="2"/>
    <x v="2"/>
    <x v="450"/>
    <x v="4"/>
    <x v="27"/>
    <x v="30"/>
    <x v="5"/>
    <n v="65"/>
    <x v="168"/>
    <x v="2282"/>
    <n v="2821"/>
    <n v="0.35"/>
    <x v="2"/>
  </r>
  <r>
    <x v="2"/>
    <x v="2"/>
    <x v="479"/>
    <x v="4"/>
    <x v="27"/>
    <x v="30"/>
    <x v="0"/>
    <n v="50"/>
    <x v="126"/>
    <x v="875"/>
    <n v="5582.5"/>
    <n v="0.55000000000000004"/>
    <x v="2"/>
  </r>
  <r>
    <x v="2"/>
    <x v="2"/>
    <x v="479"/>
    <x v="4"/>
    <x v="27"/>
    <x v="30"/>
    <x v="1"/>
    <n v="58"/>
    <x v="133"/>
    <x v="2239"/>
    <n v="5809.8600000000006"/>
    <n v="0.53"/>
    <x v="2"/>
  </r>
  <r>
    <x v="0"/>
    <x v="2"/>
    <x v="479"/>
    <x v="4"/>
    <x v="27"/>
    <x v="30"/>
    <x v="2"/>
    <n v="53"/>
    <x v="216"/>
    <x v="2283"/>
    <n v="3657"/>
    <n v="0.5"/>
    <x v="2"/>
  </r>
  <r>
    <x v="0"/>
    <x v="2"/>
    <x v="479"/>
    <x v="4"/>
    <x v="27"/>
    <x v="30"/>
    <x v="3"/>
    <n v="51"/>
    <x v="209"/>
    <x v="1290"/>
    <n v="3264"/>
    <n v="0.5"/>
    <x v="2"/>
  </r>
  <r>
    <x v="0"/>
    <x v="2"/>
    <x v="479"/>
    <x v="4"/>
    <x v="27"/>
    <x v="30"/>
    <x v="4"/>
    <n v="64"/>
    <x v="210"/>
    <x v="2284"/>
    <n v="3712"/>
    <n v="0.5"/>
    <x v="2"/>
  </r>
  <r>
    <x v="0"/>
    <x v="2"/>
    <x v="479"/>
    <x v="4"/>
    <x v="27"/>
    <x v="30"/>
    <x v="5"/>
    <n v="64"/>
    <x v="192"/>
    <x v="1143"/>
    <n v="3024"/>
    <n v="0.35"/>
    <x v="2"/>
  </r>
  <r>
    <x v="0"/>
    <x v="0"/>
    <x v="173"/>
    <x v="4"/>
    <x v="27"/>
    <x v="30"/>
    <x v="0"/>
    <n v="39"/>
    <x v="254"/>
    <x v="1336"/>
    <n v="5790.7200000000012"/>
    <n v="0.58000000000000007"/>
    <x v="2"/>
  </r>
  <r>
    <x v="0"/>
    <x v="0"/>
    <x v="173"/>
    <x v="4"/>
    <x v="27"/>
    <x v="30"/>
    <x v="1"/>
    <n v="37"/>
    <x v="92"/>
    <x v="2285"/>
    <n v="3429.8999999999996"/>
    <n v="0.44999999999999996"/>
    <x v="2"/>
  </r>
  <r>
    <x v="0"/>
    <x v="0"/>
    <x v="173"/>
    <x v="4"/>
    <x v="27"/>
    <x v="30"/>
    <x v="2"/>
    <n v="29"/>
    <x v="154"/>
    <x v="2286"/>
    <n v="2804.88"/>
    <n v="0.39"/>
    <x v="2"/>
  </r>
  <r>
    <x v="0"/>
    <x v="0"/>
    <x v="173"/>
    <x v="4"/>
    <x v="27"/>
    <x v="30"/>
    <x v="3"/>
    <n v="34"/>
    <x v="126"/>
    <x v="802"/>
    <n v="3036.88"/>
    <n v="0.44"/>
    <x v="2"/>
  </r>
  <r>
    <x v="0"/>
    <x v="0"/>
    <x v="173"/>
    <x v="4"/>
    <x v="27"/>
    <x v="30"/>
    <x v="4"/>
    <n v="47"/>
    <x v="133"/>
    <x v="2287"/>
    <n v="4175.01"/>
    <n v="0.47"/>
    <x v="2"/>
  </r>
  <r>
    <x v="0"/>
    <x v="0"/>
    <x v="173"/>
    <x v="4"/>
    <x v="27"/>
    <x v="30"/>
    <x v="5"/>
    <n v="37"/>
    <x v="101"/>
    <x v="2288"/>
    <n v="5305.8"/>
    <n v="0.6"/>
    <x v="2"/>
  </r>
  <r>
    <x v="0"/>
    <x v="0"/>
    <x v="202"/>
    <x v="4"/>
    <x v="27"/>
    <x v="30"/>
    <x v="0"/>
    <n v="38"/>
    <x v="122"/>
    <x v="1892"/>
    <n v="6995.0400000000009"/>
    <n v="0.59000000000000008"/>
    <x v="2"/>
  </r>
  <r>
    <x v="0"/>
    <x v="0"/>
    <x v="202"/>
    <x v="4"/>
    <x v="27"/>
    <x v="30"/>
    <x v="1"/>
    <n v="39"/>
    <x v="153"/>
    <x v="2289"/>
    <n v="3910.9199999999996"/>
    <n v="0.45999999999999996"/>
    <x v="2"/>
  </r>
  <r>
    <x v="0"/>
    <x v="0"/>
    <x v="202"/>
    <x v="4"/>
    <x v="27"/>
    <x v="30"/>
    <x v="2"/>
    <n v="29"/>
    <x v="146"/>
    <x v="2290"/>
    <n v="2328.41"/>
    <n v="0.37"/>
    <x v="2"/>
  </r>
  <r>
    <x v="0"/>
    <x v="0"/>
    <x v="202"/>
    <x v="4"/>
    <x v="28"/>
    <x v="31"/>
    <x v="3"/>
    <n v="33"/>
    <x v="138"/>
    <x v="2291"/>
    <n v="2509.6499999999996"/>
    <n v="0.44999999999999996"/>
    <x v="2"/>
  </r>
  <r>
    <x v="0"/>
    <x v="0"/>
    <x v="202"/>
    <x v="4"/>
    <x v="28"/>
    <x v="31"/>
    <x v="4"/>
    <n v="49"/>
    <x v="133"/>
    <x v="2292"/>
    <n v="4352.67"/>
    <n v="0.47"/>
    <x v="2"/>
  </r>
  <r>
    <x v="0"/>
    <x v="0"/>
    <x v="202"/>
    <x v="4"/>
    <x v="28"/>
    <x v="31"/>
    <x v="5"/>
    <n v="34"/>
    <x v="97"/>
    <x v="1990"/>
    <n v="4773.6000000000004"/>
    <n v="0.65"/>
    <x v="2"/>
  </r>
  <r>
    <x v="0"/>
    <x v="0"/>
    <x v="707"/>
    <x v="4"/>
    <x v="28"/>
    <x v="31"/>
    <x v="0"/>
    <n v="33"/>
    <x v="275"/>
    <x v="2293"/>
    <n v="5072.1000000000004"/>
    <n v="0.58000000000000007"/>
    <x v="2"/>
  </r>
  <r>
    <x v="0"/>
    <x v="0"/>
    <x v="707"/>
    <x v="4"/>
    <x v="28"/>
    <x v="31"/>
    <x v="1"/>
    <n v="32"/>
    <x v="124"/>
    <x v="1764"/>
    <n v="3292.7999999999997"/>
    <n v="0.49"/>
    <x v="2"/>
  </r>
  <r>
    <x v="0"/>
    <x v="0"/>
    <x v="707"/>
    <x v="4"/>
    <x v="28"/>
    <x v="31"/>
    <x v="2"/>
    <n v="24"/>
    <x v="141"/>
    <x v="2294"/>
    <n v="1650.72"/>
    <n v="0.38"/>
    <x v="2"/>
  </r>
  <r>
    <x v="0"/>
    <x v="0"/>
    <x v="707"/>
    <x v="4"/>
    <x v="28"/>
    <x v="31"/>
    <x v="3"/>
    <n v="27"/>
    <x v="179"/>
    <x v="2295"/>
    <n v="1632.96"/>
    <n v="0.42"/>
    <x v="2"/>
  </r>
  <r>
    <x v="0"/>
    <x v="0"/>
    <x v="707"/>
    <x v="4"/>
    <x v="28"/>
    <x v="31"/>
    <x v="4"/>
    <n v="41"/>
    <x v="141"/>
    <x v="2296"/>
    <n v="3562.08"/>
    <n v="0.48"/>
    <x v="2"/>
  </r>
  <r>
    <x v="0"/>
    <x v="0"/>
    <x v="707"/>
    <x v="4"/>
    <x v="28"/>
    <x v="31"/>
    <x v="5"/>
    <n v="32"/>
    <x v="133"/>
    <x v="1236"/>
    <n v="3810.2400000000002"/>
    <n v="0.63"/>
    <x v="2"/>
  </r>
  <r>
    <x v="0"/>
    <x v="0"/>
    <x v="229"/>
    <x v="4"/>
    <x v="28"/>
    <x v="31"/>
    <x v="0"/>
    <n v="33"/>
    <x v="276"/>
    <x v="2297"/>
    <n v="5323.2300000000005"/>
    <n v="0.57000000000000006"/>
    <x v="2"/>
  </r>
  <r>
    <x v="0"/>
    <x v="0"/>
    <x v="229"/>
    <x v="4"/>
    <x v="28"/>
    <x v="31"/>
    <x v="1"/>
    <n v="34"/>
    <x v="131"/>
    <x v="2298"/>
    <n v="2846.4799999999996"/>
    <n v="0.45999999999999996"/>
    <x v="2"/>
  </r>
  <r>
    <x v="0"/>
    <x v="0"/>
    <x v="229"/>
    <x v="4"/>
    <x v="28"/>
    <x v="31"/>
    <x v="2"/>
    <n v="24"/>
    <x v="131"/>
    <x v="1716"/>
    <n v="1659.84"/>
    <n v="0.38"/>
    <x v="2"/>
  </r>
  <r>
    <x v="0"/>
    <x v="0"/>
    <x v="229"/>
    <x v="4"/>
    <x v="28"/>
    <x v="31"/>
    <x v="3"/>
    <n v="27"/>
    <x v="263"/>
    <x v="2299"/>
    <n v="2089.8000000000002"/>
    <n v="0.43"/>
    <x v="2"/>
  </r>
  <r>
    <x v="0"/>
    <x v="0"/>
    <x v="229"/>
    <x v="4"/>
    <x v="28"/>
    <x v="31"/>
    <x v="4"/>
    <n v="47"/>
    <x v="143"/>
    <x v="1373"/>
    <n v="4418"/>
    <n v="0.5"/>
    <x v="2"/>
  </r>
  <r>
    <x v="0"/>
    <x v="0"/>
    <x v="229"/>
    <x v="4"/>
    <x v="28"/>
    <x v="31"/>
    <x v="5"/>
    <n v="39"/>
    <x v="144"/>
    <x v="2300"/>
    <n v="5135.13"/>
    <n v="0.63"/>
    <x v="2"/>
  </r>
  <r>
    <x v="0"/>
    <x v="0"/>
    <x v="258"/>
    <x v="4"/>
    <x v="28"/>
    <x v="31"/>
    <x v="0"/>
    <n v="48"/>
    <x v="277"/>
    <x v="2301"/>
    <n v="7444.8"/>
    <n v="0.55000000000000004"/>
    <x v="2"/>
  </r>
  <r>
    <x v="0"/>
    <x v="0"/>
    <x v="258"/>
    <x v="4"/>
    <x v="28"/>
    <x v="31"/>
    <x v="1"/>
    <n v="45"/>
    <x v="143"/>
    <x v="2302"/>
    <n v="3806.9999999999995"/>
    <n v="0.44999999999999996"/>
    <x v="2"/>
  </r>
  <r>
    <x v="0"/>
    <x v="0"/>
    <x v="258"/>
    <x v="4"/>
    <x v="28"/>
    <x v="31"/>
    <x v="2"/>
    <n v="41"/>
    <x v="124"/>
    <x v="1325"/>
    <n v="3185.7"/>
    <n v="0.37"/>
    <x v="2"/>
  </r>
  <r>
    <x v="0"/>
    <x v="0"/>
    <x v="258"/>
    <x v="4"/>
    <x v="28"/>
    <x v="31"/>
    <x v="3"/>
    <n v="43"/>
    <x v="131"/>
    <x v="2303"/>
    <n v="3286.92"/>
    <n v="0.42"/>
    <x v="2"/>
  </r>
  <r>
    <x v="0"/>
    <x v="0"/>
    <x v="258"/>
    <x v="4"/>
    <x v="28"/>
    <x v="31"/>
    <x v="4"/>
    <n v="53"/>
    <x v="130"/>
    <x v="2304"/>
    <n v="5194"/>
    <n v="0.5"/>
    <x v="2"/>
  </r>
  <r>
    <x v="0"/>
    <x v="0"/>
    <x v="258"/>
    <x v="4"/>
    <x v="28"/>
    <x v="31"/>
    <x v="5"/>
    <n v="59"/>
    <x v="40"/>
    <x v="2305"/>
    <n v="7080"/>
    <n v="0.6"/>
    <x v="2"/>
  </r>
  <r>
    <x v="0"/>
    <x v="0"/>
    <x v="291"/>
    <x v="4"/>
    <x v="28"/>
    <x v="31"/>
    <x v="0"/>
    <n v="51"/>
    <x v="118"/>
    <x v="2306"/>
    <n v="7796.880000000001"/>
    <n v="0.56000000000000005"/>
    <x v="2"/>
  </r>
  <r>
    <x v="0"/>
    <x v="0"/>
    <x v="291"/>
    <x v="4"/>
    <x v="28"/>
    <x v="31"/>
    <x v="1"/>
    <n v="49"/>
    <x v="40"/>
    <x v="1082"/>
    <n v="4410"/>
    <n v="0.44999999999999996"/>
    <x v="2"/>
  </r>
  <r>
    <x v="0"/>
    <x v="0"/>
    <x v="291"/>
    <x v="4"/>
    <x v="28"/>
    <x v="31"/>
    <x v="2"/>
    <n v="47"/>
    <x v="144"/>
    <x v="2307"/>
    <n v="3536.2799999999997"/>
    <n v="0.36"/>
    <x v="2"/>
  </r>
  <r>
    <x v="0"/>
    <x v="0"/>
    <x v="291"/>
    <x v="4"/>
    <x v="28"/>
    <x v="31"/>
    <x v="3"/>
    <n v="47"/>
    <x v="153"/>
    <x v="960"/>
    <n v="4610.7"/>
    <n v="0.44999999999999996"/>
    <x v="2"/>
  </r>
  <r>
    <x v="0"/>
    <x v="0"/>
    <x v="291"/>
    <x v="4"/>
    <x v="28"/>
    <x v="31"/>
    <x v="4"/>
    <n v="62"/>
    <x v="49"/>
    <x v="2308"/>
    <n v="5440.4999999999991"/>
    <n v="0.44999999999999996"/>
    <x v="2"/>
  </r>
  <r>
    <x v="0"/>
    <x v="0"/>
    <x v="291"/>
    <x v="4"/>
    <x v="28"/>
    <x v="31"/>
    <x v="5"/>
    <n v="65"/>
    <x v="43"/>
    <x v="2309"/>
    <n v="10400"/>
    <n v="0.64"/>
    <x v="2"/>
  </r>
  <r>
    <x v="0"/>
    <x v="0"/>
    <x v="319"/>
    <x v="4"/>
    <x v="28"/>
    <x v="31"/>
    <x v="0"/>
    <n v="63"/>
    <x v="278"/>
    <x v="2310"/>
    <n v="11559.87"/>
    <n v="0.59000000000000008"/>
    <x v="2"/>
  </r>
  <r>
    <x v="0"/>
    <x v="0"/>
    <x v="319"/>
    <x v="4"/>
    <x v="28"/>
    <x v="31"/>
    <x v="1"/>
    <n v="58"/>
    <x v="83"/>
    <x v="796"/>
    <n v="7673.4"/>
    <n v="0.49"/>
    <x v="2"/>
  </r>
  <r>
    <x v="0"/>
    <x v="0"/>
    <x v="319"/>
    <x v="4"/>
    <x v="28"/>
    <x v="31"/>
    <x v="2"/>
    <n v="51"/>
    <x v="154"/>
    <x v="2311"/>
    <n v="4553.28"/>
    <n v="0.36"/>
    <x v="2"/>
  </r>
  <r>
    <x v="0"/>
    <x v="0"/>
    <x v="319"/>
    <x v="4"/>
    <x v="28"/>
    <x v="31"/>
    <x v="3"/>
    <n v="52"/>
    <x v="158"/>
    <x v="2181"/>
    <n v="4411.68"/>
    <n v="0.42"/>
    <x v="2"/>
  </r>
  <r>
    <x v="0"/>
    <x v="0"/>
    <x v="319"/>
    <x v="4"/>
    <x v="28"/>
    <x v="31"/>
    <x v="4"/>
    <n v="64"/>
    <x v="142"/>
    <x v="2312"/>
    <n v="6911.9999999999991"/>
    <n v="0.44999999999999996"/>
    <x v="2"/>
  </r>
  <r>
    <x v="0"/>
    <x v="0"/>
    <x v="319"/>
    <x v="4"/>
    <x v="28"/>
    <x v="31"/>
    <x v="5"/>
    <n v="66"/>
    <x v="255"/>
    <x v="2313"/>
    <n v="10467.6"/>
    <n v="0.65"/>
    <x v="2"/>
  </r>
  <r>
    <x v="0"/>
    <x v="0"/>
    <x v="351"/>
    <x v="4"/>
    <x v="28"/>
    <x v="31"/>
    <x v="0"/>
    <n v="62"/>
    <x v="279"/>
    <x v="2314"/>
    <n v="11520.840000000002"/>
    <n v="0.57000000000000006"/>
    <x v="2"/>
  </r>
  <r>
    <x v="0"/>
    <x v="0"/>
    <x v="351"/>
    <x v="4"/>
    <x v="28"/>
    <x v="31"/>
    <x v="1"/>
    <n v="54"/>
    <x v="93"/>
    <x v="2315"/>
    <n v="6429.78"/>
    <n v="0.49"/>
    <x v="2"/>
  </r>
  <r>
    <x v="0"/>
    <x v="0"/>
    <x v="351"/>
    <x v="4"/>
    <x v="28"/>
    <x v="31"/>
    <x v="2"/>
    <n v="50"/>
    <x v="108"/>
    <x v="1885"/>
    <n v="4620"/>
    <n v="0.4"/>
    <x v="2"/>
  </r>
  <r>
    <x v="0"/>
    <x v="0"/>
    <x v="351"/>
    <x v="4"/>
    <x v="28"/>
    <x v="31"/>
    <x v="3"/>
    <n v="44"/>
    <x v="148"/>
    <x v="1387"/>
    <n v="4203.32"/>
    <n v="0.41"/>
    <x v="2"/>
  </r>
  <r>
    <x v="0"/>
    <x v="0"/>
    <x v="351"/>
    <x v="4"/>
    <x v="28"/>
    <x v="31"/>
    <x v="4"/>
    <n v="51"/>
    <x v="37"/>
    <x v="2103"/>
    <n v="5278.5"/>
    <n v="0.45999999999999996"/>
    <x v="2"/>
  </r>
  <r>
    <x v="0"/>
    <x v="0"/>
    <x v="351"/>
    <x v="4"/>
    <x v="28"/>
    <x v="31"/>
    <x v="5"/>
    <n v="58"/>
    <x v="104"/>
    <x v="2316"/>
    <n v="9835.64"/>
    <n v="0.61"/>
    <x v="2"/>
  </r>
  <r>
    <x v="0"/>
    <x v="0"/>
    <x v="381"/>
    <x v="4"/>
    <x v="28"/>
    <x v="31"/>
    <x v="0"/>
    <n v="51"/>
    <x v="280"/>
    <x v="2317"/>
    <n v="8489.4600000000009"/>
    <n v="0.58000000000000007"/>
    <x v="2"/>
  </r>
  <r>
    <x v="0"/>
    <x v="0"/>
    <x v="381"/>
    <x v="4"/>
    <x v="28"/>
    <x v="31"/>
    <x v="1"/>
    <n v="48"/>
    <x v="149"/>
    <x v="2318"/>
    <n v="5137.92"/>
    <n v="0.48"/>
    <x v="2"/>
  </r>
  <r>
    <x v="0"/>
    <x v="0"/>
    <x v="381"/>
    <x v="4"/>
    <x v="28"/>
    <x v="31"/>
    <x v="2"/>
    <n v="38"/>
    <x v="130"/>
    <x v="1512"/>
    <n v="2904.7200000000003"/>
    <n v="0.39"/>
    <x v="2"/>
  </r>
  <r>
    <x v="0"/>
    <x v="0"/>
    <x v="381"/>
    <x v="4"/>
    <x v="28"/>
    <x v="31"/>
    <x v="3"/>
    <n v="39"/>
    <x v="124"/>
    <x v="854"/>
    <n v="3276"/>
    <n v="0.4"/>
    <x v="2"/>
  </r>
  <r>
    <x v="0"/>
    <x v="0"/>
    <x v="381"/>
    <x v="4"/>
    <x v="28"/>
    <x v="31"/>
    <x v="4"/>
    <n v="48"/>
    <x v="36"/>
    <x v="865"/>
    <n v="3863.9999999999995"/>
    <n v="0.45999999999999996"/>
    <x v="2"/>
  </r>
  <r>
    <x v="0"/>
    <x v="0"/>
    <x v="381"/>
    <x v="4"/>
    <x v="28"/>
    <x v="31"/>
    <x v="5"/>
    <n v="52"/>
    <x v="136"/>
    <x v="2319"/>
    <n v="7238.4"/>
    <n v="0.6"/>
    <x v="2"/>
  </r>
  <r>
    <x v="0"/>
    <x v="0"/>
    <x v="413"/>
    <x v="4"/>
    <x v="28"/>
    <x v="31"/>
    <x v="0"/>
    <n v="50"/>
    <x v="255"/>
    <x v="2320"/>
    <n v="7320"/>
    <n v="0.6"/>
    <x v="2"/>
  </r>
  <r>
    <x v="0"/>
    <x v="0"/>
    <x v="413"/>
    <x v="4"/>
    <x v="28"/>
    <x v="31"/>
    <x v="1"/>
    <n v="42"/>
    <x v="159"/>
    <x v="2321"/>
    <n v="4368"/>
    <n v="0.5"/>
    <x v="2"/>
  </r>
  <r>
    <x v="0"/>
    <x v="0"/>
    <x v="413"/>
    <x v="4"/>
    <x v="28"/>
    <x v="31"/>
    <x v="2"/>
    <n v="41"/>
    <x v="129"/>
    <x v="940"/>
    <n v="2814.2400000000002"/>
    <n v="0.39"/>
    <x v="2"/>
  </r>
  <r>
    <x v="0"/>
    <x v="0"/>
    <x v="413"/>
    <x v="4"/>
    <x v="28"/>
    <x v="31"/>
    <x v="3"/>
    <n v="41"/>
    <x v="129"/>
    <x v="940"/>
    <n v="2886.4"/>
    <n v="0.4"/>
    <x v="2"/>
  </r>
  <r>
    <x v="0"/>
    <x v="0"/>
    <x v="413"/>
    <x v="4"/>
    <x v="28"/>
    <x v="31"/>
    <x v="4"/>
    <n v="52"/>
    <x v="133"/>
    <x v="753"/>
    <n v="4717.4399999999996"/>
    <n v="0.48"/>
    <x v="2"/>
  </r>
  <r>
    <x v="0"/>
    <x v="0"/>
    <x v="413"/>
    <x v="4"/>
    <x v="28"/>
    <x v="31"/>
    <x v="5"/>
    <n v="56"/>
    <x v="37"/>
    <x v="789"/>
    <n v="8190"/>
    <n v="0.65"/>
    <x v="2"/>
  </r>
  <r>
    <x v="0"/>
    <x v="0"/>
    <x v="443"/>
    <x v="4"/>
    <x v="28"/>
    <x v="31"/>
    <x v="0"/>
    <n v="50"/>
    <x v="104"/>
    <x v="2322"/>
    <n v="7923.0000000000009"/>
    <n v="0.57000000000000006"/>
    <x v="2"/>
  </r>
  <r>
    <x v="0"/>
    <x v="0"/>
    <x v="443"/>
    <x v="4"/>
    <x v="28"/>
    <x v="31"/>
    <x v="1"/>
    <n v="44"/>
    <x v="143"/>
    <x v="980"/>
    <n v="3722.3999999999996"/>
    <n v="0.44999999999999996"/>
    <x v="2"/>
  </r>
  <r>
    <x v="0"/>
    <x v="0"/>
    <x v="443"/>
    <x v="4"/>
    <x v="28"/>
    <x v="31"/>
    <x v="2"/>
    <n v="43"/>
    <x v="158"/>
    <x v="2323"/>
    <n v="3040.1"/>
    <n v="0.35"/>
    <x v="2"/>
  </r>
  <r>
    <x v="0"/>
    <x v="0"/>
    <x v="443"/>
    <x v="4"/>
    <x v="28"/>
    <x v="31"/>
    <x v="3"/>
    <n v="53"/>
    <x v="37"/>
    <x v="2324"/>
    <n v="5008.5"/>
    <n v="0.42"/>
    <x v="2"/>
  </r>
  <r>
    <x v="0"/>
    <x v="0"/>
    <x v="443"/>
    <x v="4"/>
    <x v="28"/>
    <x v="31"/>
    <x v="4"/>
    <n v="66"/>
    <x v="130"/>
    <x v="1113"/>
    <n v="6079.92"/>
    <n v="0.47"/>
    <x v="2"/>
  </r>
  <r>
    <x v="0"/>
    <x v="0"/>
    <x v="443"/>
    <x v="4"/>
    <x v="28"/>
    <x v="31"/>
    <x v="5"/>
    <n v="74"/>
    <x v="92"/>
    <x v="2325"/>
    <n v="9603.7199999999993"/>
    <n v="0.63"/>
    <x v="2"/>
  </r>
  <r>
    <x v="0"/>
    <x v="0"/>
    <x v="472"/>
    <x v="4"/>
    <x v="28"/>
    <x v="31"/>
    <x v="0"/>
    <n v="67"/>
    <x v="94"/>
    <x v="2326"/>
    <n v="11658"/>
    <n v="0.6"/>
    <x v="2"/>
  </r>
  <r>
    <x v="0"/>
    <x v="0"/>
    <x v="472"/>
    <x v="4"/>
    <x v="28"/>
    <x v="31"/>
    <x v="1"/>
    <n v="58"/>
    <x v="156"/>
    <x v="1211"/>
    <n v="5715.9"/>
    <n v="0.44999999999999996"/>
    <x v="2"/>
  </r>
  <r>
    <x v="2"/>
    <x v="0"/>
    <x v="472"/>
    <x v="4"/>
    <x v="28"/>
    <x v="31"/>
    <x v="2"/>
    <n v="56"/>
    <x v="102"/>
    <x v="755"/>
    <n v="4214"/>
    <n v="0.35"/>
    <x v="2"/>
  </r>
  <r>
    <x v="2"/>
    <x v="0"/>
    <x v="472"/>
    <x v="4"/>
    <x v="28"/>
    <x v="31"/>
    <x v="3"/>
    <n v="59"/>
    <x v="145"/>
    <x v="2327"/>
    <n v="5150.7"/>
    <n v="0.44999999999999996"/>
    <x v="2"/>
  </r>
  <r>
    <x v="2"/>
    <x v="0"/>
    <x v="472"/>
    <x v="4"/>
    <x v="28"/>
    <x v="31"/>
    <x v="4"/>
    <n v="66"/>
    <x v="37"/>
    <x v="2328"/>
    <n v="6682.4999999999991"/>
    <n v="0.44999999999999996"/>
    <x v="2"/>
  </r>
  <r>
    <x v="2"/>
    <x v="0"/>
    <x v="472"/>
    <x v="4"/>
    <x v="28"/>
    <x v="31"/>
    <x v="5"/>
    <n v="68"/>
    <x v="151"/>
    <x v="2329"/>
    <n v="9302.4"/>
    <n v="0.6"/>
    <x v="2"/>
  </r>
  <r>
    <x v="2"/>
    <x v="0"/>
    <x v="170"/>
    <x v="4"/>
    <x v="28"/>
    <x v="31"/>
    <x v="0"/>
    <n v="33"/>
    <x v="108"/>
    <x v="2330"/>
    <n v="3811.5"/>
    <n v="0.5"/>
    <x v="2"/>
  </r>
  <r>
    <x v="2"/>
    <x v="0"/>
    <x v="170"/>
    <x v="4"/>
    <x v="28"/>
    <x v="31"/>
    <x v="1"/>
    <n v="34"/>
    <x v="141"/>
    <x v="2331"/>
    <n v="3077"/>
    <n v="0.5"/>
    <x v="2"/>
  </r>
  <r>
    <x v="2"/>
    <x v="0"/>
    <x v="170"/>
    <x v="4"/>
    <x v="28"/>
    <x v="31"/>
    <x v="2"/>
    <n v="24"/>
    <x v="133"/>
    <x v="2332"/>
    <n v="2449.44"/>
    <n v="0.54"/>
    <x v="2"/>
  </r>
  <r>
    <x v="2"/>
    <x v="0"/>
    <x v="170"/>
    <x v="4"/>
    <x v="28"/>
    <x v="31"/>
    <x v="3"/>
    <n v="29"/>
    <x v="217"/>
    <x v="2333"/>
    <n v="2759.3500000000004"/>
    <n v="0.55000000000000004"/>
    <x v="2"/>
  </r>
  <r>
    <x v="2"/>
    <x v="0"/>
    <x v="170"/>
    <x v="4"/>
    <x v="28"/>
    <x v="31"/>
    <x v="4"/>
    <n v="42"/>
    <x v="163"/>
    <x v="2334"/>
    <n v="3013.9199999999996"/>
    <n v="0.45999999999999996"/>
    <x v="2"/>
  </r>
  <r>
    <x v="2"/>
    <x v="0"/>
    <x v="170"/>
    <x v="4"/>
    <x v="28"/>
    <x v="31"/>
    <x v="5"/>
    <n v="34"/>
    <x v="130"/>
    <x v="807"/>
    <n v="4264.96"/>
    <n v="0.64"/>
    <x v="2"/>
  </r>
  <r>
    <x v="2"/>
    <x v="0"/>
    <x v="199"/>
    <x v="4"/>
    <x v="28"/>
    <x v="31"/>
    <x v="0"/>
    <n v="34"/>
    <x v="121"/>
    <x v="2335"/>
    <n v="4471"/>
    <n v="0.5"/>
    <x v="2"/>
  </r>
  <r>
    <x v="2"/>
    <x v="0"/>
    <x v="199"/>
    <x v="4"/>
    <x v="28"/>
    <x v="31"/>
    <x v="1"/>
    <n v="34"/>
    <x v="143"/>
    <x v="1232"/>
    <n v="3068.16"/>
    <n v="0.48"/>
    <x v="2"/>
  </r>
  <r>
    <x v="2"/>
    <x v="0"/>
    <x v="199"/>
    <x v="4"/>
    <x v="28"/>
    <x v="31"/>
    <x v="2"/>
    <n v="23"/>
    <x v="138"/>
    <x v="2336"/>
    <n v="2137.8500000000004"/>
    <n v="0.55000000000000004"/>
    <x v="2"/>
  </r>
  <r>
    <x v="2"/>
    <x v="0"/>
    <x v="199"/>
    <x v="4"/>
    <x v="29"/>
    <x v="32"/>
    <x v="3"/>
    <n v="29"/>
    <x v="213"/>
    <x v="2337"/>
    <n v="2059"/>
    <n v="0.5"/>
    <x v="2"/>
  </r>
  <r>
    <x v="2"/>
    <x v="0"/>
    <x v="199"/>
    <x v="4"/>
    <x v="29"/>
    <x v="32"/>
    <x v="4"/>
    <n v="44"/>
    <x v="263"/>
    <x v="1830"/>
    <n v="3960"/>
    <n v="0.5"/>
    <x v="2"/>
  </r>
  <r>
    <x v="2"/>
    <x v="0"/>
    <x v="199"/>
    <x v="4"/>
    <x v="29"/>
    <x v="32"/>
    <x v="5"/>
    <n v="29"/>
    <x v="126"/>
    <x v="2338"/>
    <n v="3532.2"/>
    <n v="0.6"/>
    <x v="2"/>
  </r>
  <r>
    <x v="2"/>
    <x v="0"/>
    <x v="704"/>
    <x v="4"/>
    <x v="29"/>
    <x v="32"/>
    <x v="0"/>
    <n v="28"/>
    <x v="91"/>
    <x v="1110"/>
    <n v="4173.12"/>
    <n v="0.54"/>
    <x v="2"/>
  </r>
  <r>
    <x v="2"/>
    <x v="0"/>
    <x v="704"/>
    <x v="4"/>
    <x v="29"/>
    <x v="32"/>
    <x v="1"/>
    <n v="29"/>
    <x v="42"/>
    <x v="2339"/>
    <n v="1957.4999999999998"/>
    <n v="0.44999999999999996"/>
    <x v="2"/>
  </r>
  <r>
    <x v="2"/>
    <x v="0"/>
    <x v="704"/>
    <x v="4"/>
    <x v="29"/>
    <x v="32"/>
    <x v="2"/>
    <n v="19"/>
    <x v="141"/>
    <x v="2340"/>
    <n v="1788.28"/>
    <n v="0.52"/>
    <x v="2"/>
  </r>
  <r>
    <x v="2"/>
    <x v="0"/>
    <x v="704"/>
    <x v="4"/>
    <x v="29"/>
    <x v="32"/>
    <x v="3"/>
    <n v="25"/>
    <x v="168"/>
    <x v="1991"/>
    <n v="1674"/>
    <n v="0.54"/>
    <x v="2"/>
  </r>
  <r>
    <x v="2"/>
    <x v="0"/>
    <x v="704"/>
    <x v="4"/>
    <x v="29"/>
    <x v="32"/>
    <x v="4"/>
    <n v="37"/>
    <x v="174"/>
    <x v="2341"/>
    <n v="2630.7"/>
    <n v="0.44999999999999996"/>
    <x v="2"/>
  </r>
  <r>
    <x v="2"/>
    <x v="0"/>
    <x v="704"/>
    <x v="4"/>
    <x v="29"/>
    <x v="32"/>
    <x v="5"/>
    <n v="27"/>
    <x v="138"/>
    <x v="2342"/>
    <n v="2829.06"/>
    <n v="0.62"/>
    <x v="2"/>
  </r>
  <r>
    <x v="2"/>
    <x v="0"/>
    <x v="721"/>
    <x v="4"/>
    <x v="29"/>
    <x v="32"/>
    <x v="0"/>
    <n v="27"/>
    <x v="121"/>
    <x v="2343"/>
    <n v="3834.5400000000004"/>
    <n v="0.54"/>
    <x v="2"/>
  </r>
  <r>
    <x v="2"/>
    <x v="0"/>
    <x v="721"/>
    <x v="4"/>
    <x v="29"/>
    <x v="32"/>
    <x v="1"/>
    <n v="28"/>
    <x v="155"/>
    <x v="2344"/>
    <n v="2039.8"/>
    <n v="0.47"/>
    <x v="2"/>
  </r>
  <r>
    <x v="2"/>
    <x v="0"/>
    <x v="721"/>
    <x v="4"/>
    <x v="29"/>
    <x v="32"/>
    <x v="2"/>
    <n v="20"/>
    <x v="179"/>
    <x v="1477"/>
    <n v="1584.0000000000002"/>
    <n v="0.55000000000000004"/>
    <x v="2"/>
  </r>
  <r>
    <x v="2"/>
    <x v="0"/>
    <x v="721"/>
    <x v="4"/>
    <x v="29"/>
    <x v="32"/>
    <x v="3"/>
    <n v="24"/>
    <x v="150"/>
    <x v="1597"/>
    <n v="1814.4"/>
    <n v="0.54"/>
    <x v="2"/>
  </r>
  <r>
    <x v="2"/>
    <x v="0"/>
    <x v="721"/>
    <x v="4"/>
    <x v="29"/>
    <x v="32"/>
    <x v="4"/>
    <n v="42"/>
    <x v="165"/>
    <x v="2277"/>
    <n v="2751"/>
    <n v="0.5"/>
    <x v="2"/>
  </r>
  <r>
    <x v="2"/>
    <x v="0"/>
    <x v="721"/>
    <x v="4"/>
    <x v="29"/>
    <x v="32"/>
    <x v="5"/>
    <n v="32"/>
    <x v="133"/>
    <x v="1236"/>
    <n v="3689.2799999999997"/>
    <n v="0.61"/>
    <x v="2"/>
  </r>
  <r>
    <x v="2"/>
    <x v="0"/>
    <x v="255"/>
    <x v="4"/>
    <x v="29"/>
    <x v="32"/>
    <x v="0"/>
    <n v="41"/>
    <x v="271"/>
    <x v="2345"/>
    <n v="5547.3"/>
    <n v="0.55000000000000004"/>
    <x v="2"/>
  </r>
  <r>
    <x v="2"/>
    <x v="0"/>
    <x v="255"/>
    <x v="4"/>
    <x v="29"/>
    <x v="32"/>
    <x v="1"/>
    <n v="42"/>
    <x v="131"/>
    <x v="947"/>
    <n v="3516.24"/>
    <n v="0.45999999999999996"/>
    <x v="2"/>
  </r>
  <r>
    <x v="2"/>
    <x v="0"/>
    <x v="255"/>
    <x v="4"/>
    <x v="29"/>
    <x v="32"/>
    <x v="2"/>
    <n v="37"/>
    <x v="138"/>
    <x v="2346"/>
    <n v="3314.09"/>
    <n v="0.53"/>
    <x v="2"/>
  </r>
  <r>
    <x v="2"/>
    <x v="0"/>
    <x v="255"/>
    <x v="4"/>
    <x v="29"/>
    <x v="32"/>
    <x v="3"/>
    <n v="38"/>
    <x v="42"/>
    <x v="2073"/>
    <n v="3078"/>
    <n v="0.54"/>
    <x v="2"/>
  </r>
  <r>
    <x v="2"/>
    <x v="0"/>
    <x v="255"/>
    <x v="4"/>
    <x v="29"/>
    <x v="32"/>
    <x v="4"/>
    <n v="46"/>
    <x v="42"/>
    <x v="1310"/>
    <n v="3381"/>
    <n v="0.49"/>
    <x v="2"/>
  </r>
  <r>
    <x v="2"/>
    <x v="0"/>
    <x v="255"/>
    <x v="4"/>
    <x v="29"/>
    <x v="32"/>
    <x v="5"/>
    <n v="51"/>
    <x v="126"/>
    <x v="917"/>
    <n v="6418.86"/>
    <n v="0.62"/>
    <x v="2"/>
  </r>
  <r>
    <x v="2"/>
    <x v="0"/>
    <x v="288"/>
    <x v="4"/>
    <x v="29"/>
    <x v="32"/>
    <x v="0"/>
    <n v="46"/>
    <x v="99"/>
    <x v="2347"/>
    <n v="6021.4000000000005"/>
    <n v="0.55000000000000004"/>
    <x v="2"/>
  </r>
  <r>
    <x v="2"/>
    <x v="0"/>
    <x v="288"/>
    <x v="4"/>
    <x v="29"/>
    <x v="32"/>
    <x v="1"/>
    <n v="42"/>
    <x v="131"/>
    <x v="947"/>
    <n v="3592.68"/>
    <n v="0.47"/>
    <x v="2"/>
  </r>
  <r>
    <x v="2"/>
    <x v="0"/>
    <x v="288"/>
    <x v="4"/>
    <x v="29"/>
    <x v="32"/>
    <x v="2"/>
    <n v="47"/>
    <x v="138"/>
    <x v="953"/>
    <n v="4289.22"/>
    <n v="0.54"/>
    <x v="2"/>
  </r>
  <r>
    <x v="2"/>
    <x v="0"/>
    <x v="288"/>
    <x v="4"/>
    <x v="29"/>
    <x v="32"/>
    <x v="3"/>
    <n v="49"/>
    <x v="138"/>
    <x v="2348"/>
    <n v="4223.3100000000004"/>
    <n v="0.51"/>
    <x v="2"/>
  </r>
  <r>
    <x v="2"/>
    <x v="0"/>
    <x v="288"/>
    <x v="4"/>
    <x v="29"/>
    <x v="32"/>
    <x v="4"/>
    <n v="61"/>
    <x v="134"/>
    <x v="2349"/>
    <n v="4872.07"/>
    <n v="0.49"/>
    <x v="2"/>
  </r>
  <r>
    <x v="2"/>
    <x v="0"/>
    <x v="288"/>
    <x v="4"/>
    <x v="29"/>
    <x v="32"/>
    <x v="5"/>
    <n v="67"/>
    <x v="108"/>
    <x v="2350"/>
    <n v="9286.1999999999989"/>
    <n v="0.6"/>
    <x v="2"/>
  </r>
  <r>
    <x v="2"/>
    <x v="0"/>
    <x v="316"/>
    <x v="4"/>
    <x v="29"/>
    <x v="32"/>
    <x v="0"/>
    <n v="60"/>
    <x v="281"/>
    <x v="2150"/>
    <n v="8820"/>
    <n v="0.5"/>
    <x v="2"/>
  </r>
  <r>
    <x v="2"/>
    <x v="0"/>
    <x v="316"/>
    <x v="4"/>
    <x v="29"/>
    <x v="32"/>
    <x v="1"/>
    <n v="58"/>
    <x v="167"/>
    <x v="1834"/>
    <n v="6496"/>
    <n v="0.5"/>
    <x v="2"/>
  </r>
  <r>
    <x v="2"/>
    <x v="0"/>
    <x v="316"/>
    <x v="4"/>
    <x v="29"/>
    <x v="32"/>
    <x v="2"/>
    <n v="53"/>
    <x v="130"/>
    <x v="2304"/>
    <n v="5713.4000000000005"/>
    <n v="0.55000000000000004"/>
    <x v="2"/>
  </r>
  <r>
    <x v="2"/>
    <x v="0"/>
    <x v="316"/>
    <x v="4"/>
    <x v="29"/>
    <x v="32"/>
    <x v="3"/>
    <n v="52"/>
    <x v="126"/>
    <x v="966"/>
    <n v="5383.56"/>
    <n v="0.51"/>
    <x v="2"/>
  </r>
  <r>
    <x v="2"/>
    <x v="0"/>
    <x v="316"/>
    <x v="4"/>
    <x v="29"/>
    <x v="32"/>
    <x v="4"/>
    <n v="59"/>
    <x v="131"/>
    <x v="918"/>
    <n v="5261.62"/>
    <n v="0.49"/>
    <x v="2"/>
  </r>
  <r>
    <x v="2"/>
    <x v="0"/>
    <x v="316"/>
    <x v="4"/>
    <x v="29"/>
    <x v="32"/>
    <x v="5"/>
    <n v="64"/>
    <x v="121"/>
    <x v="2351"/>
    <n v="10604.16"/>
    <n v="0.63"/>
    <x v="2"/>
  </r>
  <r>
    <x v="2"/>
    <x v="0"/>
    <x v="348"/>
    <x v="4"/>
    <x v="29"/>
    <x v="32"/>
    <x v="0"/>
    <n v="61"/>
    <x v="110"/>
    <x v="2352"/>
    <n v="9957.6400000000012"/>
    <n v="0.53"/>
    <x v="2"/>
  </r>
  <r>
    <x v="2"/>
    <x v="0"/>
    <x v="348"/>
    <x v="4"/>
    <x v="29"/>
    <x v="32"/>
    <x v="1"/>
    <n v="58"/>
    <x v="40"/>
    <x v="2353"/>
    <n v="5219.9999999999991"/>
    <n v="0.44999999999999996"/>
    <x v="2"/>
  </r>
  <r>
    <x v="2"/>
    <x v="0"/>
    <x v="348"/>
    <x v="4"/>
    <x v="29"/>
    <x v="32"/>
    <x v="2"/>
    <n v="54"/>
    <x v="124"/>
    <x v="879"/>
    <n v="6010.2000000000007"/>
    <n v="0.53"/>
    <x v="2"/>
  </r>
  <r>
    <x v="2"/>
    <x v="0"/>
    <x v="348"/>
    <x v="4"/>
    <x v="29"/>
    <x v="32"/>
    <x v="3"/>
    <n v="44"/>
    <x v="131"/>
    <x v="2354"/>
    <n v="4244.24"/>
    <n v="0.53"/>
    <x v="2"/>
  </r>
  <r>
    <x v="2"/>
    <x v="0"/>
    <x v="348"/>
    <x v="4"/>
    <x v="29"/>
    <x v="32"/>
    <x v="4"/>
    <n v="53"/>
    <x v="129"/>
    <x v="2355"/>
    <n v="4477.4399999999996"/>
    <n v="0.48"/>
    <x v="2"/>
  </r>
  <r>
    <x v="2"/>
    <x v="0"/>
    <x v="348"/>
    <x v="4"/>
    <x v="29"/>
    <x v="32"/>
    <x v="5"/>
    <n v="54"/>
    <x v="108"/>
    <x v="2356"/>
    <n v="7983.3600000000006"/>
    <n v="0.64"/>
    <x v="2"/>
  </r>
  <r>
    <x v="2"/>
    <x v="0"/>
    <x v="378"/>
    <x v="4"/>
    <x v="29"/>
    <x v="32"/>
    <x v="0"/>
    <n v="53"/>
    <x v="43"/>
    <x v="2357"/>
    <n v="6890"/>
    <n v="0.52"/>
    <x v="2"/>
  </r>
  <r>
    <x v="2"/>
    <x v="0"/>
    <x v="378"/>
    <x v="4"/>
    <x v="29"/>
    <x v="32"/>
    <x v="1"/>
    <n v="49"/>
    <x v="141"/>
    <x v="2193"/>
    <n v="4434.5"/>
    <n v="0.5"/>
    <x v="2"/>
  </r>
  <r>
    <x v="2"/>
    <x v="0"/>
    <x v="378"/>
    <x v="4"/>
    <x v="29"/>
    <x v="32"/>
    <x v="2"/>
    <n v="28"/>
    <x v="36"/>
    <x v="1071"/>
    <n v="2499"/>
    <n v="0.51"/>
    <x v="2"/>
  </r>
  <r>
    <x v="2"/>
    <x v="0"/>
    <x v="378"/>
    <x v="4"/>
    <x v="29"/>
    <x v="32"/>
    <x v="3"/>
    <n v="28"/>
    <x v="42"/>
    <x v="1077"/>
    <n v="2100"/>
    <n v="0.5"/>
    <x v="2"/>
  </r>
  <r>
    <x v="2"/>
    <x v="0"/>
    <x v="378"/>
    <x v="4"/>
    <x v="29"/>
    <x v="32"/>
    <x v="4"/>
    <n v="38"/>
    <x v="163"/>
    <x v="1903"/>
    <n v="2726.8799999999997"/>
    <n v="0.45999999999999996"/>
    <x v="2"/>
  </r>
  <r>
    <x v="2"/>
    <x v="0"/>
    <x v="378"/>
    <x v="4"/>
    <x v="29"/>
    <x v="32"/>
    <x v="5"/>
    <n v="41"/>
    <x v="126"/>
    <x v="2358"/>
    <n v="5077.03"/>
    <n v="0.61"/>
    <x v="2"/>
  </r>
  <r>
    <x v="2"/>
    <x v="0"/>
    <x v="410"/>
    <x v="4"/>
    <x v="29"/>
    <x v="32"/>
    <x v="0"/>
    <n v="42"/>
    <x v="82"/>
    <x v="869"/>
    <n v="5556.6"/>
    <n v="0.54"/>
    <x v="2"/>
  </r>
  <r>
    <x v="2"/>
    <x v="0"/>
    <x v="410"/>
    <x v="4"/>
    <x v="29"/>
    <x v="32"/>
    <x v="1"/>
    <n v="33"/>
    <x v="130"/>
    <x v="1829"/>
    <n v="2975.2799999999997"/>
    <n v="0.45999999999999996"/>
    <x v="2"/>
  </r>
  <r>
    <x v="2"/>
    <x v="0"/>
    <x v="410"/>
    <x v="4"/>
    <x v="29"/>
    <x v="32"/>
    <x v="2"/>
    <n v="34"/>
    <x v="42"/>
    <x v="2047"/>
    <n v="2601"/>
    <n v="0.51"/>
    <x v="2"/>
  </r>
  <r>
    <x v="2"/>
    <x v="0"/>
    <x v="410"/>
    <x v="4"/>
    <x v="29"/>
    <x v="32"/>
    <x v="3"/>
    <n v="34"/>
    <x v="160"/>
    <x v="1311"/>
    <n v="2937.6000000000004"/>
    <n v="0.54"/>
    <x v="2"/>
  </r>
  <r>
    <x v="2"/>
    <x v="0"/>
    <x v="410"/>
    <x v="4"/>
    <x v="29"/>
    <x v="32"/>
    <x v="4"/>
    <n v="42"/>
    <x v="197"/>
    <x v="2359"/>
    <n v="2941.2599999999998"/>
    <n v="0.47"/>
    <x v="2"/>
  </r>
  <r>
    <x v="2"/>
    <x v="0"/>
    <x v="410"/>
    <x v="4"/>
    <x v="29"/>
    <x v="32"/>
    <x v="5"/>
    <n v="48"/>
    <x v="129"/>
    <x v="2360"/>
    <n v="5322.24"/>
    <n v="0.63"/>
    <x v="2"/>
  </r>
  <r>
    <x v="2"/>
    <x v="0"/>
    <x v="440"/>
    <x v="4"/>
    <x v="29"/>
    <x v="32"/>
    <x v="0"/>
    <n v="44"/>
    <x v="102"/>
    <x v="2361"/>
    <n v="5203"/>
    <n v="0.55000000000000004"/>
    <x v="2"/>
  </r>
  <r>
    <x v="2"/>
    <x v="0"/>
    <x v="440"/>
    <x v="4"/>
    <x v="29"/>
    <x v="32"/>
    <x v="1"/>
    <n v="32"/>
    <x v="49"/>
    <x v="1204"/>
    <n v="2932.7999999999997"/>
    <n v="0.47"/>
    <x v="2"/>
  </r>
  <r>
    <x v="2"/>
    <x v="0"/>
    <x v="440"/>
    <x v="4"/>
    <x v="29"/>
    <x v="32"/>
    <x v="2"/>
    <n v="38"/>
    <x v="212"/>
    <x v="1508"/>
    <n v="3426.84"/>
    <n v="0.54"/>
    <x v="2"/>
  </r>
  <r>
    <x v="2"/>
    <x v="0"/>
    <x v="440"/>
    <x v="4"/>
    <x v="29"/>
    <x v="32"/>
    <x v="3"/>
    <n v="55"/>
    <x v="134"/>
    <x v="2362"/>
    <n v="4572.1499999999996"/>
    <n v="0.51"/>
    <x v="2"/>
  </r>
  <r>
    <x v="2"/>
    <x v="0"/>
    <x v="440"/>
    <x v="4"/>
    <x v="29"/>
    <x v="32"/>
    <x v="4"/>
    <n v="72"/>
    <x v="134"/>
    <x v="1324"/>
    <n v="5750.64"/>
    <n v="0.49"/>
    <x v="2"/>
  </r>
  <r>
    <x v="2"/>
    <x v="0"/>
    <x v="440"/>
    <x v="4"/>
    <x v="29"/>
    <x v="32"/>
    <x v="5"/>
    <n v="72"/>
    <x v="124"/>
    <x v="1394"/>
    <n v="9676.8000000000011"/>
    <n v="0.64"/>
    <x v="2"/>
  </r>
  <r>
    <x v="2"/>
    <x v="0"/>
    <x v="469"/>
    <x v="4"/>
    <x v="29"/>
    <x v="32"/>
    <x v="0"/>
    <n v="64"/>
    <x v="255"/>
    <x v="2363"/>
    <n v="7964.16"/>
    <n v="0.51"/>
    <x v="2"/>
  </r>
  <r>
    <x v="2"/>
    <x v="0"/>
    <x v="469"/>
    <x v="4"/>
    <x v="29"/>
    <x v="32"/>
    <x v="1"/>
    <n v="55"/>
    <x v="158"/>
    <x v="2364"/>
    <n v="4999.4999999999991"/>
    <n v="0.44999999999999996"/>
    <x v="2"/>
  </r>
  <r>
    <x v="5"/>
    <x v="0"/>
    <x v="469"/>
    <x v="4"/>
    <x v="29"/>
    <x v="32"/>
    <x v="2"/>
    <n v="55"/>
    <x v="153"/>
    <x v="899"/>
    <n v="6114.9000000000005"/>
    <n v="0.51"/>
    <x v="2"/>
  </r>
  <r>
    <x v="5"/>
    <x v="0"/>
    <x v="469"/>
    <x v="4"/>
    <x v="29"/>
    <x v="32"/>
    <x v="3"/>
    <n v="55"/>
    <x v="130"/>
    <x v="2365"/>
    <n v="5821.2000000000007"/>
    <n v="0.54"/>
    <x v="2"/>
  </r>
  <r>
    <x v="5"/>
    <x v="0"/>
    <x v="469"/>
    <x v="4"/>
    <x v="29"/>
    <x v="32"/>
    <x v="4"/>
    <n v="65"/>
    <x v="138"/>
    <x v="2366"/>
    <n v="5382.65"/>
    <n v="0.49"/>
    <x v="2"/>
  </r>
  <r>
    <x v="5"/>
    <x v="0"/>
    <x v="469"/>
    <x v="4"/>
    <x v="29"/>
    <x v="32"/>
    <x v="5"/>
    <n v="69"/>
    <x v="37"/>
    <x v="2367"/>
    <n v="10091.25"/>
    <n v="0.65"/>
    <x v="2"/>
  </r>
  <r>
    <x v="5"/>
    <x v="0"/>
    <x v="177"/>
    <x v="4"/>
    <x v="29"/>
    <x v="32"/>
    <x v="0"/>
    <n v="32"/>
    <x v="145"/>
    <x v="2368"/>
    <n v="3228.1600000000003"/>
    <n v="0.52"/>
    <x v="2"/>
  </r>
  <r>
    <x v="5"/>
    <x v="0"/>
    <x v="177"/>
    <x v="4"/>
    <x v="29"/>
    <x v="32"/>
    <x v="1"/>
    <n v="33"/>
    <x v="42"/>
    <x v="1150"/>
    <n v="2475"/>
    <n v="0.5"/>
    <x v="2"/>
  </r>
  <r>
    <x v="5"/>
    <x v="0"/>
    <x v="177"/>
    <x v="4"/>
    <x v="29"/>
    <x v="32"/>
    <x v="2"/>
    <n v="24"/>
    <x v="212"/>
    <x v="2369"/>
    <n v="2164.3200000000002"/>
    <n v="0.54"/>
    <x v="2"/>
  </r>
  <r>
    <x v="5"/>
    <x v="0"/>
    <x v="177"/>
    <x v="4"/>
    <x v="29"/>
    <x v="32"/>
    <x v="3"/>
    <n v="29"/>
    <x v="248"/>
    <x v="2020"/>
    <n v="1854.8400000000001"/>
    <n v="0.52"/>
    <x v="2"/>
  </r>
  <r>
    <x v="5"/>
    <x v="0"/>
    <x v="177"/>
    <x v="4"/>
    <x v="29"/>
    <x v="32"/>
    <x v="4"/>
    <n v="44"/>
    <x v="209"/>
    <x v="805"/>
    <n v="2816"/>
    <n v="0.5"/>
    <x v="2"/>
  </r>
  <r>
    <x v="5"/>
    <x v="0"/>
    <x v="177"/>
    <x v="4"/>
    <x v="29"/>
    <x v="32"/>
    <x v="5"/>
    <n v="32"/>
    <x v="217"/>
    <x v="1474"/>
    <n v="3598.4"/>
    <n v="0.65"/>
    <x v="2"/>
  </r>
  <r>
    <x v="5"/>
    <x v="0"/>
    <x v="206"/>
    <x v="4"/>
    <x v="29"/>
    <x v="32"/>
    <x v="0"/>
    <n v="32"/>
    <x v="108"/>
    <x v="1936"/>
    <n v="3696"/>
    <n v="0.5"/>
    <x v="2"/>
  </r>
  <r>
    <x v="5"/>
    <x v="0"/>
    <x v="206"/>
    <x v="4"/>
    <x v="29"/>
    <x v="32"/>
    <x v="1"/>
    <n v="33"/>
    <x v="231"/>
    <x v="1770"/>
    <n v="2359.5"/>
    <n v="0.5"/>
    <x v="2"/>
  </r>
  <r>
    <x v="5"/>
    <x v="0"/>
    <x v="206"/>
    <x v="4"/>
    <x v="29"/>
    <x v="32"/>
    <x v="2"/>
    <n v="23"/>
    <x v="174"/>
    <x v="2370"/>
    <n v="1817"/>
    <n v="0.5"/>
    <x v="2"/>
  </r>
  <r>
    <x v="5"/>
    <x v="0"/>
    <x v="206"/>
    <x v="3"/>
    <x v="30"/>
    <x v="33"/>
    <x v="3"/>
    <n v="29"/>
    <x v="253"/>
    <x v="2038"/>
    <n v="1464.5"/>
    <n v="0.5"/>
    <x v="2"/>
  </r>
  <r>
    <x v="5"/>
    <x v="0"/>
    <x v="206"/>
    <x v="3"/>
    <x v="30"/>
    <x v="33"/>
    <x v="4"/>
    <n v="41"/>
    <x v="185"/>
    <x v="2131"/>
    <n v="2300.9199999999996"/>
    <n v="0.45999999999999996"/>
    <x v="2"/>
  </r>
  <r>
    <x v="5"/>
    <x v="0"/>
    <x v="206"/>
    <x v="3"/>
    <x v="30"/>
    <x v="33"/>
    <x v="5"/>
    <n v="29"/>
    <x v="231"/>
    <x v="1904"/>
    <n v="2529.67"/>
    <n v="0.61"/>
    <x v="2"/>
  </r>
  <r>
    <x v="5"/>
    <x v="0"/>
    <x v="214"/>
    <x v="3"/>
    <x v="30"/>
    <x v="33"/>
    <x v="0"/>
    <n v="27"/>
    <x v="108"/>
    <x v="2371"/>
    <n v="3243.2400000000002"/>
    <n v="0.52"/>
    <x v="2"/>
  </r>
  <r>
    <x v="5"/>
    <x v="0"/>
    <x v="214"/>
    <x v="3"/>
    <x v="30"/>
    <x v="33"/>
    <x v="1"/>
    <n v="27"/>
    <x v="214"/>
    <x v="2372"/>
    <n v="1530.8999999999999"/>
    <n v="0.44999999999999996"/>
    <x v="2"/>
  </r>
  <r>
    <x v="5"/>
    <x v="0"/>
    <x v="214"/>
    <x v="3"/>
    <x v="30"/>
    <x v="33"/>
    <x v="2"/>
    <n v="20"/>
    <x v="168"/>
    <x v="2373"/>
    <n v="1314.4"/>
    <n v="0.53"/>
    <x v="2"/>
  </r>
  <r>
    <x v="5"/>
    <x v="0"/>
    <x v="214"/>
    <x v="3"/>
    <x v="30"/>
    <x v="33"/>
    <x v="3"/>
    <n v="24"/>
    <x v="230"/>
    <x v="1045"/>
    <n v="1223.04"/>
    <n v="0.52"/>
    <x v="2"/>
  </r>
  <r>
    <x v="5"/>
    <x v="0"/>
    <x v="214"/>
    <x v="3"/>
    <x v="30"/>
    <x v="33"/>
    <x v="4"/>
    <n v="37"/>
    <x v="161"/>
    <x v="2374"/>
    <n v="2048.69"/>
    <n v="0.49"/>
    <x v="2"/>
  </r>
  <r>
    <x v="5"/>
    <x v="0"/>
    <x v="214"/>
    <x v="3"/>
    <x v="30"/>
    <x v="33"/>
    <x v="5"/>
    <n v="28"/>
    <x v="209"/>
    <x v="2375"/>
    <n v="2186.2399999999998"/>
    <n v="0.61"/>
    <x v="2"/>
  </r>
  <r>
    <x v="5"/>
    <x v="0"/>
    <x v="233"/>
    <x v="3"/>
    <x v="30"/>
    <x v="33"/>
    <x v="0"/>
    <n v="28"/>
    <x v="153"/>
    <x v="2376"/>
    <n v="3357.2000000000003"/>
    <n v="0.55000000000000004"/>
    <x v="2"/>
  </r>
  <r>
    <x v="5"/>
    <x v="0"/>
    <x v="233"/>
    <x v="3"/>
    <x v="30"/>
    <x v="33"/>
    <x v="1"/>
    <n v="28"/>
    <x v="215"/>
    <x v="1609"/>
    <n v="1522.92"/>
    <n v="0.49"/>
    <x v="2"/>
  </r>
  <r>
    <x v="5"/>
    <x v="0"/>
    <x v="233"/>
    <x v="3"/>
    <x v="30"/>
    <x v="33"/>
    <x v="2"/>
    <n v="19"/>
    <x v="162"/>
    <x v="2377"/>
    <n v="1067.42"/>
    <n v="0.53"/>
    <x v="2"/>
  </r>
  <r>
    <x v="5"/>
    <x v="0"/>
    <x v="233"/>
    <x v="3"/>
    <x v="30"/>
    <x v="33"/>
    <x v="3"/>
    <n v="24"/>
    <x v="240"/>
    <x v="2134"/>
    <n v="1224"/>
    <n v="0.5"/>
    <x v="2"/>
  </r>
  <r>
    <x v="5"/>
    <x v="0"/>
    <x v="233"/>
    <x v="3"/>
    <x v="30"/>
    <x v="33"/>
    <x v="4"/>
    <n v="42"/>
    <x v="253"/>
    <x v="2378"/>
    <n v="1993.7399999999998"/>
    <n v="0.47"/>
    <x v="2"/>
  </r>
  <r>
    <x v="5"/>
    <x v="0"/>
    <x v="233"/>
    <x v="3"/>
    <x v="30"/>
    <x v="33"/>
    <x v="5"/>
    <n v="34"/>
    <x v="251"/>
    <x v="2379"/>
    <n v="3027.7000000000003"/>
    <n v="0.65"/>
    <x v="2"/>
  </r>
  <r>
    <x v="5"/>
    <x v="0"/>
    <x v="262"/>
    <x v="3"/>
    <x v="30"/>
    <x v="33"/>
    <x v="0"/>
    <n v="42"/>
    <x v="273"/>
    <x v="962"/>
    <n v="4347"/>
    <n v="0.5"/>
    <x v="2"/>
  </r>
  <r>
    <x v="5"/>
    <x v="0"/>
    <x v="262"/>
    <x v="3"/>
    <x v="30"/>
    <x v="33"/>
    <x v="1"/>
    <n v="44"/>
    <x v="192"/>
    <x v="1773"/>
    <n v="2910.6"/>
    <n v="0.49"/>
    <x v="2"/>
  </r>
  <r>
    <x v="5"/>
    <x v="0"/>
    <x v="262"/>
    <x v="3"/>
    <x v="30"/>
    <x v="33"/>
    <x v="2"/>
    <n v="39"/>
    <x v="231"/>
    <x v="2291"/>
    <n v="2844.27"/>
    <n v="0.51"/>
    <x v="2"/>
  </r>
  <r>
    <x v="5"/>
    <x v="0"/>
    <x v="262"/>
    <x v="3"/>
    <x v="30"/>
    <x v="33"/>
    <x v="3"/>
    <n v="38"/>
    <x v="248"/>
    <x v="1242"/>
    <n v="2570.7000000000003"/>
    <n v="0.55000000000000004"/>
    <x v="2"/>
  </r>
  <r>
    <x v="5"/>
    <x v="0"/>
    <x v="262"/>
    <x v="3"/>
    <x v="30"/>
    <x v="33"/>
    <x v="4"/>
    <n v="49"/>
    <x v="214"/>
    <x v="817"/>
    <n v="2840.04"/>
    <n v="0.45999999999999996"/>
    <x v="2"/>
  </r>
  <r>
    <x v="5"/>
    <x v="0"/>
    <x v="262"/>
    <x v="3"/>
    <x v="30"/>
    <x v="33"/>
    <x v="5"/>
    <n v="53"/>
    <x v="231"/>
    <x v="2380"/>
    <n v="4850.5600000000004"/>
    <n v="0.64"/>
    <x v="2"/>
  </r>
  <r>
    <x v="5"/>
    <x v="0"/>
    <x v="295"/>
    <x v="3"/>
    <x v="30"/>
    <x v="33"/>
    <x v="0"/>
    <n v="49"/>
    <x v="136"/>
    <x v="1238"/>
    <n v="6025.04"/>
    <n v="0.53"/>
    <x v="2"/>
  </r>
  <r>
    <x v="5"/>
    <x v="0"/>
    <x v="295"/>
    <x v="3"/>
    <x v="30"/>
    <x v="33"/>
    <x v="1"/>
    <n v="41"/>
    <x v="216"/>
    <x v="1307"/>
    <n v="2602.6799999999998"/>
    <n v="0.45999999999999996"/>
    <x v="2"/>
  </r>
  <r>
    <x v="5"/>
    <x v="0"/>
    <x v="295"/>
    <x v="3"/>
    <x v="30"/>
    <x v="33"/>
    <x v="2"/>
    <n v="49"/>
    <x v="213"/>
    <x v="2381"/>
    <n v="3757.32"/>
    <n v="0.54"/>
    <x v="2"/>
  </r>
  <r>
    <x v="5"/>
    <x v="0"/>
    <x v="295"/>
    <x v="3"/>
    <x v="30"/>
    <x v="33"/>
    <x v="3"/>
    <n v="49"/>
    <x v="150"/>
    <x v="2382"/>
    <n v="3498.6"/>
    <n v="0.51"/>
    <x v="2"/>
  </r>
  <r>
    <x v="5"/>
    <x v="0"/>
    <x v="295"/>
    <x v="3"/>
    <x v="30"/>
    <x v="33"/>
    <x v="4"/>
    <n v="62"/>
    <x v="42"/>
    <x v="1878"/>
    <n v="4371"/>
    <n v="0.47"/>
    <x v="2"/>
  </r>
  <r>
    <x v="5"/>
    <x v="0"/>
    <x v="295"/>
    <x v="3"/>
    <x v="30"/>
    <x v="33"/>
    <x v="5"/>
    <n v="64"/>
    <x v="130"/>
    <x v="2383"/>
    <n v="7777.28"/>
    <n v="0.62"/>
    <x v="2"/>
  </r>
  <r>
    <x v="5"/>
    <x v="0"/>
    <x v="323"/>
    <x v="3"/>
    <x v="30"/>
    <x v="33"/>
    <x v="0"/>
    <n v="63"/>
    <x v="100"/>
    <x v="2384"/>
    <n v="8255.52"/>
    <n v="0.52"/>
    <x v="2"/>
  </r>
  <r>
    <x v="5"/>
    <x v="0"/>
    <x v="323"/>
    <x v="3"/>
    <x v="30"/>
    <x v="33"/>
    <x v="1"/>
    <n v="56"/>
    <x v="49"/>
    <x v="1639"/>
    <n v="5132.3999999999996"/>
    <n v="0.47"/>
    <x v="2"/>
  </r>
  <r>
    <x v="5"/>
    <x v="0"/>
    <x v="323"/>
    <x v="3"/>
    <x v="30"/>
    <x v="33"/>
    <x v="2"/>
    <n v="51"/>
    <x v="217"/>
    <x v="1717"/>
    <n v="4499.7300000000005"/>
    <n v="0.51"/>
    <x v="2"/>
  </r>
  <r>
    <x v="5"/>
    <x v="0"/>
    <x v="323"/>
    <x v="3"/>
    <x v="30"/>
    <x v="33"/>
    <x v="3"/>
    <n v="53"/>
    <x v="152"/>
    <x v="2385"/>
    <n v="4350.2400000000007"/>
    <n v="0.54"/>
    <x v="2"/>
  </r>
  <r>
    <x v="5"/>
    <x v="0"/>
    <x v="323"/>
    <x v="3"/>
    <x v="30"/>
    <x v="33"/>
    <x v="4"/>
    <n v="59"/>
    <x v="125"/>
    <x v="2386"/>
    <n v="4179.5599999999995"/>
    <n v="0.45999999999999996"/>
    <x v="2"/>
  </r>
  <r>
    <x v="5"/>
    <x v="0"/>
    <x v="323"/>
    <x v="3"/>
    <x v="30"/>
    <x v="33"/>
    <x v="5"/>
    <n v="69"/>
    <x v="141"/>
    <x v="1879"/>
    <n v="7868.07"/>
    <n v="0.63"/>
    <x v="2"/>
  </r>
  <r>
    <x v="5"/>
    <x v="0"/>
    <x v="355"/>
    <x v="3"/>
    <x v="30"/>
    <x v="33"/>
    <x v="0"/>
    <n v="61"/>
    <x v="151"/>
    <x v="2387"/>
    <n v="6954"/>
    <n v="0.5"/>
    <x v="2"/>
  </r>
  <r>
    <x v="5"/>
    <x v="0"/>
    <x v="355"/>
    <x v="3"/>
    <x v="30"/>
    <x v="33"/>
    <x v="1"/>
    <n v="58"/>
    <x v="49"/>
    <x v="1217"/>
    <n v="5202.5999999999995"/>
    <n v="0.45999999999999996"/>
    <x v="2"/>
  </r>
  <r>
    <x v="5"/>
    <x v="0"/>
    <x v="355"/>
    <x v="3"/>
    <x v="30"/>
    <x v="33"/>
    <x v="2"/>
    <n v="53"/>
    <x v="42"/>
    <x v="1882"/>
    <n v="4054.5"/>
    <n v="0.51"/>
    <x v="2"/>
  </r>
  <r>
    <x v="5"/>
    <x v="0"/>
    <x v="355"/>
    <x v="3"/>
    <x v="30"/>
    <x v="33"/>
    <x v="3"/>
    <n v="41"/>
    <x v="174"/>
    <x v="2388"/>
    <n v="3303.78"/>
    <n v="0.51"/>
    <x v="2"/>
  </r>
  <r>
    <x v="5"/>
    <x v="0"/>
    <x v="355"/>
    <x v="3"/>
    <x v="30"/>
    <x v="33"/>
    <x v="4"/>
    <n v="50"/>
    <x v="192"/>
    <x v="2389"/>
    <n v="3307.5"/>
    <n v="0.49"/>
    <x v="2"/>
  </r>
  <r>
    <x v="5"/>
    <x v="0"/>
    <x v="355"/>
    <x v="3"/>
    <x v="30"/>
    <x v="33"/>
    <x v="5"/>
    <n v="54"/>
    <x v="138"/>
    <x v="2390"/>
    <n v="5566.86"/>
    <n v="0.61"/>
    <x v="2"/>
  </r>
  <r>
    <x v="5"/>
    <x v="0"/>
    <x v="385"/>
    <x v="3"/>
    <x v="30"/>
    <x v="33"/>
    <x v="0"/>
    <n v="50"/>
    <x v="37"/>
    <x v="186"/>
    <n v="6075"/>
    <n v="0.54"/>
    <x v="2"/>
  </r>
  <r>
    <x v="5"/>
    <x v="0"/>
    <x v="385"/>
    <x v="3"/>
    <x v="30"/>
    <x v="33"/>
    <x v="1"/>
    <n v="47"/>
    <x v="217"/>
    <x v="2391"/>
    <n v="3821.5699999999997"/>
    <n v="0.47"/>
    <x v="2"/>
  </r>
  <r>
    <x v="5"/>
    <x v="0"/>
    <x v="385"/>
    <x v="3"/>
    <x v="30"/>
    <x v="33"/>
    <x v="2"/>
    <n v="23"/>
    <x v="216"/>
    <x v="1312"/>
    <n v="1745.7"/>
    <n v="0.55000000000000004"/>
    <x v="2"/>
  </r>
  <r>
    <x v="5"/>
    <x v="0"/>
    <x v="385"/>
    <x v="3"/>
    <x v="30"/>
    <x v="33"/>
    <x v="3"/>
    <n v="24"/>
    <x v="161"/>
    <x v="2392"/>
    <n v="1383.1200000000001"/>
    <n v="0.51"/>
    <x v="2"/>
  </r>
  <r>
    <x v="5"/>
    <x v="0"/>
    <x v="385"/>
    <x v="3"/>
    <x v="30"/>
    <x v="33"/>
    <x v="4"/>
    <n v="32"/>
    <x v="185"/>
    <x v="1181"/>
    <n v="1873.9199999999998"/>
    <n v="0.48"/>
    <x v="2"/>
  </r>
  <r>
    <x v="5"/>
    <x v="0"/>
    <x v="385"/>
    <x v="3"/>
    <x v="30"/>
    <x v="33"/>
    <x v="5"/>
    <n v="37"/>
    <x v="216"/>
    <x v="2393"/>
    <n v="3165.72"/>
    <n v="0.62"/>
    <x v="2"/>
  </r>
  <r>
    <x v="5"/>
    <x v="0"/>
    <x v="417"/>
    <x v="3"/>
    <x v="30"/>
    <x v="33"/>
    <x v="0"/>
    <n v="36"/>
    <x v="124"/>
    <x v="832"/>
    <n v="3931.2000000000003"/>
    <n v="0.52"/>
    <x v="2"/>
  </r>
  <r>
    <x v="5"/>
    <x v="0"/>
    <x v="417"/>
    <x v="3"/>
    <x v="30"/>
    <x v="33"/>
    <x v="1"/>
    <n v="29"/>
    <x v="216"/>
    <x v="1261"/>
    <n v="1880.9399999999998"/>
    <n v="0.47"/>
    <x v="2"/>
  </r>
  <r>
    <x v="5"/>
    <x v="0"/>
    <x v="417"/>
    <x v="3"/>
    <x v="30"/>
    <x v="33"/>
    <x v="2"/>
    <n v="27"/>
    <x v="162"/>
    <x v="1008"/>
    <n v="1516.8600000000001"/>
    <n v="0.53"/>
    <x v="2"/>
  </r>
  <r>
    <x v="5"/>
    <x v="0"/>
    <x v="417"/>
    <x v="3"/>
    <x v="30"/>
    <x v="33"/>
    <x v="3"/>
    <n v="29"/>
    <x v="205"/>
    <x v="1973"/>
    <n v="1656.48"/>
    <n v="0.51"/>
    <x v="2"/>
  </r>
  <r>
    <x v="5"/>
    <x v="0"/>
    <x v="417"/>
    <x v="3"/>
    <x v="30"/>
    <x v="33"/>
    <x v="4"/>
    <n v="37"/>
    <x v="210"/>
    <x v="1249"/>
    <n v="1974.32"/>
    <n v="0.45999999999999996"/>
    <x v="2"/>
  </r>
  <r>
    <x v="5"/>
    <x v="0"/>
    <x v="417"/>
    <x v="3"/>
    <x v="30"/>
    <x v="33"/>
    <x v="5"/>
    <n v="38"/>
    <x v="135"/>
    <x v="1513"/>
    <n v="3519.18"/>
    <n v="0.63"/>
    <x v="2"/>
  </r>
  <r>
    <x v="5"/>
    <x v="0"/>
    <x v="447"/>
    <x v="3"/>
    <x v="30"/>
    <x v="33"/>
    <x v="0"/>
    <n v="34"/>
    <x v="138"/>
    <x v="2394"/>
    <n v="2987.92"/>
    <n v="0.52"/>
    <x v="2"/>
  </r>
  <r>
    <x v="5"/>
    <x v="0"/>
    <x v="447"/>
    <x v="3"/>
    <x v="30"/>
    <x v="33"/>
    <x v="1"/>
    <n v="24"/>
    <x v="150"/>
    <x v="1597"/>
    <n v="1511.9999999999998"/>
    <n v="0.44999999999999996"/>
    <x v="2"/>
  </r>
  <r>
    <x v="5"/>
    <x v="0"/>
    <x v="447"/>
    <x v="3"/>
    <x v="30"/>
    <x v="33"/>
    <x v="2"/>
    <n v="32"/>
    <x v="210"/>
    <x v="1067"/>
    <n v="1856"/>
    <n v="0.5"/>
    <x v="2"/>
  </r>
  <r>
    <x v="5"/>
    <x v="0"/>
    <x v="447"/>
    <x v="3"/>
    <x v="30"/>
    <x v="33"/>
    <x v="3"/>
    <n v="59"/>
    <x v="192"/>
    <x v="2395"/>
    <n v="3982.5"/>
    <n v="0.5"/>
    <x v="2"/>
  </r>
  <r>
    <x v="5"/>
    <x v="0"/>
    <x v="447"/>
    <x v="3"/>
    <x v="30"/>
    <x v="33"/>
    <x v="4"/>
    <n v="76"/>
    <x v="216"/>
    <x v="1355"/>
    <n v="5139.12"/>
    <n v="0.49"/>
    <x v="2"/>
  </r>
  <r>
    <x v="5"/>
    <x v="0"/>
    <x v="447"/>
    <x v="3"/>
    <x v="30"/>
    <x v="33"/>
    <x v="5"/>
    <n v="74"/>
    <x v="212"/>
    <x v="2396"/>
    <n v="7909.12"/>
    <n v="0.64"/>
    <x v="2"/>
  </r>
  <r>
    <x v="5"/>
    <x v="0"/>
    <x v="476"/>
    <x v="3"/>
    <x v="30"/>
    <x v="33"/>
    <x v="0"/>
    <n v="70"/>
    <x v="108"/>
    <x v="1332"/>
    <n v="8085"/>
    <n v="0.5"/>
    <x v="2"/>
  </r>
  <r>
    <x v="5"/>
    <x v="0"/>
    <x v="476"/>
    <x v="3"/>
    <x v="30"/>
    <x v="33"/>
    <x v="1"/>
    <n v="60"/>
    <x v="141"/>
    <x v="2397"/>
    <n v="5104.2"/>
    <n v="0.47"/>
    <x v="2"/>
  </r>
  <r>
    <x v="3"/>
    <x v="0"/>
    <x v="476"/>
    <x v="3"/>
    <x v="30"/>
    <x v="33"/>
    <x v="2"/>
    <n v="59"/>
    <x v="147"/>
    <x v="2398"/>
    <n v="4939.4800000000005"/>
    <n v="0.52"/>
    <x v="2"/>
  </r>
  <r>
    <x v="3"/>
    <x v="0"/>
    <x v="476"/>
    <x v="3"/>
    <x v="30"/>
    <x v="33"/>
    <x v="3"/>
    <n v="63"/>
    <x v="135"/>
    <x v="2292"/>
    <n v="4630.5"/>
    <n v="0.5"/>
    <x v="2"/>
  </r>
  <r>
    <x v="3"/>
    <x v="0"/>
    <x v="476"/>
    <x v="3"/>
    <x v="30"/>
    <x v="33"/>
    <x v="4"/>
    <n v="68"/>
    <x v="213"/>
    <x v="2399"/>
    <n v="4731.4399999999996"/>
    <n v="0.49"/>
    <x v="2"/>
  </r>
  <r>
    <x v="3"/>
    <x v="0"/>
    <x v="476"/>
    <x v="3"/>
    <x v="30"/>
    <x v="33"/>
    <x v="5"/>
    <n v="74"/>
    <x v="163"/>
    <x v="2400"/>
    <n v="6926.4"/>
    <n v="0.6"/>
    <x v="2"/>
  </r>
  <r>
    <x v="5"/>
    <x v="0"/>
    <x v="186"/>
    <x v="3"/>
    <x v="30"/>
    <x v="33"/>
    <x v="0"/>
    <n v="37"/>
    <x v="192"/>
    <x v="1873"/>
    <n v="2697.3"/>
    <n v="0.54"/>
    <x v="2"/>
  </r>
  <r>
    <x v="5"/>
    <x v="0"/>
    <x v="186"/>
    <x v="3"/>
    <x v="30"/>
    <x v="33"/>
    <x v="1"/>
    <n v="38"/>
    <x v="252"/>
    <x v="2401"/>
    <n v="1393.08"/>
    <n v="0.47"/>
    <x v="2"/>
  </r>
  <r>
    <x v="5"/>
    <x v="0"/>
    <x v="186"/>
    <x v="3"/>
    <x v="30"/>
    <x v="33"/>
    <x v="2"/>
    <n v="28"/>
    <x v="41"/>
    <x v="2402"/>
    <n v="1092"/>
    <n v="0.52"/>
    <x v="2"/>
  </r>
  <r>
    <x v="5"/>
    <x v="0"/>
    <x v="186"/>
    <x v="3"/>
    <x v="30"/>
    <x v="33"/>
    <x v="3"/>
    <n v="34"/>
    <x v="186"/>
    <x v="2403"/>
    <n v="714"/>
    <n v="0.5"/>
    <x v="2"/>
  </r>
  <r>
    <x v="5"/>
    <x v="0"/>
    <x v="186"/>
    <x v="3"/>
    <x v="30"/>
    <x v="33"/>
    <x v="4"/>
    <n v="46"/>
    <x v="239"/>
    <x v="1191"/>
    <n v="1124.24"/>
    <n v="0.47"/>
    <x v="2"/>
  </r>
  <r>
    <x v="5"/>
    <x v="0"/>
    <x v="186"/>
    <x v="3"/>
    <x v="30"/>
    <x v="33"/>
    <x v="5"/>
    <n v="37"/>
    <x v="194"/>
    <x v="1592"/>
    <n v="1618.38"/>
    <n v="0.54"/>
    <x v="2"/>
  </r>
  <r>
    <x v="5"/>
    <x v="0"/>
    <x v="696"/>
    <x v="3"/>
    <x v="30"/>
    <x v="33"/>
    <x v="0"/>
    <n v="38"/>
    <x v="216"/>
    <x v="2404"/>
    <n v="2779.32"/>
    <n v="0.53"/>
    <x v="2"/>
  </r>
  <r>
    <x v="5"/>
    <x v="0"/>
    <x v="696"/>
    <x v="3"/>
    <x v="30"/>
    <x v="33"/>
    <x v="1"/>
    <n v="38"/>
    <x v="208"/>
    <x v="1945"/>
    <n v="1013.8399999999999"/>
    <n v="0.45999999999999996"/>
    <x v="2"/>
  </r>
  <r>
    <x v="5"/>
    <x v="0"/>
    <x v="696"/>
    <x v="3"/>
    <x v="30"/>
    <x v="33"/>
    <x v="2"/>
    <n v="29"/>
    <x v="184"/>
    <x v="1631"/>
    <n v="968.31000000000006"/>
    <n v="0.53"/>
    <x v="2"/>
  </r>
  <r>
    <x v="5"/>
    <x v="0"/>
    <x v="696"/>
    <x v="4"/>
    <x v="31"/>
    <x v="34"/>
    <x v="3"/>
    <n v="34"/>
    <x v="171"/>
    <x v="2405"/>
    <n v="624.24"/>
    <n v="0.54"/>
    <x v="2"/>
  </r>
  <r>
    <x v="5"/>
    <x v="0"/>
    <x v="696"/>
    <x v="4"/>
    <x v="31"/>
    <x v="34"/>
    <x v="4"/>
    <n v="48"/>
    <x v="190"/>
    <x v="1138"/>
    <n v="1218.24"/>
    <n v="0.47"/>
    <x v="2"/>
  </r>
  <r>
    <x v="5"/>
    <x v="0"/>
    <x v="696"/>
    <x v="4"/>
    <x v="31"/>
    <x v="34"/>
    <x v="5"/>
    <n v="39"/>
    <x v="252"/>
    <x v="1653"/>
    <n v="1551.42"/>
    <n v="0.51"/>
    <x v="2"/>
  </r>
  <r>
    <x v="5"/>
    <x v="0"/>
    <x v="226"/>
    <x v="4"/>
    <x v="31"/>
    <x v="34"/>
    <x v="0"/>
    <n v="41"/>
    <x v="163"/>
    <x v="1493"/>
    <n v="3261.96"/>
    <n v="0.51"/>
    <x v="2"/>
  </r>
  <r>
    <x v="5"/>
    <x v="0"/>
    <x v="226"/>
    <x v="4"/>
    <x v="31"/>
    <x v="34"/>
    <x v="1"/>
    <n v="41"/>
    <x v="229"/>
    <x v="2406"/>
    <n v="1185.31"/>
    <n v="0.49"/>
    <x v="2"/>
  </r>
  <r>
    <x v="5"/>
    <x v="0"/>
    <x v="226"/>
    <x v="4"/>
    <x v="31"/>
    <x v="34"/>
    <x v="2"/>
    <n v="34"/>
    <x v="201"/>
    <x v="2407"/>
    <n v="1241"/>
    <n v="0.5"/>
    <x v="2"/>
  </r>
  <r>
    <x v="5"/>
    <x v="0"/>
    <x v="226"/>
    <x v="4"/>
    <x v="31"/>
    <x v="34"/>
    <x v="3"/>
    <n v="36"/>
    <x v="234"/>
    <x v="1611"/>
    <n v="505.44"/>
    <n v="0.52"/>
    <x v="2"/>
  </r>
  <r>
    <x v="5"/>
    <x v="0"/>
    <x v="226"/>
    <x v="4"/>
    <x v="31"/>
    <x v="34"/>
    <x v="4"/>
    <n v="52"/>
    <x v="178"/>
    <x v="1145"/>
    <n v="1052.48"/>
    <n v="0.45999999999999996"/>
    <x v="2"/>
  </r>
  <r>
    <x v="5"/>
    <x v="0"/>
    <x v="226"/>
    <x v="4"/>
    <x v="31"/>
    <x v="34"/>
    <x v="5"/>
    <n v="42"/>
    <x v="188"/>
    <x v="2171"/>
    <n v="1392.3"/>
    <n v="0.51"/>
    <x v="2"/>
  </r>
  <r>
    <x v="5"/>
    <x v="0"/>
    <x v="245"/>
    <x v="4"/>
    <x v="31"/>
    <x v="34"/>
    <x v="0"/>
    <n v="41"/>
    <x v="164"/>
    <x v="1189"/>
    <n v="2683.4500000000003"/>
    <n v="0.55000000000000004"/>
    <x v="2"/>
  </r>
  <r>
    <x v="5"/>
    <x v="0"/>
    <x v="245"/>
    <x v="4"/>
    <x v="31"/>
    <x v="34"/>
    <x v="1"/>
    <n v="41"/>
    <x v="200"/>
    <x v="2408"/>
    <n v="964.31999999999994"/>
    <n v="0.48"/>
    <x v="2"/>
  </r>
  <r>
    <x v="5"/>
    <x v="0"/>
    <x v="245"/>
    <x v="4"/>
    <x v="31"/>
    <x v="34"/>
    <x v="2"/>
    <n v="38"/>
    <x v="200"/>
    <x v="1433"/>
    <n v="1024.1000000000001"/>
    <n v="0.55000000000000004"/>
    <x v="2"/>
  </r>
  <r>
    <x v="5"/>
    <x v="0"/>
    <x v="245"/>
    <x v="4"/>
    <x v="31"/>
    <x v="34"/>
    <x v="3"/>
    <n v="42"/>
    <x v="225"/>
    <x v="2409"/>
    <n v="609"/>
    <n v="0.5"/>
    <x v="2"/>
  </r>
  <r>
    <x v="5"/>
    <x v="0"/>
    <x v="245"/>
    <x v="4"/>
    <x v="31"/>
    <x v="34"/>
    <x v="4"/>
    <n v="47"/>
    <x v="191"/>
    <x v="2410"/>
    <n v="806.05"/>
    <n v="0.49"/>
    <x v="2"/>
  </r>
  <r>
    <x v="5"/>
    <x v="0"/>
    <x v="245"/>
    <x v="4"/>
    <x v="31"/>
    <x v="34"/>
    <x v="5"/>
    <n v="36"/>
    <x v="41"/>
    <x v="1147"/>
    <n v="1350"/>
    <n v="0.5"/>
    <x v="2"/>
  </r>
  <r>
    <x v="5"/>
    <x v="0"/>
    <x v="276"/>
    <x v="4"/>
    <x v="31"/>
    <x v="34"/>
    <x v="0"/>
    <n v="49"/>
    <x v="163"/>
    <x v="947"/>
    <n v="3898.44"/>
    <n v="0.51"/>
    <x v="2"/>
  </r>
  <r>
    <x v="5"/>
    <x v="0"/>
    <x v="276"/>
    <x v="4"/>
    <x v="31"/>
    <x v="34"/>
    <x v="1"/>
    <n v="42"/>
    <x v="181"/>
    <x v="2062"/>
    <n v="1428"/>
    <n v="0.5"/>
    <x v="2"/>
  </r>
  <r>
    <x v="5"/>
    <x v="0"/>
    <x v="276"/>
    <x v="4"/>
    <x v="31"/>
    <x v="34"/>
    <x v="2"/>
    <n v="38"/>
    <x v="208"/>
    <x v="1945"/>
    <n v="1146.08"/>
    <n v="0.52"/>
    <x v="2"/>
  </r>
  <r>
    <x v="5"/>
    <x v="0"/>
    <x v="276"/>
    <x v="4"/>
    <x v="31"/>
    <x v="34"/>
    <x v="3"/>
    <n v="38"/>
    <x v="183"/>
    <x v="1135"/>
    <n v="779.7600000000001"/>
    <n v="0.54"/>
    <x v="2"/>
  </r>
  <r>
    <x v="5"/>
    <x v="0"/>
    <x v="276"/>
    <x v="4"/>
    <x v="31"/>
    <x v="34"/>
    <x v="4"/>
    <n v="46"/>
    <x v="186"/>
    <x v="2411"/>
    <n v="888.71999999999991"/>
    <n v="0.45999999999999996"/>
    <x v="2"/>
  </r>
  <r>
    <x v="5"/>
    <x v="0"/>
    <x v="276"/>
    <x v="4"/>
    <x v="31"/>
    <x v="34"/>
    <x v="5"/>
    <n v="51"/>
    <x v="170"/>
    <x v="2412"/>
    <n v="2158.83"/>
    <n v="0.51"/>
    <x v="2"/>
  </r>
  <r>
    <x v="5"/>
    <x v="0"/>
    <x v="306"/>
    <x v="4"/>
    <x v="31"/>
    <x v="34"/>
    <x v="0"/>
    <n v="36"/>
    <x v="213"/>
    <x v="2413"/>
    <n v="2556"/>
    <n v="0.5"/>
    <x v="2"/>
  </r>
  <r>
    <x v="5"/>
    <x v="0"/>
    <x v="306"/>
    <x v="4"/>
    <x v="31"/>
    <x v="34"/>
    <x v="1"/>
    <n v="33"/>
    <x v="169"/>
    <x v="2414"/>
    <n v="1245.0899999999999"/>
    <n v="0.49"/>
    <x v="2"/>
  </r>
  <r>
    <x v="5"/>
    <x v="0"/>
    <x v="306"/>
    <x v="4"/>
    <x v="31"/>
    <x v="34"/>
    <x v="2"/>
    <n v="28"/>
    <x v="195"/>
    <x v="2415"/>
    <n v="862.40000000000009"/>
    <n v="0.55000000000000004"/>
    <x v="2"/>
  </r>
  <r>
    <x v="5"/>
    <x v="0"/>
    <x v="306"/>
    <x v="4"/>
    <x v="31"/>
    <x v="34"/>
    <x v="3"/>
    <n v="29"/>
    <x v="239"/>
    <x v="2416"/>
    <n v="829.40000000000009"/>
    <n v="0.55000000000000004"/>
    <x v="2"/>
  </r>
  <r>
    <x v="5"/>
    <x v="0"/>
    <x v="306"/>
    <x v="4"/>
    <x v="31"/>
    <x v="34"/>
    <x v="4"/>
    <n v="49"/>
    <x v="190"/>
    <x v="1050"/>
    <n v="1296.54"/>
    <n v="0.49"/>
    <x v="2"/>
  </r>
  <r>
    <x v="5"/>
    <x v="0"/>
    <x v="306"/>
    <x v="4"/>
    <x v="31"/>
    <x v="34"/>
    <x v="5"/>
    <n v="52"/>
    <x v="253"/>
    <x v="2417"/>
    <n v="2731.04"/>
    <n v="0.52"/>
    <x v="2"/>
  </r>
  <r>
    <x v="5"/>
    <x v="0"/>
    <x v="335"/>
    <x v="4"/>
    <x v="31"/>
    <x v="34"/>
    <x v="0"/>
    <n v="47"/>
    <x v="137"/>
    <x v="2418"/>
    <n v="4342.8"/>
    <n v="0.55000000000000004"/>
    <x v="2"/>
  </r>
  <r>
    <x v="5"/>
    <x v="0"/>
    <x v="335"/>
    <x v="4"/>
    <x v="31"/>
    <x v="34"/>
    <x v="1"/>
    <n v="44"/>
    <x v="60"/>
    <x v="2419"/>
    <n v="2048.1999999999998"/>
    <n v="0.49"/>
    <x v="2"/>
  </r>
  <r>
    <x v="5"/>
    <x v="0"/>
    <x v="335"/>
    <x v="4"/>
    <x v="31"/>
    <x v="34"/>
    <x v="2"/>
    <n v="38"/>
    <x v="173"/>
    <x v="2420"/>
    <n v="1363.44"/>
    <n v="0.52"/>
    <x v="2"/>
  </r>
  <r>
    <x v="5"/>
    <x v="0"/>
    <x v="335"/>
    <x v="4"/>
    <x v="31"/>
    <x v="34"/>
    <x v="3"/>
    <n v="37"/>
    <x v="184"/>
    <x v="1028"/>
    <n v="1258.74"/>
    <n v="0.54"/>
    <x v="2"/>
  </r>
  <r>
    <x v="5"/>
    <x v="0"/>
    <x v="335"/>
    <x v="4"/>
    <x v="31"/>
    <x v="34"/>
    <x v="4"/>
    <n v="46"/>
    <x v="41"/>
    <x v="1049"/>
    <n v="1586.9999999999998"/>
    <n v="0.45999999999999996"/>
    <x v="2"/>
  </r>
  <r>
    <x v="5"/>
    <x v="0"/>
    <x v="335"/>
    <x v="4"/>
    <x v="31"/>
    <x v="34"/>
    <x v="5"/>
    <n v="50"/>
    <x v="202"/>
    <x v="1301"/>
    <n v="3105"/>
    <n v="0.54"/>
    <x v="2"/>
  </r>
  <r>
    <x v="5"/>
    <x v="0"/>
    <x v="367"/>
    <x v="4"/>
    <x v="31"/>
    <x v="34"/>
    <x v="0"/>
    <n v="46"/>
    <x v="212"/>
    <x v="1308"/>
    <n v="4148.2800000000007"/>
    <n v="0.54"/>
    <x v="2"/>
  </r>
  <r>
    <x v="5"/>
    <x v="0"/>
    <x v="367"/>
    <x v="4"/>
    <x v="31"/>
    <x v="34"/>
    <x v="1"/>
    <n v="41"/>
    <x v="250"/>
    <x v="2421"/>
    <n v="1753.57"/>
    <n v="0.47"/>
    <x v="2"/>
  </r>
  <r>
    <x v="5"/>
    <x v="0"/>
    <x v="367"/>
    <x v="4"/>
    <x v="31"/>
    <x v="34"/>
    <x v="2"/>
    <n v="36"/>
    <x v="232"/>
    <x v="1477"/>
    <n v="1555.2"/>
    <n v="0.54"/>
    <x v="2"/>
  </r>
  <r>
    <x v="5"/>
    <x v="0"/>
    <x v="367"/>
    <x v="4"/>
    <x v="31"/>
    <x v="34"/>
    <x v="3"/>
    <n v="38"/>
    <x v="41"/>
    <x v="1027"/>
    <n v="1425"/>
    <n v="0.5"/>
    <x v="2"/>
  </r>
  <r>
    <x v="5"/>
    <x v="0"/>
    <x v="367"/>
    <x v="4"/>
    <x v="31"/>
    <x v="34"/>
    <x v="4"/>
    <n v="49"/>
    <x v="188"/>
    <x v="1007"/>
    <n v="1560.6499999999999"/>
    <n v="0.49"/>
    <x v="2"/>
  </r>
  <r>
    <x v="5"/>
    <x v="0"/>
    <x v="367"/>
    <x v="4"/>
    <x v="31"/>
    <x v="34"/>
    <x v="5"/>
    <n v="51"/>
    <x v="196"/>
    <x v="2281"/>
    <n v="3304.8"/>
    <n v="0.54"/>
    <x v="2"/>
  </r>
  <r>
    <x v="5"/>
    <x v="0"/>
    <x v="399"/>
    <x v="4"/>
    <x v="31"/>
    <x v="34"/>
    <x v="0"/>
    <n v="48"/>
    <x v="251"/>
    <x v="1925"/>
    <n v="3485.28"/>
    <n v="0.53"/>
    <x v="2"/>
  </r>
  <r>
    <x v="5"/>
    <x v="0"/>
    <x v="399"/>
    <x v="4"/>
    <x v="31"/>
    <x v="34"/>
    <x v="1"/>
    <n v="44"/>
    <x v="198"/>
    <x v="1771"/>
    <n v="2026.6399999999999"/>
    <n v="0.49"/>
    <x v="2"/>
  </r>
  <r>
    <x v="5"/>
    <x v="0"/>
    <x v="399"/>
    <x v="4"/>
    <x v="31"/>
    <x v="34"/>
    <x v="2"/>
    <n v="33"/>
    <x v="188"/>
    <x v="1410"/>
    <n v="1136.8500000000001"/>
    <n v="0.53"/>
    <x v="2"/>
  </r>
  <r>
    <x v="5"/>
    <x v="0"/>
    <x v="399"/>
    <x v="4"/>
    <x v="31"/>
    <x v="34"/>
    <x v="3"/>
    <n v="32"/>
    <x v="190"/>
    <x v="2100"/>
    <n v="881.28"/>
    <n v="0.51"/>
    <x v="2"/>
  </r>
  <r>
    <x v="5"/>
    <x v="0"/>
    <x v="399"/>
    <x v="4"/>
    <x v="31"/>
    <x v="34"/>
    <x v="4"/>
    <n v="43"/>
    <x v="208"/>
    <x v="1248"/>
    <n v="1172.1799999999998"/>
    <n v="0.47"/>
    <x v="2"/>
  </r>
  <r>
    <x v="5"/>
    <x v="0"/>
    <x v="399"/>
    <x v="4"/>
    <x v="31"/>
    <x v="34"/>
    <x v="5"/>
    <n v="49"/>
    <x v="238"/>
    <x v="2260"/>
    <n v="1885.52"/>
    <n v="0.52"/>
    <x v="2"/>
  </r>
  <r>
    <x v="5"/>
    <x v="0"/>
    <x v="428"/>
    <x v="4"/>
    <x v="31"/>
    <x v="34"/>
    <x v="0"/>
    <n v="53"/>
    <x v="214"/>
    <x v="2422"/>
    <n v="3672.9"/>
    <n v="0.55000000000000004"/>
    <x v="2"/>
  </r>
  <r>
    <x v="5"/>
    <x v="0"/>
    <x v="428"/>
    <x v="4"/>
    <x v="31"/>
    <x v="34"/>
    <x v="1"/>
    <n v="41"/>
    <x v="170"/>
    <x v="2423"/>
    <n v="1701.5"/>
    <n v="0.5"/>
    <x v="2"/>
  </r>
  <r>
    <x v="5"/>
    <x v="0"/>
    <x v="428"/>
    <x v="4"/>
    <x v="31"/>
    <x v="34"/>
    <x v="2"/>
    <n v="43"/>
    <x v="172"/>
    <x v="2424"/>
    <n v="1091.3400000000001"/>
    <n v="0.54"/>
    <x v="2"/>
  </r>
  <r>
    <x v="5"/>
    <x v="0"/>
    <x v="428"/>
    <x v="4"/>
    <x v="31"/>
    <x v="34"/>
    <x v="3"/>
    <n v="41"/>
    <x v="186"/>
    <x v="2425"/>
    <n v="895.44"/>
    <n v="0.52"/>
    <x v="2"/>
  </r>
  <r>
    <x v="5"/>
    <x v="0"/>
    <x v="428"/>
    <x v="4"/>
    <x v="31"/>
    <x v="34"/>
    <x v="4"/>
    <n v="53"/>
    <x v="207"/>
    <x v="1163"/>
    <n v="1064.77"/>
    <n v="0.49"/>
    <x v="2"/>
  </r>
  <r>
    <x v="5"/>
    <x v="0"/>
    <x v="428"/>
    <x v="4"/>
    <x v="31"/>
    <x v="34"/>
    <x v="5"/>
    <n v="53"/>
    <x v="170"/>
    <x v="2426"/>
    <n v="2199.5"/>
    <n v="0.5"/>
    <x v="2"/>
  </r>
  <r>
    <x v="5"/>
    <x v="0"/>
    <x v="459"/>
    <x v="4"/>
    <x v="31"/>
    <x v="34"/>
    <x v="0"/>
    <n v="48"/>
    <x v="248"/>
    <x v="1102"/>
    <n v="3070.08"/>
    <n v="0.52"/>
    <x v="2"/>
  </r>
  <r>
    <x v="5"/>
    <x v="0"/>
    <x v="459"/>
    <x v="4"/>
    <x v="31"/>
    <x v="34"/>
    <x v="1"/>
    <n v="39"/>
    <x v="249"/>
    <x v="1482"/>
    <n v="1319.76"/>
    <n v="0.47"/>
    <x v="2"/>
  </r>
  <r>
    <x v="5"/>
    <x v="0"/>
    <x v="459"/>
    <x v="4"/>
    <x v="31"/>
    <x v="34"/>
    <x v="2"/>
    <n v="41"/>
    <x v="282"/>
    <x v="2021"/>
    <n v="1191.8700000000001"/>
    <n v="0.51"/>
    <x v="2"/>
  </r>
  <r>
    <x v="0"/>
    <x v="0"/>
    <x v="459"/>
    <x v="4"/>
    <x v="31"/>
    <x v="34"/>
    <x v="3"/>
    <n v="52"/>
    <x v="239"/>
    <x v="1704"/>
    <n v="1352"/>
    <n v="0.5"/>
    <x v="2"/>
  </r>
  <r>
    <x v="0"/>
    <x v="0"/>
    <x v="459"/>
    <x v="4"/>
    <x v="31"/>
    <x v="34"/>
    <x v="4"/>
    <n v="59"/>
    <x v="206"/>
    <x v="2427"/>
    <n v="1500.96"/>
    <n v="0.48"/>
    <x v="2"/>
  </r>
  <r>
    <x v="0"/>
    <x v="0"/>
    <x v="459"/>
    <x v="4"/>
    <x v="31"/>
    <x v="34"/>
    <x v="5"/>
    <n v="66"/>
    <x v="232"/>
    <x v="1481"/>
    <n v="2851.2000000000003"/>
    <n v="0.54"/>
    <x v="2"/>
  </r>
  <r>
    <x v="0"/>
    <x v="0"/>
    <x v="488"/>
    <x v="4"/>
    <x v="31"/>
    <x v="34"/>
    <x v="0"/>
    <n v="59"/>
    <x v="174"/>
    <x v="2428"/>
    <n v="5127.1000000000004"/>
    <n v="0.55000000000000004"/>
    <x v="2"/>
  </r>
  <r>
    <x v="0"/>
    <x v="0"/>
    <x v="488"/>
    <x v="4"/>
    <x v="31"/>
    <x v="34"/>
    <x v="1"/>
    <n v="52"/>
    <x v="230"/>
    <x v="2072"/>
    <n v="2446.08"/>
    <n v="0.48"/>
    <x v="2"/>
  </r>
  <r>
    <x v="0"/>
    <x v="0"/>
    <x v="488"/>
    <x v="4"/>
    <x v="31"/>
    <x v="34"/>
    <x v="2"/>
    <n v="51"/>
    <x v="238"/>
    <x v="2429"/>
    <n v="2075.7000000000003"/>
    <n v="0.55000000000000004"/>
    <x v="2"/>
  </r>
  <r>
    <x v="0"/>
    <x v="0"/>
    <x v="488"/>
    <x v="4"/>
    <x v="31"/>
    <x v="34"/>
    <x v="3"/>
    <n v="49"/>
    <x v="181"/>
    <x v="2165"/>
    <n v="1765.96"/>
    <n v="0.53"/>
    <x v="2"/>
  </r>
  <r>
    <x v="0"/>
    <x v="0"/>
    <x v="488"/>
    <x v="4"/>
    <x v="31"/>
    <x v="34"/>
    <x v="4"/>
    <n v="54"/>
    <x v="181"/>
    <x v="1821"/>
    <n v="1725.84"/>
    <n v="0.47"/>
    <x v="2"/>
  </r>
  <r>
    <x v="0"/>
    <x v="0"/>
    <x v="488"/>
    <x v="4"/>
    <x v="31"/>
    <x v="34"/>
    <x v="5"/>
    <n v="64"/>
    <x v="230"/>
    <x v="1154"/>
    <n v="3324.1600000000003"/>
    <n v="0.53"/>
    <x v="2"/>
  </r>
  <r>
    <x v="0"/>
    <x v="0"/>
    <x v="184"/>
    <x v="4"/>
    <x v="31"/>
    <x v="34"/>
    <x v="0"/>
    <n v="29"/>
    <x v="133"/>
    <x v="1558"/>
    <n v="2959.7400000000002"/>
    <n v="0.54"/>
    <x v="2"/>
  </r>
  <r>
    <x v="0"/>
    <x v="0"/>
    <x v="184"/>
    <x v="4"/>
    <x v="31"/>
    <x v="34"/>
    <x v="1"/>
    <n v="29"/>
    <x v="213"/>
    <x v="2337"/>
    <n v="1853.1"/>
    <n v="0.44999999999999996"/>
    <x v="2"/>
  </r>
  <r>
    <x v="0"/>
    <x v="0"/>
    <x v="184"/>
    <x v="4"/>
    <x v="31"/>
    <x v="34"/>
    <x v="2"/>
    <n v="18"/>
    <x v="174"/>
    <x v="2430"/>
    <n v="1564.2"/>
    <n v="0.55000000000000004"/>
    <x v="2"/>
  </r>
  <r>
    <x v="0"/>
    <x v="0"/>
    <x v="184"/>
    <x v="4"/>
    <x v="31"/>
    <x v="34"/>
    <x v="3"/>
    <n v="23"/>
    <x v="253"/>
    <x v="2431"/>
    <n v="1231.19"/>
    <n v="0.53"/>
    <x v="2"/>
  </r>
  <r>
    <x v="0"/>
    <x v="0"/>
    <x v="184"/>
    <x v="4"/>
    <x v="31"/>
    <x v="34"/>
    <x v="4"/>
    <n v="38"/>
    <x v="202"/>
    <x v="1819"/>
    <n v="2097.6"/>
    <n v="0.48"/>
    <x v="2"/>
  </r>
  <r>
    <x v="0"/>
    <x v="0"/>
    <x v="184"/>
    <x v="4"/>
    <x v="31"/>
    <x v="34"/>
    <x v="5"/>
    <n v="29"/>
    <x v="174"/>
    <x v="1649"/>
    <n v="2840.84"/>
    <n v="0.62"/>
    <x v="2"/>
  </r>
  <r>
    <x v="0"/>
    <x v="0"/>
    <x v="213"/>
    <x v="4"/>
    <x v="31"/>
    <x v="34"/>
    <x v="0"/>
    <n v="28"/>
    <x v="37"/>
    <x v="848"/>
    <n v="3276"/>
    <n v="0.52"/>
    <x v="2"/>
  </r>
  <r>
    <x v="0"/>
    <x v="0"/>
    <x v="213"/>
    <x v="4"/>
    <x v="31"/>
    <x v="34"/>
    <x v="1"/>
    <n v="27"/>
    <x v="162"/>
    <x v="1008"/>
    <n v="1373.76"/>
    <n v="0.48"/>
    <x v="2"/>
  </r>
  <r>
    <x v="0"/>
    <x v="0"/>
    <x v="213"/>
    <x v="4"/>
    <x v="31"/>
    <x v="34"/>
    <x v="2"/>
    <n v="18"/>
    <x v="168"/>
    <x v="2432"/>
    <n v="1227.6000000000001"/>
    <n v="0.55000000000000004"/>
    <x v="2"/>
  </r>
  <r>
    <x v="0"/>
    <x v="0"/>
    <x v="213"/>
    <x v="1"/>
    <x v="32"/>
    <x v="35"/>
    <x v="3"/>
    <n v="25"/>
    <x v="250"/>
    <x v="2433"/>
    <n v="1137.5"/>
    <n v="0.5"/>
    <x v="2"/>
  </r>
  <r>
    <x v="0"/>
    <x v="0"/>
    <x v="213"/>
    <x v="1"/>
    <x v="32"/>
    <x v="35"/>
    <x v="4"/>
    <n v="39"/>
    <x v="243"/>
    <x v="1297"/>
    <n v="1937.5199999999998"/>
    <n v="0.45999999999999996"/>
    <x v="2"/>
  </r>
  <r>
    <x v="0"/>
    <x v="0"/>
    <x v="213"/>
    <x v="1"/>
    <x v="32"/>
    <x v="35"/>
    <x v="5"/>
    <n v="24"/>
    <x v="35"/>
    <x v="2434"/>
    <n v="1800"/>
    <n v="0.6"/>
    <x v="2"/>
  </r>
  <r>
    <x v="0"/>
    <x v="0"/>
    <x v="221"/>
    <x v="1"/>
    <x v="32"/>
    <x v="35"/>
    <x v="0"/>
    <n v="23"/>
    <x v="283"/>
    <x v="2435"/>
    <n v="2365.5500000000002"/>
    <n v="0.55000000000000004"/>
    <x v="2"/>
  </r>
  <r>
    <x v="0"/>
    <x v="0"/>
    <x v="221"/>
    <x v="1"/>
    <x v="32"/>
    <x v="35"/>
    <x v="1"/>
    <n v="24"/>
    <x v="38"/>
    <x v="2436"/>
    <n v="1128"/>
    <n v="0.47"/>
    <x v="2"/>
  </r>
  <r>
    <x v="0"/>
    <x v="0"/>
    <x v="221"/>
    <x v="1"/>
    <x v="32"/>
    <x v="35"/>
    <x v="2"/>
    <n v="14"/>
    <x v="209"/>
    <x v="1565"/>
    <n v="949.76"/>
    <n v="0.53"/>
    <x v="2"/>
  </r>
  <r>
    <x v="0"/>
    <x v="0"/>
    <x v="221"/>
    <x v="1"/>
    <x v="32"/>
    <x v="35"/>
    <x v="3"/>
    <n v="19"/>
    <x v="232"/>
    <x v="2437"/>
    <n v="790.4"/>
    <n v="0.52"/>
    <x v="2"/>
  </r>
  <r>
    <x v="0"/>
    <x v="0"/>
    <x v="221"/>
    <x v="1"/>
    <x v="32"/>
    <x v="35"/>
    <x v="4"/>
    <n v="32"/>
    <x v="194"/>
    <x v="1138"/>
    <n v="1192.32"/>
    <n v="0.45999999999999996"/>
    <x v="2"/>
  </r>
  <r>
    <x v="0"/>
    <x v="0"/>
    <x v="221"/>
    <x v="1"/>
    <x v="32"/>
    <x v="35"/>
    <x v="5"/>
    <n v="24"/>
    <x v="248"/>
    <x v="2438"/>
    <n v="1830.24"/>
    <n v="0.62"/>
    <x v="2"/>
  </r>
  <r>
    <x v="0"/>
    <x v="0"/>
    <x v="240"/>
    <x v="1"/>
    <x v="32"/>
    <x v="35"/>
    <x v="0"/>
    <n v="23"/>
    <x v="138"/>
    <x v="2336"/>
    <n v="2098.98"/>
    <n v="0.54"/>
    <x v="2"/>
  </r>
  <r>
    <x v="0"/>
    <x v="0"/>
    <x v="240"/>
    <x v="1"/>
    <x v="32"/>
    <x v="35"/>
    <x v="1"/>
    <n v="23"/>
    <x v="245"/>
    <x v="2439"/>
    <n v="1253.5"/>
    <n v="0.5"/>
    <x v="2"/>
  </r>
  <r>
    <x v="0"/>
    <x v="0"/>
    <x v="240"/>
    <x v="1"/>
    <x v="32"/>
    <x v="35"/>
    <x v="2"/>
    <n v="14"/>
    <x v="253"/>
    <x v="2440"/>
    <n v="777.7"/>
    <n v="0.55000000000000004"/>
    <x v="2"/>
  </r>
  <r>
    <x v="0"/>
    <x v="0"/>
    <x v="240"/>
    <x v="1"/>
    <x v="32"/>
    <x v="35"/>
    <x v="3"/>
    <n v="19"/>
    <x v="41"/>
    <x v="2441"/>
    <n v="741"/>
    <n v="0.52"/>
    <x v="2"/>
  </r>
  <r>
    <x v="0"/>
    <x v="0"/>
    <x v="240"/>
    <x v="1"/>
    <x v="32"/>
    <x v="35"/>
    <x v="4"/>
    <n v="38"/>
    <x v="194"/>
    <x v="1068"/>
    <n v="1477.44"/>
    <n v="0.48"/>
    <x v="2"/>
  </r>
  <r>
    <x v="0"/>
    <x v="0"/>
    <x v="240"/>
    <x v="1"/>
    <x v="32"/>
    <x v="35"/>
    <x v="5"/>
    <n v="28"/>
    <x v="168"/>
    <x v="1524"/>
    <n v="2117.92"/>
    <n v="0.61"/>
    <x v="2"/>
  </r>
  <r>
    <x v="0"/>
    <x v="0"/>
    <x v="269"/>
    <x v="1"/>
    <x v="32"/>
    <x v="35"/>
    <x v="0"/>
    <n v="39"/>
    <x v="145"/>
    <x v="2442"/>
    <n v="4161.3"/>
    <n v="0.55000000000000004"/>
    <x v="2"/>
  </r>
  <r>
    <x v="0"/>
    <x v="0"/>
    <x v="269"/>
    <x v="1"/>
    <x v="32"/>
    <x v="35"/>
    <x v="1"/>
    <n v="37"/>
    <x v="165"/>
    <x v="1909"/>
    <n v="2181.1499999999996"/>
    <n v="0.44999999999999996"/>
    <x v="2"/>
  </r>
  <r>
    <x v="0"/>
    <x v="0"/>
    <x v="269"/>
    <x v="1"/>
    <x v="32"/>
    <x v="35"/>
    <x v="2"/>
    <n v="33"/>
    <x v="164"/>
    <x v="1913"/>
    <n v="2120.58"/>
    <n v="0.54"/>
    <x v="2"/>
  </r>
  <r>
    <x v="0"/>
    <x v="0"/>
    <x v="269"/>
    <x v="1"/>
    <x v="32"/>
    <x v="35"/>
    <x v="3"/>
    <n v="33"/>
    <x v="253"/>
    <x v="1525"/>
    <n v="1699.83"/>
    <n v="0.51"/>
    <x v="2"/>
  </r>
  <r>
    <x v="0"/>
    <x v="0"/>
    <x v="269"/>
    <x v="1"/>
    <x v="32"/>
    <x v="35"/>
    <x v="4"/>
    <n v="41"/>
    <x v="210"/>
    <x v="1192"/>
    <n v="2235.3199999999997"/>
    <n v="0.47"/>
    <x v="2"/>
  </r>
  <r>
    <x v="0"/>
    <x v="0"/>
    <x v="269"/>
    <x v="1"/>
    <x v="32"/>
    <x v="35"/>
    <x v="5"/>
    <n v="47"/>
    <x v="150"/>
    <x v="1928"/>
    <n v="4211.2"/>
    <n v="0.64"/>
    <x v="2"/>
  </r>
  <r>
    <x v="0"/>
    <x v="0"/>
    <x v="302"/>
    <x v="1"/>
    <x v="32"/>
    <x v="35"/>
    <x v="0"/>
    <n v="44"/>
    <x v="124"/>
    <x v="889"/>
    <n v="4804.8"/>
    <n v="0.52"/>
    <x v="2"/>
  </r>
  <r>
    <x v="0"/>
    <x v="0"/>
    <x v="302"/>
    <x v="1"/>
    <x v="32"/>
    <x v="35"/>
    <x v="1"/>
    <n v="37"/>
    <x v="35"/>
    <x v="2443"/>
    <n v="2173.75"/>
    <n v="0.47"/>
    <x v="2"/>
  </r>
  <r>
    <x v="0"/>
    <x v="0"/>
    <x v="302"/>
    <x v="1"/>
    <x v="32"/>
    <x v="35"/>
    <x v="2"/>
    <n v="41"/>
    <x v="231"/>
    <x v="2444"/>
    <n v="3224.65"/>
    <n v="0.55000000000000004"/>
    <x v="2"/>
  </r>
  <r>
    <x v="0"/>
    <x v="0"/>
    <x v="302"/>
    <x v="1"/>
    <x v="32"/>
    <x v="35"/>
    <x v="3"/>
    <n v="43"/>
    <x v="236"/>
    <x v="2445"/>
    <n v="2515.5"/>
    <n v="0.5"/>
    <x v="2"/>
  </r>
  <r>
    <x v="0"/>
    <x v="0"/>
    <x v="302"/>
    <x v="1"/>
    <x v="32"/>
    <x v="35"/>
    <x v="4"/>
    <n v="57"/>
    <x v="192"/>
    <x v="2446"/>
    <n v="3462.7499999999995"/>
    <n v="0.44999999999999996"/>
    <x v="2"/>
  </r>
  <r>
    <x v="0"/>
    <x v="0"/>
    <x v="302"/>
    <x v="1"/>
    <x v="32"/>
    <x v="35"/>
    <x v="5"/>
    <n v="60"/>
    <x v="143"/>
    <x v="1347"/>
    <n v="7106.4"/>
    <n v="0.63"/>
    <x v="2"/>
  </r>
  <r>
    <x v="0"/>
    <x v="0"/>
    <x v="330"/>
    <x v="1"/>
    <x v="32"/>
    <x v="35"/>
    <x v="0"/>
    <n v="58"/>
    <x v="166"/>
    <x v="2447"/>
    <n v="6537.18"/>
    <n v="0.51"/>
    <x v="2"/>
  </r>
  <r>
    <x v="1"/>
    <x v="0"/>
    <x v="330"/>
    <x v="1"/>
    <x v="32"/>
    <x v="35"/>
    <x v="1"/>
    <n v="53"/>
    <x v="163"/>
    <x v="2448"/>
    <n v="3720.5999999999995"/>
    <n v="0.44999999999999996"/>
    <x v="2"/>
  </r>
  <r>
    <x v="1"/>
    <x v="0"/>
    <x v="330"/>
    <x v="1"/>
    <x v="32"/>
    <x v="35"/>
    <x v="2"/>
    <n v="48"/>
    <x v="213"/>
    <x v="2137"/>
    <n v="3408"/>
    <n v="0.5"/>
    <x v="2"/>
  </r>
  <r>
    <x v="1"/>
    <x v="0"/>
    <x v="330"/>
    <x v="1"/>
    <x v="32"/>
    <x v="35"/>
    <x v="3"/>
    <n v="48"/>
    <x v="168"/>
    <x v="2188"/>
    <n v="3154.56"/>
    <n v="0.53"/>
    <x v="2"/>
  </r>
  <r>
    <x v="1"/>
    <x v="0"/>
    <x v="330"/>
    <x v="1"/>
    <x v="32"/>
    <x v="35"/>
    <x v="4"/>
    <n v="59"/>
    <x v="42"/>
    <x v="1896"/>
    <n v="4248"/>
    <n v="0.48"/>
    <x v="2"/>
  </r>
  <r>
    <x v="1"/>
    <x v="0"/>
    <x v="330"/>
    <x v="1"/>
    <x v="32"/>
    <x v="35"/>
    <x v="5"/>
    <n v="61"/>
    <x v="129"/>
    <x v="2449"/>
    <n v="6548.96"/>
    <n v="0.61"/>
    <x v="2"/>
  </r>
  <r>
    <x v="1"/>
    <x v="0"/>
    <x v="362"/>
    <x v="1"/>
    <x v="32"/>
    <x v="35"/>
    <x v="0"/>
    <n v="56"/>
    <x v="102"/>
    <x v="755"/>
    <n v="6501.6"/>
    <n v="0.54"/>
    <x v="2"/>
  </r>
  <r>
    <x v="1"/>
    <x v="0"/>
    <x v="362"/>
    <x v="1"/>
    <x v="32"/>
    <x v="35"/>
    <x v="1"/>
    <n v="50"/>
    <x v="137"/>
    <x v="865"/>
    <n v="4032"/>
    <n v="0.48"/>
    <x v="2"/>
  </r>
  <r>
    <x v="1"/>
    <x v="0"/>
    <x v="362"/>
    <x v="1"/>
    <x v="32"/>
    <x v="35"/>
    <x v="2"/>
    <n v="48"/>
    <x v="135"/>
    <x v="822"/>
    <n v="3669.1200000000003"/>
    <n v="0.52"/>
    <x v="2"/>
  </r>
  <r>
    <x v="1"/>
    <x v="0"/>
    <x v="362"/>
    <x v="1"/>
    <x v="32"/>
    <x v="35"/>
    <x v="3"/>
    <n v="39"/>
    <x v="209"/>
    <x v="1952"/>
    <n v="2595.84"/>
    <n v="0.52"/>
    <x v="2"/>
  </r>
  <r>
    <x v="1"/>
    <x v="0"/>
    <x v="362"/>
    <x v="1"/>
    <x v="32"/>
    <x v="35"/>
    <x v="4"/>
    <n v="46"/>
    <x v="185"/>
    <x v="1133"/>
    <n v="2525.3999999999996"/>
    <n v="0.44999999999999996"/>
    <x v="2"/>
  </r>
  <r>
    <x v="1"/>
    <x v="0"/>
    <x v="362"/>
    <x v="1"/>
    <x v="32"/>
    <x v="35"/>
    <x v="5"/>
    <n v="53"/>
    <x v="138"/>
    <x v="2450"/>
    <n v="5822.05"/>
    <n v="0.65"/>
    <x v="2"/>
  </r>
  <r>
    <x v="1"/>
    <x v="0"/>
    <x v="392"/>
    <x v="1"/>
    <x v="32"/>
    <x v="35"/>
    <x v="0"/>
    <n v="47"/>
    <x v="126"/>
    <x v="1396"/>
    <n v="5152.1400000000003"/>
    <n v="0.54"/>
    <x v="2"/>
  </r>
  <r>
    <x v="1"/>
    <x v="0"/>
    <x v="392"/>
    <x v="1"/>
    <x v="32"/>
    <x v="35"/>
    <x v="1"/>
    <n v="42"/>
    <x v="135"/>
    <x v="817"/>
    <n v="2778.2999999999997"/>
    <n v="0.44999999999999996"/>
    <x v="2"/>
  </r>
  <r>
    <x v="1"/>
    <x v="0"/>
    <x v="392"/>
    <x v="1"/>
    <x v="32"/>
    <x v="35"/>
    <x v="2"/>
    <n v="19"/>
    <x v="248"/>
    <x v="2021"/>
    <n v="1168.5"/>
    <n v="0.5"/>
    <x v="2"/>
  </r>
  <r>
    <x v="1"/>
    <x v="0"/>
    <x v="392"/>
    <x v="1"/>
    <x v="32"/>
    <x v="35"/>
    <x v="3"/>
    <n v="19"/>
    <x v="38"/>
    <x v="2085"/>
    <n v="1045"/>
    <n v="0.55000000000000004"/>
    <x v="2"/>
  </r>
  <r>
    <x v="1"/>
    <x v="0"/>
    <x v="392"/>
    <x v="1"/>
    <x v="32"/>
    <x v="35"/>
    <x v="4"/>
    <n v="29"/>
    <x v="243"/>
    <x v="2451"/>
    <n v="1503.36"/>
    <n v="0.48"/>
    <x v="2"/>
  </r>
  <r>
    <x v="1"/>
    <x v="0"/>
    <x v="392"/>
    <x v="1"/>
    <x v="32"/>
    <x v="35"/>
    <x v="5"/>
    <n v="32"/>
    <x v="242"/>
    <x v="1784"/>
    <n v="2579.1999999999998"/>
    <n v="0.62"/>
    <x v="2"/>
  </r>
  <r>
    <x v="1"/>
    <x v="0"/>
    <x v="424"/>
    <x v="1"/>
    <x v="32"/>
    <x v="35"/>
    <x v="0"/>
    <n v="32"/>
    <x v="129"/>
    <x v="805"/>
    <n v="3041.28"/>
    <n v="0.54"/>
    <x v="2"/>
  </r>
  <r>
    <x v="1"/>
    <x v="0"/>
    <x v="424"/>
    <x v="1"/>
    <x v="32"/>
    <x v="35"/>
    <x v="1"/>
    <n v="25"/>
    <x v="57"/>
    <x v="2452"/>
    <n v="1631.2499999999998"/>
    <n v="0.44999999999999996"/>
    <x v="2"/>
  </r>
  <r>
    <x v="1"/>
    <x v="0"/>
    <x v="424"/>
    <x v="1"/>
    <x v="32"/>
    <x v="35"/>
    <x v="2"/>
    <n v="24"/>
    <x v="230"/>
    <x v="1045"/>
    <n v="1270.0800000000002"/>
    <n v="0.54"/>
    <x v="2"/>
  </r>
  <r>
    <x v="1"/>
    <x v="0"/>
    <x v="424"/>
    <x v="1"/>
    <x v="32"/>
    <x v="35"/>
    <x v="3"/>
    <n v="23"/>
    <x v="193"/>
    <x v="2453"/>
    <n v="1207.5"/>
    <n v="0.5"/>
    <x v="2"/>
  </r>
  <r>
    <x v="1"/>
    <x v="0"/>
    <x v="424"/>
    <x v="1"/>
    <x v="32"/>
    <x v="35"/>
    <x v="4"/>
    <n v="32"/>
    <x v="230"/>
    <x v="1620"/>
    <n v="1568"/>
    <n v="0.5"/>
    <x v="2"/>
  </r>
  <r>
    <x v="2"/>
    <x v="0"/>
    <x v="424"/>
    <x v="1"/>
    <x v="32"/>
    <x v="35"/>
    <x v="5"/>
    <n v="33"/>
    <x v="168"/>
    <x v="2454"/>
    <n v="2618.88"/>
    <n v="0.64"/>
    <x v="2"/>
  </r>
  <r>
    <x v="2"/>
    <x v="0"/>
    <x v="454"/>
    <x v="1"/>
    <x v="32"/>
    <x v="35"/>
    <x v="0"/>
    <n v="28"/>
    <x v="134"/>
    <x v="1622"/>
    <n v="2464.56"/>
    <n v="0.54"/>
    <x v="2"/>
  </r>
  <r>
    <x v="2"/>
    <x v="0"/>
    <x v="454"/>
    <x v="1"/>
    <x v="32"/>
    <x v="35"/>
    <x v="1"/>
    <n v="18"/>
    <x v="236"/>
    <x v="1015"/>
    <n v="947.69999999999993"/>
    <n v="0.44999999999999996"/>
    <x v="2"/>
  </r>
  <r>
    <x v="2"/>
    <x v="0"/>
    <x v="454"/>
    <x v="1"/>
    <x v="32"/>
    <x v="35"/>
    <x v="2"/>
    <n v="28"/>
    <x v="215"/>
    <x v="1609"/>
    <n v="1678.3200000000002"/>
    <n v="0.54"/>
    <x v="2"/>
  </r>
  <r>
    <x v="2"/>
    <x v="0"/>
    <x v="454"/>
    <x v="1"/>
    <x v="32"/>
    <x v="35"/>
    <x v="3"/>
    <n v="54"/>
    <x v="236"/>
    <x v="814"/>
    <n v="3348.54"/>
    <n v="0.53"/>
    <x v="2"/>
  </r>
  <r>
    <x v="2"/>
    <x v="0"/>
    <x v="454"/>
    <x v="1"/>
    <x v="32"/>
    <x v="35"/>
    <x v="4"/>
    <n v="71"/>
    <x v="248"/>
    <x v="841"/>
    <n v="3929.8499999999995"/>
    <n v="0.44999999999999996"/>
    <x v="2"/>
  </r>
  <r>
    <x v="2"/>
    <x v="0"/>
    <x v="454"/>
    <x v="1"/>
    <x v="32"/>
    <x v="35"/>
    <x v="5"/>
    <n v="68"/>
    <x v="174"/>
    <x v="2455"/>
    <n v="6553.84"/>
    <n v="0.61"/>
    <x v="2"/>
  </r>
  <r>
    <x v="2"/>
    <x v="0"/>
    <x v="483"/>
    <x v="1"/>
    <x v="32"/>
    <x v="35"/>
    <x v="0"/>
    <n v="68"/>
    <x v="145"/>
    <x v="2456"/>
    <n v="6991.76"/>
    <n v="0.53"/>
    <x v="2"/>
  </r>
  <r>
    <x v="2"/>
    <x v="0"/>
    <x v="483"/>
    <x v="1"/>
    <x v="32"/>
    <x v="35"/>
    <x v="1"/>
    <n v="58"/>
    <x v="155"/>
    <x v="878"/>
    <n v="4405.1000000000004"/>
    <n v="0.49"/>
    <x v="2"/>
  </r>
  <r>
    <x v="2"/>
    <x v="0"/>
    <x v="483"/>
    <x v="1"/>
    <x v="32"/>
    <x v="35"/>
    <x v="2"/>
    <n v="59"/>
    <x v="251"/>
    <x v="2457"/>
    <n v="4364.8200000000006"/>
    <n v="0.54"/>
    <x v="2"/>
  </r>
  <r>
    <x v="2"/>
    <x v="0"/>
    <x v="483"/>
    <x v="1"/>
    <x v="32"/>
    <x v="35"/>
    <x v="3"/>
    <n v="56"/>
    <x v="247"/>
    <x v="1512"/>
    <n v="3872.96"/>
    <n v="0.52"/>
    <x v="2"/>
  </r>
  <r>
    <x v="2"/>
    <x v="0"/>
    <x v="483"/>
    <x v="1"/>
    <x v="32"/>
    <x v="35"/>
    <x v="4"/>
    <n v="65"/>
    <x v="168"/>
    <x v="2282"/>
    <n v="4030"/>
    <n v="0.5"/>
    <x v="2"/>
  </r>
  <r>
    <x v="2"/>
    <x v="0"/>
    <x v="483"/>
    <x v="1"/>
    <x v="32"/>
    <x v="35"/>
    <x v="5"/>
    <n v="71"/>
    <x v="179"/>
    <x v="1957"/>
    <n v="6236.6399999999994"/>
    <n v="0.61"/>
    <x v="2"/>
  </r>
  <r>
    <x v="2"/>
    <x v="1"/>
    <x v="187"/>
    <x v="1"/>
    <x v="32"/>
    <x v="35"/>
    <x v="0"/>
    <n v="24"/>
    <x v="129"/>
    <x v="1529"/>
    <n v="2154.2400000000002"/>
    <n v="0.51"/>
    <x v="2"/>
  </r>
  <r>
    <x v="2"/>
    <x v="1"/>
    <x v="187"/>
    <x v="1"/>
    <x v="32"/>
    <x v="35"/>
    <x v="1"/>
    <n v="25"/>
    <x v="165"/>
    <x v="2458"/>
    <n v="1473.7499999999998"/>
    <n v="0.44999999999999996"/>
    <x v="2"/>
  </r>
  <r>
    <x v="2"/>
    <x v="1"/>
    <x v="187"/>
    <x v="1"/>
    <x v="32"/>
    <x v="35"/>
    <x v="2"/>
    <n v="14"/>
    <x v="236"/>
    <x v="2459"/>
    <n v="835.38"/>
    <n v="0.51"/>
    <x v="2"/>
  </r>
  <r>
    <x v="2"/>
    <x v="1"/>
    <x v="187"/>
    <x v="1"/>
    <x v="32"/>
    <x v="35"/>
    <x v="3"/>
    <n v="19"/>
    <x v="252"/>
    <x v="2460"/>
    <n v="785.46"/>
    <n v="0.53"/>
    <x v="2"/>
  </r>
  <r>
    <x v="2"/>
    <x v="1"/>
    <x v="187"/>
    <x v="1"/>
    <x v="32"/>
    <x v="35"/>
    <x v="4"/>
    <n v="34"/>
    <x v="60"/>
    <x v="2461"/>
    <n v="1550.3999999999999"/>
    <n v="0.48"/>
    <x v="2"/>
  </r>
  <r>
    <x v="2"/>
    <x v="1"/>
    <x v="187"/>
    <x v="1"/>
    <x v="32"/>
    <x v="35"/>
    <x v="5"/>
    <n v="23"/>
    <x v="185"/>
    <x v="1159"/>
    <n v="1459.1200000000001"/>
    <n v="0.52"/>
    <x v="2"/>
  </r>
  <r>
    <x v="2"/>
    <x v="1"/>
    <x v="695"/>
    <x v="1"/>
    <x v="32"/>
    <x v="35"/>
    <x v="0"/>
    <n v="24"/>
    <x v="133"/>
    <x v="2332"/>
    <n v="2313.36"/>
    <n v="0.51"/>
    <x v="2"/>
  </r>
  <r>
    <x v="2"/>
    <x v="1"/>
    <x v="695"/>
    <x v="1"/>
    <x v="32"/>
    <x v="35"/>
    <x v="1"/>
    <n v="24"/>
    <x v="193"/>
    <x v="2462"/>
    <n v="1134"/>
    <n v="0.44999999999999996"/>
    <x v="2"/>
  </r>
  <r>
    <x v="2"/>
    <x v="1"/>
    <x v="695"/>
    <x v="1"/>
    <x v="32"/>
    <x v="35"/>
    <x v="2"/>
    <n v="14"/>
    <x v="196"/>
    <x v="2023"/>
    <n v="840"/>
    <n v="0.5"/>
    <x v="2"/>
  </r>
  <r>
    <x v="1"/>
    <x v="1"/>
    <x v="695"/>
    <x v="1"/>
    <x v="33"/>
    <x v="36"/>
    <x v="3"/>
    <n v="18"/>
    <x v="227"/>
    <x v="2068"/>
    <n v="630"/>
    <n v="0.5"/>
    <x v="2"/>
  </r>
  <r>
    <x v="1"/>
    <x v="1"/>
    <x v="695"/>
    <x v="1"/>
    <x v="33"/>
    <x v="36"/>
    <x v="4"/>
    <n v="34"/>
    <x v="230"/>
    <x v="2165"/>
    <n v="1499.3999999999999"/>
    <n v="0.44999999999999996"/>
    <x v="2"/>
  </r>
  <r>
    <x v="1"/>
    <x v="1"/>
    <x v="695"/>
    <x v="1"/>
    <x v="33"/>
    <x v="36"/>
    <x v="5"/>
    <n v="19"/>
    <x v="202"/>
    <x v="2024"/>
    <n v="1179.9000000000001"/>
    <n v="0.54"/>
    <x v="2"/>
  </r>
  <r>
    <x v="1"/>
    <x v="1"/>
    <x v="224"/>
    <x v="1"/>
    <x v="33"/>
    <x v="36"/>
    <x v="0"/>
    <n v="18"/>
    <x v="141"/>
    <x v="2463"/>
    <n v="1726.74"/>
    <n v="0.53"/>
    <x v="2"/>
  </r>
  <r>
    <x v="1"/>
    <x v="1"/>
    <x v="224"/>
    <x v="1"/>
    <x v="33"/>
    <x v="36"/>
    <x v="1"/>
    <n v="20"/>
    <x v="230"/>
    <x v="2464"/>
    <n v="881.99999999999989"/>
    <n v="0.44999999999999996"/>
    <x v="2"/>
  </r>
  <r>
    <x v="1"/>
    <x v="1"/>
    <x v="224"/>
    <x v="1"/>
    <x v="33"/>
    <x v="36"/>
    <x v="2"/>
    <n v="10"/>
    <x v="246"/>
    <x v="1006"/>
    <n v="475.20000000000005"/>
    <n v="0.54"/>
    <x v="2"/>
  </r>
  <r>
    <x v="1"/>
    <x v="1"/>
    <x v="224"/>
    <x v="1"/>
    <x v="33"/>
    <x v="36"/>
    <x v="3"/>
    <n v="19"/>
    <x v="180"/>
    <x v="2465"/>
    <n v="592.80000000000007"/>
    <n v="0.52"/>
    <x v="2"/>
  </r>
  <r>
    <x v="1"/>
    <x v="1"/>
    <x v="224"/>
    <x v="1"/>
    <x v="33"/>
    <x v="36"/>
    <x v="4"/>
    <n v="32"/>
    <x v="188"/>
    <x v="1413"/>
    <n v="956.8"/>
    <n v="0.45999999999999996"/>
    <x v="2"/>
  </r>
  <r>
    <x v="1"/>
    <x v="1"/>
    <x v="224"/>
    <x v="1"/>
    <x v="33"/>
    <x v="36"/>
    <x v="5"/>
    <n v="24"/>
    <x v="240"/>
    <x v="2134"/>
    <n v="1248.48"/>
    <n v="0.51"/>
    <x v="2"/>
  </r>
  <r>
    <x v="1"/>
    <x v="1"/>
    <x v="243"/>
    <x v="1"/>
    <x v="33"/>
    <x v="36"/>
    <x v="0"/>
    <n v="23"/>
    <x v="132"/>
    <x v="1261"/>
    <n v="2161.08"/>
    <n v="0.54"/>
    <x v="2"/>
  </r>
  <r>
    <x v="1"/>
    <x v="1"/>
    <x v="243"/>
    <x v="1"/>
    <x v="33"/>
    <x v="36"/>
    <x v="1"/>
    <n v="24"/>
    <x v="194"/>
    <x v="1121"/>
    <n v="952.56"/>
    <n v="0.49"/>
    <x v="2"/>
  </r>
  <r>
    <x v="1"/>
    <x v="1"/>
    <x v="243"/>
    <x v="1"/>
    <x v="33"/>
    <x v="36"/>
    <x v="2"/>
    <n v="14"/>
    <x v="41"/>
    <x v="2041"/>
    <n v="546"/>
    <n v="0.52"/>
    <x v="2"/>
  </r>
  <r>
    <x v="1"/>
    <x v="1"/>
    <x v="243"/>
    <x v="1"/>
    <x v="33"/>
    <x v="36"/>
    <x v="3"/>
    <n v="20"/>
    <x v="184"/>
    <x v="2068"/>
    <n v="667.80000000000007"/>
    <n v="0.53"/>
    <x v="2"/>
  </r>
  <r>
    <x v="1"/>
    <x v="1"/>
    <x v="243"/>
    <x v="1"/>
    <x v="33"/>
    <x v="36"/>
    <x v="4"/>
    <n v="37"/>
    <x v="201"/>
    <x v="1446"/>
    <n v="1296.48"/>
    <n v="0.48"/>
    <x v="2"/>
  </r>
  <r>
    <x v="1"/>
    <x v="1"/>
    <x v="243"/>
    <x v="1"/>
    <x v="33"/>
    <x v="36"/>
    <x v="5"/>
    <n v="28"/>
    <x v="210"/>
    <x v="1973"/>
    <n v="1656.48"/>
    <n v="0.51"/>
    <x v="2"/>
  </r>
  <r>
    <x v="1"/>
    <x v="1"/>
    <x v="272"/>
    <x v="1"/>
    <x v="33"/>
    <x v="36"/>
    <x v="0"/>
    <n v="39"/>
    <x v="141"/>
    <x v="2466"/>
    <n v="3811.86"/>
    <n v="0.54"/>
    <x v="2"/>
  </r>
  <r>
    <x v="1"/>
    <x v="1"/>
    <x v="272"/>
    <x v="1"/>
    <x v="33"/>
    <x v="36"/>
    <x v="1"/>
    <n v="38"/>
    <x v="161"/>
    <x v="2206"/>
    <n v="2147"/>
    <n v="0.5"/>
    <x v="2"/>
  </r>
  <r>
    <x v="1"/>
    <x v="1"/>
    <x v="272"/>
    <x v="1"/>
    <x v="33"/>
    <x v="36"/>
    <x v="2"/>
    <n v="34"/>
    <x v="250"/>
    <x v="2467"/>
    <n v="1701.7"/>
    <n v="0.55000000000000004"/>
    <x v="2"/>
  </r>
  <r>
    <x v="1"/>
    <x v="1"/>
    <x v="272"/>
    <x v="1"/>
    <x v="33"/>
    <x v="36"/>
    <x v="3"/>
    <n v="34"/>
    <x v="252"/>
    <x v="2468"/>
    <n v="1405.5600000000002"/>
    <n v="0.53"/>
    <x v="2"/>
  </r>
  <r>
    <x v="1"/>
    <x v="1"/>
    <x v="272"/>
    <x v="1"/>
    <x v="33"/>
    <x v="36"/>
    <x v="4"/>
    <n v="42"/>
    <x v="211"/>
    <x v="2469"/>
    <n v="1677.8999999999999"/>
    <n v="0.47"/>
    <x v="2"/>
  </r>
  <r>
    <x v="1"/>
    <x v="1"/>
    <x v="272"/>
    <x v="1"/>
    <x v="33"/>
    <x v="36"/>
    <x v="5"/>
    <n v="44"/>
    <x v="215"/>
    <x v="1118"/>
    <n v="2686.2000000000003"/>
    <n v="0.55000000000000004"/>
    <x v="2"/>
  </r>
  <r>
    <x v="1"/>
    <x v="1"/>
    <x v="305"/>
    <x v="1"/>
    <x v="33"/>
    <x v="36"/>
    <x v="0"/>
    <n v="36"/>
    <x v="126"/>
    <x v="1205"/>
    <n v="3654"/>
    <n v="0.5"/>
    <x v="2"/>
  </r>
  <r>
    <x v="1"/>
    <x v="1"/>
    <x v="305"/>
    <x v="1"/>
    <x v="33"/>
    <x v="36"/>
    <x v="1"/>
    <n v="32"/>
    <x v="162"/>
    <x v="1723"/>
    <n v="1662.08"/>
    <n v="0.49"/>
    <x v="2"/>
  </r>
  <r>
    <x v="1"/>
    <x v="1"/>
    <x v="305"/>
    <x v="1"/>
    <x v="33"/>
    <x v="36"/>
    <x v="2"/>
    <n v="38"/>
    <x v="233"/>
    <x v="2470"/>
    <n v="2134.08"/>
    <n v="0.54"/>
    <x v="2"/>
  </r>
  <r>
    <x v="1"/>
    <x v="1"/>
    <x v="305"/>
    <x v="1"/>
    <x v="33"/>
    <x v="36"/>
    <x v="3"/>
    <n v="37"/>
    <x v="230"/>
    <x v="2260"/>
    <n v="1885.52"/>
    <n v="0.52"/>
    <x v="2"/>
  </r>
  <r>
    <x v="1"/>
    <x v="1"/>
    <x v="305"/>
    <x v="1"/>
    <x v="33"/>
    <x v="36"/>
    <x v="4"/>
    <n v="54"/>
    <x v="230"/>
    <x v="1442"/>
    <n v="2540.16"/>
    <n v="0.48"/>
    <x v="2"/>
  </r>
  <r>
    <x v="1"/>
    <x v="1"/>
    <x v="305"/>
    <x v="1"/>
    <x v="33"/>
    <x v="36"/>
    <x v="5"/>
    <n v="54"/>
    <x v="160"/>
    <x v="1143"/>
    <n v="4665.6000000000004"/>
    <n v="0.54"/>
    <x v="2"/>
  </r>
  <r>
    <x v="1"/>
    <x v="1"/>
    <x v="333"/>
    <x v="1"/>
    <x v="33"/>
    <x v="36"/>
    <x v="0"/>
    <n v="50"/>
    <x v="148"/>
    <x v="2471"/>
    <n v="5825"/>
    <n v="0.5"/>
    <x v="2"/>
  </r>
  <r>
    <x v="1"/>
    <x v="1"/>
    <x v="333"/>
    <x v="1"/>
    <x v="33"/>
    <x v="36"/>
    <x v="1"/>
    <n v="47"/>
    <x v="135"/>
    <x v="1094"/>
    <n v="3109.0499999999997"/>
    <n v="0.44999999999999996"/>
    <x v="2"/>
  </r>
  <r>
    <x v="1"/>
    <x v="1"/>
    <x v="333"/>
    <x v="1"/>
    <x v="33"/>
    <x v="36"/>
    <x v="2"/>
    <n v="43"/>
    <x v="214"/>
    <x v="2472"/>
    <n v="2763.18"/>
    <n v="0.51"/>
    <x v="2"/>
  </r>
  <r>
    <x v="1"/>
    <x v="1"/>
    <x v="333"/>
    <x v="1"/>
    <x v="33"/>
    <x v="36"/>
    <x v="3"/>
    <n v="41"/>
    <x v="210"/>
    <x v="1192"/>
    <n v="2568.2400000000002"/>
    <n v="0.54"/>
    <x v="2"/>
  </r>
  <r>
    <x v="1"/>
    <x v="1"/>
    <x v="333"/>
    <x v="1"/>
    <x v="33"/>
    <x v="36"/>
    <x v="4"/>
    <n v="55"/>
    <x v="164"/>
    <x v="2473"/>
    <n v="3207.0499999999997"/>
    <n v="0.49"/>
    <x v="2"/>
  </r>
  <r>
    <x v="1"/>
    <x v="1"/>
    <x v="333"/>
    <x v="1"/>
    <x v="33"/>
    <x v="36"/>
    <x v="5"/>
    <n v="63"/>
    <x v="42"/>
    <x v="1366"/>
    <n v="5103"/>
    <n v="0.54"/>
    <x v="2"/>
  </r>
  <r>
    <x v="1"/>
    <x v="1"/>
    <x v="365"/>
    <x v="1"/>
    <x v="33"/>
    <x v="36"/>
    <x v="0"/>
    <n v="55"/>
    <x v="124"/>
    <x v="1885"/>
    <n v="6237"/>
    <n v="0.54"/>
    <x v="2"/>
  </r>
  <r>
    <x v="1"/>
    <x v="1"/>
    <x v="365"/>
    <x v="1"/>
    <x v="33"/>
    <x v="36"/>
    <x v="1"/>
    <n v="50"/>
    <x v="152"/>
    <x v="2474"/>
    <n v="3648"/>
    <n v="0.48"/>
    <x v="2"/>
  </r>
  <r>
    <x v="1"/>
    <x v="1"/>
    <x v="365"/>
    <x v="1"/>
    <x v="33"/>
    <x v="36"/>
    <x v="2"/>
    <n v="47"/>
    <x v="214"/>
    <x v="1911"/>
    <n v="3079.44"/>
    <n v="0.52"/>
    <x v="2"/>
  </r>
  <r>
    <x v="1"/>
    <x v="1"/>
    <x v="365"/>
    <x v="1"/>
    <x v="33"/>
    <x v="36"/>
    <x v="3"/>
    <n v="39"/>
    <x v="233"/>
    <x v="1519"/>
    <n v="2028"/>
    <n v="0.5"/>
    <x v="2"/>
  </r>
  <r>
    <x v="1"/>
    <x v="1"/>
    <x v="365"/>
    <x v="1"/>
    <x v="33"/>
    <x v="36"/>
    <x v="4"/>
    <n v="48"/>
    <x v="161"/>
    <x v="2475"/>
    <n v="2657.7599999999998"/>
    <n v="0.49"/>
    <x v="2"/>
  </r>
  <r>
    <x v="1"/>
    <x v="1"/>
    <x v="365"/>
    <x v="1"/>
    <x v="33"/>
    <x v="36"/>
    <x v="5"/>
    <n v="50"/>
    <x v="231"/>
    <x v="1516"/>
    <n v="3718"/>
    <n v="0.52"/>
    <x v="2"/>
  </r>
  <r>
    <x v="1"/>
    <x v="1"/>
    <x v="395"/>
    <x v="1"/>
    <x v="33"/>
    <x v="36"/>
    <x v="0"/>
    <n v="48"/>
    <x v="131"/>
    <x v="2321"/>
    <n v="4542.72"/>
    <n v="0.52"/>
    <x v="2"/>
  </r>
  <r>
    <x v="1"/>
    <x v="1"/>
    <x v="395"/>
    <x v="1"/>
    <x v="33"/>
    <x v="36"/>
    <x v="1"/>
    <n v="39"/>
    <x v="214"/>
    <x v="1502"/>
    <n v="2358.7199999999998"/>
    <n v="0.48"/>
    <x v="2"/>
  </r>
  <r>
    <x v="1"/>
    <x v="1"/>
    <x v="395"/>
    <x v="1"/>
    <x v="33"/>
    <x v="36"/>
    <x v="2"/>
    <n v="14"/>
    <x v="246"/>
    <x v="2476"/>
    <n v="640.64"/>
    <n v="0.52"/>
    <x v="2"/>
  </r>
  <r>
    <x v="1"/>
    <x v="1"/>
    <x v="395"/>
    <x v="1"/>
    <x v="33"/>
    <x v="36"/>
    <x v="3"/>
    <n v="14"/>
    <x v="246"/>
    <x v="2476"/>
    <n v="640.64"/>
    <n v="0.52"/>
    <x v="2"/>
  </r>
  <r>
    <x v="1"/>
    <x v="1"/>
    <x v="395"/>
    <x v="1"/>
    <x v="33"/>
    <x v="36"/>
    <x v="4"/>
    <n v="23"/>
    <x v="198"/>
    <x v="2477"/>
    <n v="1081"/>
    <n v="0.5"/>
    <x v="2"/>
  </r>
  <r>
    <x v="1"/>
    <x v="1"/>
    <x v="395"/>
    <x v="1"/>
    <x v="33"/>
    <x v="36"/>
    <x v="5"/>
    <n v="29"/>
    <x v="164"/>
    <x v="2203"/>
    <n v="1863.5400000000002"/>
    <n v="0.54"/>
    <x v="2"/>
  </r>
  <r>
    <x v="1"/>
    <x v="1"/>
    <x v="427"/>
    <x v="1"/>
    <x v="33"/>
    <x v="36"/>
    <x v="0"/>
    <n v="27"/>
    <x v="42"/>
    <x v="1156"/>
    <n v="2025"/>
    <n v="0.5"/>
    <x v="2"/>
  </r>
  <r>
    <x v="1"/>
    <x v="1"/>
    <x v="427"/>
    <x v="1"/>
    <x v="33"/>
    <x v="36"/>
    <x v="1"/>
    <n v="19"/>
    <x v="162"/>
    <x v="2377"/>
    <n v="906.3"/>
    <n v="0.44999999999999996"/>
    <x v="2"/>
  </r>
  <r>
    <x v="1"/>
    <x v="1"/>
    <x v="427"/>
    <x v="1"/>
    <x v="33"/>
    <x v="36"/>
    <x v="2"/>
    <n v="19"/>
    <x v="252"/>
    <x v="2460"/>
    <n v="741"/>
    <n v="0.5"/>
    <x v="2"/>
  </r>
  <r>
    <x v="1"/>
    <x v="1"/>
    <x v="427"/>
    <x v="1"/>
    <x v="33"/>
    <x v="36"/>
    <x v="3"/>
    <n v="19"/>
    <x v="249"/>
    <x v="1457"/>
    <n v="725.04000000000008"/>
    <n v="0.53"/>
    <x v="2"/>
  </r>
  <r>
    <x v="1"/>
    <x v="1"/>
    <x v="427"/>
    <x v="1"/>
    <x v="33"/>
    <x v="36"/>
    <x v="4"/>
    <n v="27"/>
    <x v="170"/>
    <x v="2478"/>
    <n v="1053.27"/>
    <n v="0.47"/>
    <x v="2"/>
  </r>
  <r>
    <x v="3"/>
    <x v="1"/>
    <x v="427"/>
    <x v="1"/>
    <x v="33"/>
    <x v="36"/>
    <x v="5"/>
    <n v="29"/>
    <x v="233"/>
    <x v="2479"/>
    <n v="1598.48"/>
    <n v="0.53"/>
    <x v="2"/>
  </r>
  <r>
    <x v="3"/>
    <x v="1"/>
    <x v="457"/>
    <x v="1"/>
    <x v="33"/>
    <x v="36"/>
    <x v="0"/>
    <n v="24"/>
    <x v="231"/>
    <x v="1944"/>
    <n v="1716"/>
    <n v="0.5"/>
    <x v="2"/>
  </r>
  <r>
    <x v="3"/>
    <x v="1"/>
    <x v="457"/>
    <x v="1"/>
    <x v="33"/>
    <x v="36"/>
    <x v="1"/>
    <n v="14"/>
    <x v="198"/>
    <x v="2480"/>
    <n v="658"/>
    <n v="0.5"/>
    <x v="2"/>
  </r>
  <r>
    <x v="3"/>
    <x v="1"/>
    <x v="457"/>
    <x v="1"/>
    <x v="33"/>
    <x v="36"/>
    <x v="2"/>
    <n v="23"/>
    <x v="228"/>
    <x v="1669"/>
    <n v="1055.7"/>
    <n v="0.51"/>
    <x v="2"/>
  </r>
  <r>
    <x v="3"/>
    <x v="1"/>
    <x v="457"/>
    <x v="1"/>
    <x v="33"/>
    <x v="36"/>
    <x v="3"/>
    <n v="51"/>
    <x v="245"/>
    <x v="2481"/>
    <n v="2779.5"/>
    <n v="0.5"/>
    <x v="2"/>
  </r>
  <r>
    <x v="3"/>
    <x v="1"/>
    <x v="457"/>
    <x v="1"/>
    <x v="33"/>
    <x v="36"/>
    <x v="4"/>
    <n v="69"/>
    <x v="250"/>
    <x v="2482"/>
    <n v="2951.1299999999997"/>
    <n v="0.47"/>
    <x v="2"/>
  </r>
  <r>
    <x v="3"/>
    <x v="1"/>
    <x v="457"/>
    <x v="1"/>
    <x v="33"/>
    <x v="36"/>
    <x v="5"/>
    <n v="73"/>
    <x v="236"/>
    <x v="2483"/>
    <n v="4526.7300000000005"/>
    <n v="0.53"/>
    <x v="2"/>
  </r>
  <r>
    <x v="3"/>
    <x v="1"/>
    <x v="486"/>
    <x v="1"/>
    <x v="33"/>
    <x v="36"/>
    <x v="0"/>
    <n v="67"/>
    <x v="126"/>
    <x v="2484"/>
    <n v="7480.55"/>
    <n v="0.55000000000000004"/>
    <x v="2"/>
  </r>
  <r>
    <x v="3"/>
    <x v="1"/>
    <x v="486"/>
    <x v="1"/>
    <x v="33"/>
    <x v="36"/>
    <x v="1"/>
    <n v="54"/>
    <x v="150"/>
    <x v="832"/>
    <n v="3553.2"/>
    <n v="0.47"/>
    <x v="2"/>
  </r>
  <r>
    <x v="3"/>
    <x v="1"/>
    <x v="486"/>
    <x v="1"/>
    <x v="33"/>
    <x v="36"/>
    <x v="2"/>
    <n v="55"/>
    <x v="214"/>
    <x v="799"/>
    <n v="3742.2000000000003"/>
    <n v="0.54"/>
    <x v="2"/>
  </r>
  <r>
    <x v="3"/>
    <x v="1"/>
    <x v="486"/>
    <x v="1"/>
    <x v="33"/>
    <x v="36"/>
    <x v="3"/>
    <n v="57"/>
    <x v="196"/>
    <x v="2485"/>
    <n v="3488.4"/>
    <n v="0.51"/>
    <x v="2"/>
  </r>
  <r>
    <x v="3"/>
    <x v="1"/>
    <x v="486"/>
    <x v="1"/>
    <x v="33"/>
    <x v="36"/>
    <x v="4"/>
    <n v="64"/>
    <x v="205"/>
    <x v="2486"/>
    <n v="3512.3199999999997"/>
    <n v="0.49"/>
    <x v="2"/>
  </r>
  <r>
    <x v="3"/>
    <x v="1"/>
    <x v="486"/>
    <x v="1"/>
    <x v="33"/>
    <x v="36"/>
    <x v="5"/>
    <n v="70"/>
    <x v="42"/>
    <x v="922"/>
    <n v="5355"/>
    <n v="0.51"/>
    <x v="2"/>
  </r>
  <r>
    <x v="3"/>
    <x v="1"/>
    <x v="187"/>
    <x v="1"/>
    <x v="33"/>
    <x v="36"/>
    <x v="0"/>
    <n v="24"/>
    <x v="212"/>
    <x v="2369"/>
    <n v="2124.2400000000002"/>
    <n v="0.53"/>
    <x v="2"/>
  </r>
  <r>
    <x v="3"/>
    <x v="1"/>
    <x v="187"/>
    <x v="1"/>
    <x v="33"/>
    <x v="36"/>
    <x v="1"/>
    <n v="25"/>
    <x v="245"/>
    <x v="2487"/>
    <n v="1226.2499999999998"/>
    <n v="0.44999999999999996"/>
    <x v="2"/>
  </r>
  <r>
    <x v="3"/>
    <x v="1"/>
    <x v="187"/>
    <x v="1"/>
    <x v="33"/>
    <x v="36"/>
    <x v="2"/>
    <n v="15"/>
    <x v="230"/>
    <x v="2488"/>
    <n v="808.50000000000011"/>
    <n v="0.55000000000000004"/>
    <x v="2"/>
  </r>
  <r>
    <x v="3"/>
    <x v="1"/>
    <x v="187"/>
    <x v="1"/>
    <x v="33"/>
    <x v="36"/>
    <x v="3"/>
    <n v="18"/>
    <x v="188"/>
    <x v="2489"/>
    <n v="643.5"/>
    <n v="0.55000000000000004"/>
    <x v="2"/>
  </r>
  <r>
    <x v="3"/>
    <x v="1"/>
    <x v="187"/>
    <x v="1"/>
    <x v="33"/>
    <x v="36"/>
    <x v="4"/>
    <n v="33"/>
    <x v="232"/>
    <x v="2490"/>
    <n v="1320"/>
    <n v="0.5"/>
    <x v="2"/>
  </r>
  <r>
    <x v="3"/>
    <x v="1"/>
    <x v="187"/>
    <x v="1"/>
    <x v="33"/>
    <x v="36"/>
    <x v="5"/>
    <n v="23"/>
    <x v="253"/>
    <x v="2431"/>
    <n v="1207.96"/>
    <n v="0.52"/>
    <x v="2"/>
  </r>
  <r>
    <x v="3"/>
    <x v="1"/>
    <x v="695"/>
    <x v="1"/>
    <x v="33"/>
    <x v="36"/>
    <x v="0"/>
    <n v="24"/>
    <x v="138"/>
    <x v="1519"/>
    <n v="2109.12"/>
    <n v="0.52"/>
    <x v="2"/>
  </r>
  <r>
    <x v="3"/>
    <x v="1"/>
    <x v="695"/>
    <x v="1"/>
    <x v="33"/>
    <x v="36"/>
    <x v="1"/>
    <n v="23"/>
    <x v="232"/>
    <x v="2049"/>
    <n v="846.4"/>
    <n v="0.45999999999999996"/>
    <x v="2"/>
  </r>
  <r>
    <x v="3"/>
    <x v="1"/>
    <x v="695"/>
    <x v="1"/>
    <x v="33"/>
    <x v="36"/>
    <x v="2"/>
    <n v="15"/>
    <x v="250"/>
    <x v="2491"/>
    <n v="682.5"/>
    <n v="0.5"/>
    <x v="2"/>
  </r>
  <r>
    <x v="3"/>
    <x v="1"/>
    <x v="695"/>
    <x v="1"/>
    <x v="34"/>
    <x v="37"/>
    <x v="3"/>
    <n v="19"/>
    <x v="200"/>
    <x v="2492"/>
    <n v="474.81"/>
    <n v="0.51"/>
    <x v="2"/>
  </r>
  <r>
    <x v="3"/>
    <x v="1"/>
    <x v="695"/>
    <x v="1"/>
    <x v="34"/>
    <x v="37"/>
    <x v="4"/>
    <n v="34"/>
    <x v="41"/>
    <x v="2493"/>
    <n v="1198.5"/>
    <n v="0.47"/>
    <x v="2"/>
  </r>
  <r>
    <x v="3"/>
    <x v="1"/>
    <x v="695"/>
    <x v="1"/>
    <x v="34"/>
    <x v="37"/>
    <x v="5"/>
    <n v="18"/>
    <x v="230"/>
    <x v="1444"/>
    <n v="899.64"/>
    <n v="0.51"/>
    <x v="2"/>
  </r>
  <r>
    <x v="3"/>
    <x v="1"/>
    <x v="224"/>
    <x v="1"/>
    <x v="34"/>
    <x v="37"/>
    <x v="0"/>
    <n v="19"/>
    <x v="125"/>
    <x v="2204"/>
    <n v="1463"/>
    <n v="0.5"/>
    <x v="2"/>
  </r>
  <r>
    <x v="3"/>
    <x v="1"/>
    <x v="224"/>
    <x v="1"/>
    <x v="34"/>
    <x v="37"/>
    <x v="1"/>
    <n v="19"/>
    <x v="201"/>
    <x v="2494"/>
    <n v="665.76"/>
    <n v="0.48"/>
    <x v="2"/>
  </r>
  <r>
    <x v="3"/>
    <x v="1"/>
    <x v="224"/>
    <x v="1"/>
    <x v="34"/>
    <x v="37"/>
    <x v="2"/>
    <n v="9"/>
    <x v="232"/>
    <x v="2495"/>
    <n v="360"/>
    <n v="0.5"/>
    <x v="2"/>
  </r>
  <r>
    <x v="3"/>
    <x v="1"/>
    <x v="224"/>
    <x v="1"/>
    <x v="34"/>
    <x v="37"/>
    <x v="3"/>
    <n v="20"/>
    <x v="171"/>
    <x v="2496"/>
    <n v="340"/>
    <n v="0.5"/>
    <x v="2"/>
  </r>
  <r>
    <x v="3"/>
    <x v="1"/>
    <x v="224"/>
    <x v="1"/>
    <x v="34"/>
    <x v="37"/>
    <x v="4"/>
    <n v="34"/>
    <x v="200"/>
    <x v="1627"/>
    <n v="783.02"/>
    <n v="0.47"/>
    <x v="2"/>
  </r>
  <r>
    <x v="3"/>
    <x v="1"/>
    <x v="224"/>
    <x v="1"/>
    <x v="34"/>
    <x v="37"/>
    <x v="5"/>
    <n v="23"/>
    <x v="173"/>
    <x v="2497"/>
    <n v="856.98"/>
    <n v="0.54"/>
    <x v="2"/>
  </r>
  <r>
    <x v="3"/>
    <x v="1"/>
    <x v="243"/>
    <x v="1"/>
    <x v="34"/>
    <x v="37"/>
    <x v="0"/>
    <n v="24"/>
    <x v="152"/>
    <x v="2498"/>
    <n v="1933.44"/>
    <n v="0.53"/>
    <x v="2"/>
  </r>
  <r>
    <x v="3"/>
    <x v="1"/>
    <x v="243"/>
    <x v="1"/>
    <x v="34"/>
    <x v="37"/>
    <x v="1"/>
    <n v="23"/>
    <x v="188"/>
    <x v="2499"/>
    <n v="717.6"/>
    <n v="0.48"/>
    <x v="2"/>
  </r>
  <r>
    <x v="3"/>
    <x v="1"/>
    <x v="243"/>
    <x v="1"/>
    <x v="34"/>
    <x v="37"/>
    <x v="2"/>
    <n v="14"/>
    <x v="181"/>
    <x v="1664"/>
    <n v="504.56"/>
    <n v="0.53"/>
    <x v="2"/>
  </r>
  <r>
    <x v="3"/>
    <x v="1"/>
    <x v="243"/>
    <x v="1"/>
    <x v="34"/>
    <x v="37"/>
    <x v="3"/>
    <n v="18"/>
    <x v="222"/>
    <x v="2500"/>
    <n v="429.3"/>
    <n v="0.53"/>
    <x v="2"/>
  </r>
  <r>
    <x v="3"/>
    <x v="1"/>
    <x v="243"/>
    <x v="1"/>
    <x v="34"/>
    <x v="37"/>
    <x v="4"/>
    <n v="38"/>
    <x v="206"/>
    <x v="2377"/>
    <n v="1007"/>
    <n v="0.5"/>
    <x v="2"/>
  </r>
  <r>
    <x v="3"/>
    <x v="1"/>
    <x v="243"/>
    <x v="1"/>
    <x v="34"/>
    <x v="37"/>
    <x v="5"/>
    <n v="28"/>
    <x v="198"/>
    <x v="1023"/>
    <n v="1447.6000000000001"/>
    <n v="0.55000000000000004"/>
    <x v="2"/>
  </r>
  <r>
    <x v="3"/>
    <x v="1"/>
    <x v="272"/>
    <x v="1"/>
    <x v="34"/>
    <x v="37"/>
    <x v="0"/>
    <n v="36"/>
    <x v="212"/>
    <x v="2194"/>
    <n v="3246.48"/>
    <n v="0.54"/>
    <x v="2"/>
  </r>
  <r>
    <x v="3"/>
    <x v="1"/>
    <x v="272"/>
    <x v="1"/>
    <x v="34"/>
    <x v="37"/>
    <x v="1"/>
    <n v="39"/>
    <x v="237"/>
    <x v="2093"/>
    <n v="1526.85"/>
    <n v="0.44999999999999996"/>
    <x v="2"/>
  </r>
  <r>
    <x v="3"/>
    <x v="1"/>
    <x v="272"/>
    <x v="1"/>
    <x v="34"/>
    <x v="37"/>
    <x v="2"/>
    <n v="34"/>
    <x v="249"/>
    <x v="2134"/>
    <n v="1272.96"/>
    <n v="0.52"/>
    <x v="2"/>
  </r>
  <r>
    <x v="3"/>
    <x v="1"/>
    <x v="272"/>
    <x v="1"/>
    <x v="34"/>
    <x v="37"/>
    <x v="3"/>
    <n v="34"/>
    <x v="229"/>
    <x v="2501"/>
    <n v="1103.3000000000002"/>
    <n v="0.55000000000000004"/>
    <x v="2"/>
  </r>
  <r>
    <x v="3"/>
    <x v="1"/>
    <x v="272"/>
    <x v="1"/>
    <x v="34"/>
    <x v="37"/>
    <x v="4"/>
    <n v="43"/>
    <x v="41"/>
    <x v="2502"/>
    <n v="1451.2499999999998"/>
    <n v="0.44999999999999996"/>
    <x v="2"/>
  </r>
  <r>
    <x v="3"/>
    <x v="1"/>
    <x v="272"/>
    <x v="1"/>
    <x v="34"/>
    <x v="37"/>
    <x v="5"/>
    <n v="42"/>
    <x v="230"/>
    <x v="1728"/>
    <n v="2140.3200000000002"/>
    <n v="0.52"/>
    <x v="2"/>
  </r>
  <r>
    <x v="3"/>
    <x v="1"/>
    <x v="305"/>
    <x v="1"/>
    <x v="34"/>
    <x v="37"/>
    <x v="0"/>
    <n v="38"/>
    <x v="163"/>
    <x v="1903"/>
    <n v="3023.28"/>
    <n v="0.51"/>
    <x v="2"/>
  </r>
  <r>
    <x v="3"/>
    <x v="1"/>
    <x v="305"/>
    <x v="1"/>
    <x v="34"/>
    <x v="37"/>
    <x v="1"/>
    <n v="33"/>
    <x v="246"/>
    <x v="2503"/>
    <n v="1306.8"/>
    <n v="0.44999999999999996"/>
    <x v="2"/>
  </r>
  <r>
    <x v="3"/>
    <x v="1"/>
    <x v="305"/>
    <x v="1"/>
    <x v="34"/>
    <x v="37"/>
    <x v="2"/>
    <n v="36"/>
    <x v="246"/>
    <x v="2094"/>
    <n v="1647.3600000000001"/>
    <n v="0.52"/>
    <x v="2"/>
  </r>
  <r>
    <x v="3"/>
    <x v="1"/>
    <x v="305"/>
    <x v="1"/>
    <x v="34"/>
    <x v="37"/>
    <x v="3"/>
    <n v="38"/>
    <x v="237"/>
    <x v="2504"/>
    <n v="1653"/>
    <n v="0.5"/>
    <x v="2"/>
  </r>
  <r>
    <x v="3"/>
    <x v="1"/>
    <x v="305"/>
    <x v="1"/>
    <x v="34"/>
    <x v="37"/>
    <x v="4"/>
    <n v="51"/>
    <x v="237"/>
    <x v="2505"/>
    <n v="2085.39"/>
    <n v="0.47"/>
    <x v="2"/>
  </r>
  <r>
    <x v="3"/>
    <x v="1"/>
    <x v="305"/>
    <x v="1"/>
    <x v="34"/>
    <x v="37"/>
    <x v="5"/>
    <n v="55"/>
    <x v="168"/>
    <x v="2506"/>
    <n v="3478.2000000000003"/>
    <n v="0.51"/>
    <x v="2"/>
  </r>
  <r>
    <x v="3"/>
    <x v="1"/>
    <x v="333"/>
    <x v="1"/>
    <x v="34"/>
    <x v="37"/>
    <x v="0"/>
    <n v="50"/>
    <x v="131"/>
    <x v="916"/>
    <n v="4732"/>
    <n v="0.52"/>
    <x v="2"/>
  </r>
  <r>
    <x v="3"/>
    <x v="1"/>
    <x v="333"/>
    <x v="1"/>
    <x v="34"/>
    <x v="37"/>
    <x v="1"/>
    <n v="45"/>
    <x v="236"/>
    <x v="1148"/>
    <n v="2632.5"/>
    <n v="0.5"/>
    <x v="2"/>
  </r>
  <r>
    <x v="3"/>
    <x v="1"/>
    <x v="333"/>
    <x v="1"/>
    <x v="34"/>
    <x v="37"/>
    <x v="2"/>
    <n v="44"/>
    <x v="198"/>
    <x v="1771"/>
    <n v="2233.44"/>
    <n v="0.54"/>
    <x v="2"/>
  </r>
  <r>
    <x v="3"/>
    <x v="1"/>
    <x v="333"/>
    <x v="1"/>
    <x v="34"/>
    <x v="37"/>
    <x v="3"/>
    <n v="41"/>
    <x v="211"/>
    <x v="2507"/>
    <n v="1847.0500000000002"/>
    <n v="0.53"/>
    <x v="2"/>
  </r>
  <r>
    <x v="3"/>
    <x v="1"/>
    <x v="333"/>
    <x v="1"/>
    <x v="34"/>
    <x v="37"/>
    <x v="4"/>
    <n v="59"/>
    <x v="230"/>
    <x v="1260"/>
    <n v="2659.72"/>
    <n v="0.45999999999999996"/>
    <x v="2"/>
  </r>
  <r>
    <x v="3"/>
    <x v="1"/>
    <x v="333"/>
    <x v="1"/>
    <x v="34"/>
    <x v="37"/>
    <x v="5"/>
    <n v="61"/>
    <x v="213"/>
    <x v="2508"/>
    <n v="4677.4800000000005"/>
    <n v="0.54"/>
    <x v="2"/>
  </r>
  <r>
    <x v="3"/>
    <x v="1"/>
    <x v="365"/>
    <x v="1"/>
    <x v="34"/>
    <x v="37"/>
    <x v="0"/>
    <n v="56"/>
    <x v="133"/>
    <x v="1208"/>
    <n v="5397.84"/>
    <n v="0.51"/>
    <x v="2"/>
  </r>
  <r>
    <x v="3"/>
    <x v="1"/>
    <x v="365"/>
    <x v="1"/>
    <x v="34"/>
    <x v="37"/>
    <x v="1"/>
    <n v="51"/>
    <x v="161"/>
    <x v="1511"/>
    <n v="2708.6099999999997"/>
    <n v="0.47"/>
    <x v="2"/>
  </r>
  <r>
    <x v="3"/>
    <x v="1"/>
    <x v="365"/>
    <x v="1"/>
    <x v="34"/>
    <x v="37"/>
    <x v="2"/>
    <n v="47"/>
    <x v="161"/>
    <x v="2509"/>
    <n v="2814.83"/>
    <n v="0.53"/>
    <x v="2"/>
  </r>
  <r>
    <x v="3"/>
    <x v="1"/>
    <x v="365"/>
    <x v="1"/>
    <x v="34"/>
    <x v="37"/>
    <x v="3"/>
    <n v="37"/>
    <x v="246"/>
    <x v="1190"/>
    <n v="1693.1200000000001"/>
    <n v="0.52"/>
    <x v="2"/>
  </r>
  <r>
    <x v="3"/>
    <x v="1"/>
    <x v="365"/>
    <x v="1"/>
    <x v="34"/>
    <x v="37"/>
    <x v="4"/>
    <n v="47"/>
    <x v="194"/>
    <x v="2510"/>
    <n v="1713.1499999999999"/>
    <n v="0.44999999999999996"/>
    <x v="2"/>
  </r>
  <r>
    <x v="3"/>
    <x v="1"/>
    <x v="365"/>
    <x v="1"/>
    <x v="34"/>
    <x v="37"/>
    <x v="5"/>
    <n v="50"/>
    <x v="168"/>
    <x v="1461"/>
    <n v="3224"/>
    <n v="0.52"/>
    <x v="2"/>
  </r>
  <r>
    <x v="3"/>
    <x v="1"/>
    <x v="395"/>
    <x v="1"/>
    <x v="34"/>
    <x v="37"/>
    <x v="0"/>
    <n v="49"/>
    <x v="42"/>
    <x v="1691"/>
    <n v="3969.0000000000005"/>
    <n v="0.54"/>
    <x v="2"/>
  </r>
  <r>
    <x v="3"/>
    <x v="1"/>
    <x v="395"/>
    <x v="1"/>
    <x v="34"/>
    <x v="37"/>
    <x v="1"/>
    <n v="38"/>
    <x v="230"/>
    <x v="1555"/>
    <n v="1675.7999999999997"/>
    <n v="0.44999999999999996"/>
    <x v="2"/>
  </r>
  <r>
    <x v="3"/>
    <x v="1"/>
    <x v="395"/>
    <x v="1"/>
    <x v="34"/>
    <x v="37"/>
    <x v="2"/>
    <n v="14"/>
    <x v="173"/>
    <x v="2511"/>
    <n v="492.66"/>
    <n v="0.51"/>
    <x v="2"/>
  </r>
  <r>
    <x v="3"/>
    <x v="1"/>
    <x v="395"/>
    <x v="1"/>
    <x v="34"/>
    <x v="37"/>
    <x v="3"/>
    <n v="14"/>
    <x v="184"/>
    <x v="2512"/>
    <n v="449.82"/>
    <n v="0.51"/>
    <x v="2"/>
  </r>
  <r>
    <x v="3"/>
    <x v="1"/>
    <x v="395"/>
    <x v="1"/>
    <x v="34"/>
    <x v="37"/>
    <x v="4"/>
    <n v="23"/>
    <x v="181"/>
    <x v="1125"/>
    <n v="703.8"/>
    <n v="0.44999999999999996"/>
    <x v="2"/>
  </r>
  <r>
    <x v="3"/>
    <x v="1"/>
    <x v="395"/>
    <x v="1"/>
    <x v="34"/>
    <x v="37"/>
    <x v="5"/>
    <n v="28"/>
    <x v="250"/>
    <x v="2119"/>
    <n v="1324.96"/>
    <n v="0.52"/>
    <x v="2"/>
  </r>
  <r>
    <x v="3"/>
    <x v="1"/>
    <x v="427"/>
    <x v="1"/>
    <x v="34"/>
    <x v="37"/>
    <x v="0"/>
    <n v="29"/>
    <x v="251"/>
    <x v="2513"/>
    <n v="2145.42"/>
    <n v="0.54"/>
    <x v="2"/>
  </r>
  <r>
    <x v="3"/>
    <x v="1"/>
    <x v="427"/>
    <x v="1"/>
    <x v="34"/>
    <x v="37"/>
    <x v="1"/>
    <n v="19"/>
    <x v="246"/>
    <x v="1608"/>
    <n v="769.11999999999989"/>
    <n v="0.45999999999999996"/>
    <x v="2"/>
  </r>
  <r>
    <x v="3"/>
    <x v="1"/>
    <x v="427"/>
    <x v="1"/>
    <x v="34"/>
    <x v="37"/>
    <x v="2"/>
    <n v="20"/>
    <x v="195"/>
    <x v="2514"/>
    <n v="571.20000000000005"/>
    <n v="0.51"/>
    <x v="2"/>
  </r>
  <r>
    <x v="3"/>
    <x v="1"/>
    <x v="427"/>
    <x v="1"/>
    <x v="34"/>
    <x v="37"/>
    <x v="3"/>
    <n v="18"/>
    <x v="239"/>
    <x v="2515"/>
    <n v="486.72"/>
    <n v="0.52"/>
    <x v="2"/>
  </r>
  <r>
    <x v="3"/>
    <x v="1"/>
    <x v="427"/>
    <x v="1"/>
    <x v="34"/>
    <x v="37"/>
    <x v="4"/>
    <n v="29"/>
    <x v="50"/>
    <x v="2516"/>
    <n v="696"/>
    <n v="0.48"/>
    <x v="2"/>
  </r>
  <r>
    <x v="4"/>
    <x v="1"/>
    <x v="427"/>
    <x v="1"/>
    <x v="34"/>
    <x v="37"/>
    <x v="5"/>
    <n v="29"/>
    <x v="250"/>
    <x v="1938"/>
    <n v="1451.45"/>
    <n v="0.55000000000000004"/>
    <x v="2"/>
  </r>
  <r>
    <x v="4"/>
    <x v="1"/>
    <x v="457"/>
    <x v="1"/>
    <x v="34"/>
    <x v="37"/>
    <x v="0"/>
    <n v="23"/>
    <x v="247"/>
    <x v="2053"/>
    <n v="1651.8600000000001"/>
    <n v="0.54"/>
    <x v="2"/>
  </r>
  <r>
    <x v="4"/>
    <x v="1"/>
    <x v="457"/>
    <x v="1"/>
    <x v="34"/>
    <x v="37"/>
    <x v="1"/>
    <n v="14"/>
    <x v="252"/>
    <x v="994"/>
    <n v="513.24"/>
    <n v="0.47"/>
    <x v="2"/>
  </r>
  <r>
    <x v="4"/>
    <x v="1"/>
    <x v="457"/>
    <x v="1"/>
    <x v="34"/>
    <x v="37"/>
    <x v="2"/>
    <n v="23"/>
    <x v="238"/>
    <x v="1629"/>
    <n v="919.08"/>
    <n v="0.54"/>
    <x v="2"/>
  </r>
  <r>
    <x v="4"/>
    <x v="1"/>
    <x v="457"/>
    <x v="1"/>
    <x v="34"/>
    <x v="37"/>
    <x v="3"/>
    <n v="52"/>
    <x v="41"/>
    <x v="1042"/>
    <n v="2067"/>
    <n v="0.53"/>
    <x v="2"/>
  </r>
  <r>
    <x v="4"/>
    <x v="1"/>
    <x v="457"/>
    <x v="1"/>
    <x v="34"/>
    <x v="37"/>
    <x v="4"/>
    <n v="71"/>
    <x v="169"/>
    <x v="2517"/>
    <n v="2678.83"/>
    <n v="0.49"/>
    <x v="2"/>
  </r>
  <r>
    <x v="4"/>
    <x v="1"/>
    <x v="457"/>
    <x v="1"/>
    <x v="34"/>
    <x v="37"/>
    <x v="5"/>
    <n v="72"/>
    <x v="193"/>
    <x v="832"/>
    <n v="3780"/>
    <n v="0.5"/>
    <x v="2"/>
  </r>
  <r>
    <x v="4"/>
    <x v="1"/>
    <x v="486"/>
    <x v="1"/>
    <x v="34"/>
    <x v="37"/>
    <x v="0"/>
    <n v="64"/>
    <x v="138"/>
    <x v="2518"/>
    <n v="5948.8"/>
    <n v="0.55000000000000004"/>
    <x v="2"/>
  </r>
  <r>
    <x v="4"/>
    <x v="1"/>
    <x v="486"/>
    <x v="1"/>
    <x v="34"/>
    <x v="37"/>
    <x v="1"/>
    <n v="58"/>
    <x v="164"/>
    <x v="802"/>
    <n v="3105.8999999999996"/>
    <n v="0.44999999999999996"/>
    <x v="2"/>
  </r>
  <r>
    <x v="4"/>
    <x v="1"/>
    <x v="486"/>
    <x v="1"/>
    <x v="34"/>
    <x v="37"/>
    <x v="2"/>
    <n v="55"/>
    <x v="253"/>
    <x v="1483"/>
    <n v="2777.5"/>
    <n v="0.5"/>
    <x v="2"/>
  </r>
  <r>
    <x v="4"/>
    <x v="1"/>
    <x v="486"/>
    <x v="1"/>
    <x v="34"/>
    <x v="37"/>
    <x v="3"/>
    <n v="54"/>
    <x v="198"/>
    <x v="1197"/>
    <n v="2690.28"/>
    <n v="0.53"/>
    <x v="2"/>
  </r>
  <r>
    <x v="4"/>
    <x v="1"/>
    <x v="486"/>
    <x v="1"/>
    <x v="34"/>
    <x v="37"/>
    <x v="4"/>
    <n v="69"/>
    <x v="194"/>
    <x v="2519"/>
    <n v="2682.72"/>
    <n v="0.48"/>
    <x v="2"/>
  </r>
  <r>
    <x v="4"/>
    <x v="1"/>
    <x v="486"/>
    <x v="1"/>
    <x v="34"/>
    <x v="37"/>
    <x v="5"/>
    <n v="68"/>
    <x v="248"/>
    <x v="1759"/>
    <n v="4182"/>
    <n v="0.5"/>
    <x v="2"/>
  </r>
  <r>
    <x v="4"/>
    <x v="1"/>
    <x v="180"/>
    <x v="1"/>
    <x v="34"/>
    <x v="37"/>
    <x v="0"/>
    <n v="23"/>
    <x v="197"/>
    <x v="1985"/>
    <n v="1679.23"/>
    <n v="0.49"/>
    <x v="2"/>
  </r>
  <r>
    <x v="4"/>
    <x v="1"/>
    <x v="180"/>
    <x v="1"/>
    <x v="34"/>
    <x v="37"/>
    <x v="1"/>
    <n v="23"/>
    <x v="250"/>
    <x v="2035"/>
    <n v="1025.57"/>
    <n v="0.49"/>
    <x v="2"/>
  </r>
  <r>
    <x v="4"/>
    <x v="1"/>
    <x v="180"/>
    <x v="1"/>
    <x v="34"/>
    <x v="37"/>
    <x v="2"/>
    <n v="14"/>
    <x v="246"/>
    <x v="2476"/>
    <n v="591.36"/>
    <n v="0.48"/>
    <x v="2"/>
  </r>
  <r>
    <x v="4"/>
    <x v="1"/>
    <x v="180"/>
    <x v="1"/>
    <x v="34"/>
    <x v="37"/>
    <x v="3"/>
    <n v="19"/>
    <x v="195"/>
    <x v="1423"/>
    <n v="521.36"/>
    <n v="0.49"/>
    <x v="2"/>
  </r>
  <r>
    <x v="4"/>
    <x v="1"/>
    <x v="180"/>
    <x v="1"/>
    <x v="34"/>
    <x v="37"/>
    <x v="4"/>
    <n v="33"/>
    <x v="188"/>
    <x v="1410"/>
    <n v="1029.5999999999999"/>
    <n v="0.48"/>
    <x v="2"/>
  </r>
  <r>
    <x v="4"/>
    <x v="1"/>
    <x v="180"/>
    <x v="1"/>
    <x v="34"/>
    <x v="37"/>
    <x v="5"/>
    <n v="23"/>
    <x v="240"/>
    <x v="1017"/>
    <n v="1173"/>
    <n v="0.5"/>
    <x v="2"/>
  </r>
  <r>
    <x v="4"/>
    <x v="1"/>
    <x v="209"/>
    <x v="1"/>
    <x v="34"/>
    <x v="37"/>
    <x v="0"/>
    <n v="23"/>
    <x v="244"/>
    <x v="2520"/>
    <n v="1751.2199999999998"/>
    <n v="0.47"/>
    <x v="2"/>
  </r>
  <r>
    <x v="4"/>
    <x v="1"/>
    <x v="209"/>
    <x v="1"/>
    <x v="34"/>
    <x v="37"/>
    <x v="1"/>
    <n v="23"/>
    <x v="188"/>
    <x v="2499"/>
    <n v="747.5"/>
    <n v="0.5"/>
    <x v="2"/>
  </r>
  <r>
    <x v="4"/>
    <x v="1"/>
    <x v="209"/>
    <x v="1"/>
    <x v="34"/>
    <x v="37"/>
    <x v="2"/>
    <n v="14"/>
    <x v="41"/>
    <x v="2041"/>
    <n v="514.5"/>
    <n v="0.49"/>
    <x v="2"/>
  </r>
  <r>
    <x v="4"/>
    <x v="1"/>
    <x v="209"/>
    <x v="3"/>
    <x v="35"/>
    <x v="38"/>
    <x v="3"/>
    <n v="20"/>
    <x v="186"/>
    <x v="1136"/>
    <n v="377.99999999999994"/>
    <n v="0.44999999999999996"/>
    <x v="2"/>
  </r>
  <r>
    <x v="4"/>
    <x v="1"/>
    <x v="209"/>
    <x v="3"/>
    <x v="35"/>
    <x v="38"/>
    <x v="4"/>
    <n v="32"/>
    <x v="181"/>
    <x v="1569"/>
    <n v="1044.48"/>
    <n v="0.48"/>
    <x v="2"/>
  </r>
  <r>
    <x v="4"/>
    <x v="1"/>
    <x v="209"/>
    <x v="3"/>
    <x v="35"/>
    <x v="38"/>
    <x v="5"/>
    <n v="18"/>
    <x v="230"/>
    <x v="1444"/>
    <n v="864.36"/>
    <n v="0.49"/>
    <x v="2"/>
  </r>
  <r>
    <x v="4"/>
    <x v="1"/>
    <x v="217"/>
    <x v="3"/>
    <x v="35"/>
    <x v="38"/>
    <x v="0"/>
    <n v="20"/>
    <x v="269"/>
    <x v="2167"/>
    <n v="1499.3999999999999"/>
    <n v="0.49"/>
    <x v="2"/>
  </r>
  <r>
    <x v="4"/>
    <x v="1"/>
    <x v="217"/>
    <x v="3"/>
    <x v="35"/>
    <x v="38"/>
    <x v="1"/>
    <n v="19"/>
    <x v="229"/>
    <x v="2521"/>
    <n v="526.87"/>
    <n v="0.47"/>
    <x v="2"/>
  </r>
  <r>
    <x v="4"/>
    <x v="1"/>
    <x v="217"/>
    <x v="3"/>
    <x v="35"/>
    <x v="38"/>
    <x v="2"/>
    <n v="9"/>
    <x v="41"/>
    <x v="2522"/>
    <n v="310.5"/>
    <n v="0.45999999999999996"/>
    <x v="2"/>
  </r>
  <r>
    <x v="4"/>
    <x v="1"/>
    <x v="217"/>
    <x v="3"/>
    <x v="35"/>
    <x v="38"/>
    <x v="3"/>
    <n v="20"/>
    <x v="259"/>
    <x v="2523"/>
    <n v="249.6"/>
    <n v="0.48"/>
    <x v="2"/>
  </r>
  <r>
    <x v="4"/>
    <x v="1"/>
    <x v="217"/>
    <x v="3"/>
    <x v="35"/>
    <x v="38"/>
    <x v="4"/>
    <n v="32"/>
    <x v="207"/>
    <x v="2524"/>
    <n v="603.52"/>
    <n v="0.45999999999999996"/>
    <x v="2"/>
  </r>
  <r>
    <x v="4"/>
    <x v="1"/>
    <x v="217"/>
    <x v="3"/>
    <x v="35"/>
    <x v="38"/>
    <x v="5"/>
    <n v="23"/>
    <x v="188"/>
    <x v="2499"/>
    <n v="747.5"/>
    <n v="0.5"/>
    <x v="2"/>
  </r>
  <r>
    <x v="4"/>
    <x v="1"/>
    <x v="236"/>
    <x v="3"/>
    <x v="35"/>
    <x v="38"/>
    <x v="0"/>
    <n v="24"/>
    <x v="42"/>
    <x v="1104"/>
    <n v="1619.9999999999998"/>
    <n v="0.44999999999999996"/>
    <x v="2"/>
  </r>
  <r>
    <x v="4"/>
    <x v="1"/>
    <x v="236"/>
    <x v="3"/>
    <x v="35"/>
    <x v="38"/>
    <x v="1"/>
    <n v="25"/>
    <x v="208"/>
    <x v="2516"/>
    <n v="696"/>
    <n v="0.48"/>
    <x v="2"/>
  </r>
  <r>
    <x v="4"/>
    <x v="1"/>
    <x v="236"/>
    <x v="3"/>
    <x v="35"/>
    <x v="38"/>
    <x v="2"/>
    <n v="14"/>
    <x v="180"/>
    <x v="1136"/>
    <n v="420"/>
    <n v="0.5"/>
    <x v="2"/>
  </r>
  <r>
    <x v="4"/>
    <x v="1"/>
    <x v="236"/>
    <x v="3"/>
    <x v="35"/>
    <x v="38"/>
    <x v="3"/>
    <n v="19"/>
    <x v="191"/>
    <x v="2525"/>
    <n v="299.24999999999994"/>
    <n v="0.44999999999999996"/>
    <x v="2"/>
  </r>
  <r>
    <x v="4"/>
    <x v="1"/>
    <x v="236"/>
    <x v="3"/>
    <x v="35"/>
    <x v="38"/>
    <x v="4"/>
    <n v="39"/>
    <x v="183"/>
    <x v="2460"/>
    <n v="726.18"/>
    <n v="0.49"/>
    <x v="2"/>
  </r>
  <r>
    <x v="4"/>
    <x v="1"/>
    <x v="236"/>
    <x v="3"/>
    <x v="35"/>
    <x v="38"/>
    <x v="5"/>
    <n v="29"/>
    <x v="194"/>
    <x v="2526"/>
    <n v="1151.01"/>
    <n v="0.49"/>
    <x v="2"/>
  </r>
  <r>
    <x v="4"/>
    <x v="1"/>
    <x v="265"/>
    <x v="3"/>
    <x v="35"/>
    <x v="38"/>
    <x v="0"/>
    <n v="36"/>
    <x v="231"/>
    <x v="1182"/>
    <n v="2316.6"/>
    <n v="0.44999999999999996"/>
    <x v="2"/>
  </r>
  <r>
    <x v="4"/>
    <x v="1"/>
    <x v="265"/>
    <x v="3"/>
    <x v="35"/>
    <x v="38"/>
    <x v="1"/>
    <n v="39"/>
    <x v="169"/>
    <x v="2527"/>
    <n v="1441.44"/>
    <n v="0.48"/>
    <x v="2"/>
  </r>
  <r>
    <x v="4"/>
    <x v="1"/>
    <x v="265"/>
    <x v="3"/>
    <x v="35"/>
    <x v="38"/>
    <x v="2"/>
    <n v="32"/>
    <x v="188"/>
    <x v="1413"/>
    <n v="1019.1999999999999"/>
    <n v="0.49"/>
    <x v="2"/>
  </r>
  <r>
    <x v="4"/>
    <x v="1"/>
    <x v="265"/>
    <x v="3"/>
    <x v="35"/>
    <x v="38"/>
    <x v="3"/>
    <n v="32"/>
    <x v="208"/>
    <x v="2528"/>
    <n v="928"/>
    <n v="0.5"/>
    <x v="2"/>
  </r>
  <r>
    <x v="4"/>
    <x v="1"/>
    <x v="265"/>
    <x v="3"/>
    <x v="35"/>
    <x v="38"/>
    <x v="4"/>
    <n v="43"/>
    <x v="195"/>
    <x v="1768"/>
    <n v="1204"/>
    <n v="0.5"/>
    <x v="2"/>
  </r>
  <r>
    <x v="4"/>
    <x v="1"/>
    <x v="265"/>
    <x v="3"/>
    <x v="35"/>
    <x v="38"/>
    <x v="5"/>
    <n v="42"/>
    <x v="198"/>
    <x v="2529"/>
    <n v="1776.6"/>
    <n v="0.44999999999999996"/>
    <x v="2"/>
  </r>
  <r>
    <x v="4"/>
    <x v="1"/>
    <x v="298"/>
    <x v="3"/>
    <x v="35"/>
    <x v="38"/>
    <x v="0"/>
    <n v="37"/>
    <x v="179"/>
    <x v="1656"/>
    <n v="2664"/>
    <n v="0.5"/>
    <x v="2"/>
  </r>
  <r>
    <x v="4"/>
    <x v="1"/>
    <x v="298"/>
    <x v="3"/>
    <x v="35"/>
    <x v="38"/>
    <x v="1"/>
    <n v="32"/>
    <x v="198"/>
    <x v="2530"/>
    <n v="1443.84"/>
    <n v="0.48"/>
    <x v="2"/>
  </r>
  <r>
    <x v="4"/>
    <x v="1"/>
    <x v="298"/>
    <x v="3"/>
    <x v="35"/>
    <x v="38"/>
    <x v="2"/>
    <n v="37"/>
    <x v="194"/>
    <x v="1592"/>
    <n v="1378.62"/>
    <n v="0.45999999999999996"/>
    <x v="2"/>
  </r>
  <r>
    <x v="4"/>
    <x v="1"/>
    <x v="298"/>
    <x v="3"/>
    <x v="35"/>
    <x v="38"/>
    <x v="3"/>
    <n v="38"/>
    <x v="232"/>
    <x v="2531"/>
    <n v="1367.9999999999998"/>
    <n v="0.44999999999999996"/>
    <x v="2"/>
  </r>
  <r>
    <x v="4"/>
    <x v="1"/>
    <x v="298"/>
    <x v="3"/>
    <x v="35"/>
    <x v="38"/>
    <x v="4"/>
    <n v="54"/>
    <x v="170"/>
    <x v="2097"/>
    <n v="2151.36"/>
    <n v="0.48"/>
    <x v="2"/>
  </r>
  <r>
    <x v="4"/>
    <x v="1"/>
    <x v="298"/>
    <x v="3"/>
    <x v="35"/>
    <x v="38"/>
    <x v="5"/>
    <n v="58"/>
    <x v="236"/>
    <x v="2532"/>
    <n v="3325.14"/>
    <n v="0.49"/>
    <x v="2"/>
  </r>
  <r>
    <x v="4"/>
    <x v="1"/>
    <x v="326"/>
    <x v="3"/>
    <x v="35"/>
    <x v="38"/>
    <x v="0"/>
    <n v="51"/>
    <x v="131"/>
    <x v="824"/>
    <n v="4641"/>
    <n v="0.5"/>
    <x v="2"/>
  </r>
  <r>
    <x v="4"/>
    <x v="1"/>
    <x v="326"/>
    <x v="3"/>
    <x v="35"/>
    <x v="38"/>
    <x v="1"/>
    <n v="49"/>
    <x v="164"/>
    <x v="950"/>
    <n v="2915.5"/>
    <n v="0.5"/>
    <x v="2"/>
  </r>
  <r>
    <x v="4"/>
    <x v="1"/>
    <x v="326"/>
    <x v="3"/>
    <x v="35"/>
    <x v="38"/>
    <x v="2"/>
    <n v="42"/>
    <x v="240"/>
    <x v="2533"/>
    <n v="1970.6399999999999"/>
    <n v="0.45999999999999996"/>
    <x v="2"/>
  </r>
  <r>
    <x v="4"/>
    <x v="1"/>
    <x v="326"/>
    <x v="3"/>
    <x v="35"/>
    <x v="38"/>
    <x v="3"/>
    <n v="43"/>
    <x v="41"/>
    <x v="2502"/>
    <n v="1580.25"/>
    <n v="0.49"/>
    <x v="2"/>
  </r>
  <r>
    <x v="4"/>
    <x v="1"/>
    <x v="326"/>
    <x v="3"/>
    <x v="35"/>
    <x v="38"/>
    <x v="4"/>
    <n v="56"/>
    <x v="250"/>
    <x v="2072"/>
    <n v="2344.16"/>
    <n v="0.45999999999999996"/>
    <x v="2"/>
  </r>
  <r>
    <x v="4"/>
    <x v="1"/>
    <x v="326"/>
    <x v="3"/>
    <x v="35"/>
    <x v="38"/>
    <x v="5"/>
    <n v="60"/>
    <x v="150"/>
    <x v="865"/>
    <n v="4116"/>
    <n v="0.49"/>
    <x v="2"/>
  </r>
  <r>
    <x v="4"/>
    <x v="1"/>
    <x v="358"/>
    <x v="3"/>
    <x v="35"/>
    <x v="38"/>
    <x v="0"/>
    <n v="56"/>
    <x v="133"/>
    <x v="1208"/>
    <n v="5292"/>
    <n v="0.5"/>
    <x v="2"/>
  </r>
  <r>
    <x v="4"/>
    <x v="1"/>
    <x v="358"/>
    <x v="3"/>
    <x v="35"/>
    <x v="38"/>
    <x v="1"/>
    <n v="51"/>
    <x v="215"/>
    <x v="2534"/>
    <n v="2547.4499999999998"/>
    <n v="0.44999999999999996"/>
    <x v="2"/>
  </r>
  <r>
    <x v="4"/>
    <x v="1"/>
    <x v="358"/>
    <x v="3"/>
    <x v="35"/>
    <x v="38"/>
    <x v="2"/>
    <n v="47"/>
    <x v="240"/>
    <x v="2535"/>
    <n v="2397"/>
    <n v="0.5"/>
    <x v="2"/>
  </r>
  <r>
    <x v="4"/>
    <x v="1"/>
    <x v="358"/>
    <x v="3"/>
    <x v="35"/>
    <x v="38"/>
    <x v="3"/>
    <n v="37"/>
    <x v="228"/>
    <x v="1824"/>
    <n v="1631.7"/>
    <n v="0.49"/>
    <x v="2"/>
  </r>
  <r>
    <x v="4"/>
    <x v="1"/>
    <x v="358"/>
    <x v="3"/>
    <x v="35"/>
    <x v="38"/>
    <x v="4"/>
    <n v="47"/>
    <x v="173"/>
    <x v="1954"/>
    <n v="1621.5"/>
    <n v="0.5"/>
    <x v="2"/>
  </r>
  <r>
    <x v="4"/>
    <x v="1"/>
    <x v="358"/>
    <x v="3"/>
    <x v="35"/>
    <x v="38"/>
    <x v="5"/>
    <n v="52"/>
    <x v="161"/>
    <x v="1970"/>
    <n v="2938"/>
    <n v="0.5"/>
    <x v="2"/>
  </r>
  <r>
    <x v="4"/>
    <x v="1"/>
    <x v="388"/>
    <x v="3"/>
    <x v="35"/>
    <x v="38"/>
    <x v="0"/>
    <n v="47"/>
    <x v="241"/>
    <x v="2536"/>
    <n v="3877.5"/>
    <n v="0.5"/>
    <x v="2"/>
  </r>
  <r>
    <x v="4"/>
    <x v="1"/>
    <x v="388"/>
    <x v="3"/>
    <x v="35"/>
    <x v="38"/>
    <x v="1"/>
    <n v="38"/>
    <x v="250"/>
    <x v="2164"/>
    <n v="1556.1"/>
    <n v="0.44999999999999996"/>
    <x v="2"/>
  </r>
  <r>
    <x v="4"/>
    <x v="1"/>
    <x v="388"/>
    <x v="3"/>
    <x v="35"/>
    <x v="38"/>
    <x v="2"/>
    <n v="15"/>
    <x v="41"/>
    <x v="2537"/>
    <n v="528.75"/>
    <n v="0.47"/>
    <x v="2"/>
  </r>
  <r>
    <x v="4"/>
    <x v="1"/>
    <x v="388"/>
    <x v="3"/>
    <x v="35"/>
    <x v="38"/>
    <x v="3"/>
    <n v="14"/>
    <x v="188"/>
    <x v="2538"/>
    <n v="427.7"/>
    <n v="0.47"/>
    <x v="2"/>
  </r>
  <r>
    <x v="4"/>
    <x v="1"/>
    <x v="388"/>
    <x v="3"/>
    <x v="35"/>
    <x v="38"/>
    <x v="4"/>
    <n v="24"/>
    <x v="176"/>
    <x v="2539"/>
    <n v="717.36"/>
    <n v="0.49"/>
    <x v="2"/>
  </r>
  <r>
    <x v="4"/>
    <x v="1"/>
    <x v="388"/>
    <x v="3"/>
    <x v="35"/>
    <x v="38"/>
    <x v="5"/>
    <n v="29"/>
    <x v="198"/>
    <x v="2540"/>
    <n v="1335.74"/>
    <n v="0.49"/>
    <x v="2"/>
  </r>
  <r>
    <x v="4"/>
    <x v="1"/>
    <x v="420"/>
    <x v="3"/>
    <x v="35"/>
    <x v="38"/>
    <x v="0"/>
    <n v="29"/>
    <x v="57"/>
    <x v="2258"/>
    <n v="1934.3"/>
    <n v="0.45999999999999996"/>
    <x v="2"/>
  </r>
  <r>
    <x v="4"/>
    <x v="1"/>
    <x v="420"/>
    <x v="3"/>
    <x v="35"/>
    <x v="38"/>
    <x v="1"/>
    <n v="19"/>
    <x v="211"/>
    <x v="2541"/>
    <n v="742.9"/>
    <n v="0.45999999999999996"/>
    <x v="2"/>
  </r>
  <r>
    <x v="4"/>
    <x v="1"/>
    <x v="420"/>
    <x v="3"/>
    <x v="35"/>
    <x v="38"/>
    <x v="2"/>
    <n v="19"/>
    <x v="180"/>
    <x v="2465"/>
    <n v="535.79999999999995"/>
    <n v="0.47"/>
    <x v="2"/>
  </r>
  <r>
    <x v="4"/>
    <x v="1"/>
    <x v="420"/>
    <x v="3"/>
    <x v="35"/>
    <x v="38"/>
    <x v="3"/>
    <n v="19"/>
    <x v="172"/>
    <x v="1422"/>
    <n v="428.64"/>
    <n v="0.48"/>
    <x v="2"/>
  </r>
  <r>
    <x v="4"/>
    <x v="1"/>
    <x v="420"/>
    <x v="3"/>
    <x v="35"/>
    <x v="38"/>
    <x v="4"/>
    <n v="29"/>
    <x v="219"/>
    <x v="2542"/>
    <n v="653.66"/>
    <n v="0.49"/>
    <x v="2"/>
  </r>
  <r>
    <x v="0"/>
    <x v="1"/>
    <x v="420"/>
    <x v="3"/>
    <x v="35"/>
    <x v="38"/>
    <x v="5"/>
    <n v="28"/>
    <x v="228"/>
    <x v="2462"/>
    <n v="1209.5999999999999"/>
    <n v="0.48"/>
    <x v="2"/>
  </r>
  <r>
    <x v="0"/>
    <x v="1"/>
    <x v="450"/>
    <x v="3"/>
    <x v="35"/>
    <x v="38"/>
    <x v="0"/>
    <n v="23"/>
    <x v="185"/>
    <x v="1159"/>
    <n v="1318.82"/>
    <n v="0.47"/>
    <x v="2"/>
  </r>
  <r>
    <x v="0"/>
    <x v="1"/>
    <x v="450"/>
    <x v="3"/>
    <x v="35"/>
    <x v="38"/>
    <x v="1"/>
    <n v="14"/>
    <x v="249"/>
    <x v="2543"/>
    <n v="504"/>
    <n v="0.5"/>
    <x v="2"/>
  </r>
  <r>
    <x v="0"/>
    <x v="1"/>
    <x v="450"/>
    <x v="3"/>
    <x v="35"/>
    <x v="38"/>
    <x v="2"/>
    <n v="23"/>
    <x v="235"/>
    <x v="2544"/>
    <n v="632.5"/>
    <n v="0.5"/>
    <x v="2"/>
  </r>
  <r>
    <x v="0"/>
    <x v="1"/>
    <x v="450"/>
    <x v="3"/>
    <x v="35"/>
    <x v="38"/>
    <x v="3"/>
    <n v="54"/>
    <x v="170"/>
    <x v="2097"/>
    <n v="2151.36"/>
    <n v="0.48"/>
    <x v="2"/>
  </r>
  <r>
    <x v="0"/>
    <x v="1"/>
    <x v="450"/>
    <x v="3"/>
    <x v="35"/>
    <x v="38"/>
    <x v="4"/>
    <n v="68"/>
    <x v="227"/>
    <x v="1686"/>
    <n v="2189.6"/>
    <n v="0.45999999999999996"/>
    <x v="2"/>
  </r>
  <r>
    <x v="0"/>
    <x v="1"/>
    <x v="450"/>
    <x v="3"/>
    <x v="35"/>
    <x v="38"/>
    <x v="5"/>
    <n v="73"/>
    <x v="246"/>
    <x v="2545"/>
    <n v="2955.04"/>
    <n v="0.45999999999999996"/>
    <x v="2"/>
  </r>
  <r>
    <x v="0"/>
    <x v="1"/>
    <x v="479"/>
    <x v="3"/>
    <x v="35"/>
    <x v="38"/>
    <x v="0"/>
    <n v="66"/>
    <x v="42"/>
    <x v="2546"/>
    <n v="4950"/>
    <n v="0.5"/>
    <x v="2"/>
  </r>
  <r>
    <x v="0"/>
    <x v="1"/>
    <x v="479"/>
    <x v="3"/>
    <x v="35"/>
    <x v="38"/>
    <x v="1"/>
    <n v="59"/>
    <x v="196"/>
    <x v="2547"/>
    <n v="3540"/>
    <n v="0.5"/>
    <x v="2"/>
  </r>
  <r>
    <x v="0"/>
    <x v="1"/>
    <x v="479"/>
    <x v="3"/>
    <x v="35"/>
    <x v="38"/>
    <x v="2"/>
    <n v="58"/>
    <x v="60"/>
    <x v="1645"/>
    <n v="2534.6"/>
    <n v="0.45999999999999996"/>
    <x v="2"/>
  </r>
  <r>
    <x v="0"/>
    <x v="1"/>
    <x v="479"/>
    <x v="3"/>
    <x v="35"/>
    <x v="38"/>
    <x v="3"/>
    <n v="59"/>
    <x v="228"/>
    <x v="1319"/>
    <n v="2389.4999999999995"/>
    <n v="0.44999999999999996"/>
    <x v="2"/>
  </r>
  <r>
    <x v="0"/>
    <x v="1"/>
    <x v="479"/>
    <x v="3"/>
    <x v="35"/>
    <x v="38"/>
    <x v="4"/>
    <n v="64"/>
    <x v="194"/>
    <x v="1052"/>
    <n v="2592"/>
    <n v="0.5"/>
    <x v="2"/>
  </r>
  <r>
    <x v="0"/>
    <x v="1"/>
    <x v="479"/>
    <x v="3"/>
    <x v="35"/>
    <x v="38"/>
    <x v="5"/>
    <n v="68"/>
    <x v="205"/>
    <x v="2074"/>
    <n v="3503.3599999999997"/>
    <n v="0.45999999999999996"/>
    <x v="2"/>
  </r>
  <r>
    <x v="0"/>
    <x v="0"/>
    <x v="176"/>
    <x v="3"/>
    <x v="35"/>
    <x v="38"/>
    <x v="0"/>
    <n v="38"/>
    <x v="216"/>
    <x v="2404"/>
    <n v="2569.56"/>
    <n v="0.49"/>
    <x v="2"/>
  </r>
  <r>
    <x v="0"/>
    <x v="0"/>
    <x v="176"/>
    <x v="3"/>
    <x v="35"/>
    <x v="38"/>
    <x v="1"/>
    <n v="37"/>
    <x v="232"/>
    <x v="2548"/>
    <n v="1184"/>
    <n v="0.4"/>
    <x v="2"/>
  </r>
  <r>
    <x v="0"/>
    <x v="0"/>
    <x v="176"/>
    <x v="3"/>
    <x v="35"/>
    <x v="38"/>
    <x v="2"/>
    <n v="27"/>
    <x v="170"/>
    <x v="2478"/>
    <n v="986.04"/>
    <n v="0.44"/>
    <x v="2"/>
  </r>
  <r>
    <x v="0"/>
    <x v="0"/>
    <x v="176"/>
    <x v="3"/>
    <x v="35"/>
    <x v="38"/>
    <x v="3"/>
    <n v="34"/>
    <x v="218"/>
    <x v="2549"/>
    <n v="489.6"/>
    <n v="0.4"/>
    <x v="2"/>
  </r>
  <r>
    <x v="0"/>
    <x v="0"/>
    <x v="176"/>
    <x v="3"/>
    <x v="35"/>
    <x v="38"/>
    <x v="4"/>
    <n v="48"/>
    <x v="178"/>
    <x v="1004"/>
    <n v="992.64"/>
    <n v="0.47"/>
    <x v="2"/>
  </r>
  <r>
    <x v="0"/>
    <x v="0"/>
    <x v="176"/>
    <x v="3"/>
    <x v="35"/>
    <x v="38"/>
    <x v="5"/>
    <n v="37"/>
    <x v="249"/>
    <x v="2550"/>
    <n v="1465.2"/>
    <n v="0.55000000000000004"/>
    <x v="2"/>
  </r>
  <r>
    <x v="0"/>
    <x v="0"/>
    <x v="207"/>
    <x v="3"/>
    <x v="35"/>
    <x v="38"/>
    <x v="0"/>
    <n v="37"/>
    <x v="174"/>
    <x v="2341"/>
    <n v="2923"/>
    <n v="0.5"/>
    <x v="2"/>
  </r>
  <r>
    <x v="0"/>
    <x v="0"/>
    <x v="207"/>
    <x v="3"/>
    <x v="35"/>
    <x v="38"/>
    <x v="1"/>
    <n v="39"/>
    <x v="172"/>
    <x v="2551"/>
    <n v="806.52"/>
    <n v="0.44"/>
    <x v="2"/>
  </r>
  <r>
    <x v="0"/>
    <x v="0"/>
    <x v="207"/>
    <x v="3"/>
    <x v="35"/>
    <x v="38"/>
    <x v="2"/>
    <n v="29"/>
    <x v="229"/>
    <x v="2552"/>
    <n v="735.73"/>
    <n v="0.43"/>
    <x v="2"/>
  </r>
  <r>
    <x v="0"/>
    <x v="0"/>
    <x v="207"/>
    <x v="3"/>
    <x v="36"/>
    <x v="39"/>
    <x v="3"/>
    <n v="33"/>
    <x v="52"/>
    <x v="2553"/>
    <n v="363"/>
    <n v="0.44"/>
    <x v="2"/>
  </r>
  <r>
    <x v="0"/>
    <x v="0"/>
    <x v="207"/>
    <x v="3"/>
    <x v="36"/>
    <x v="39"/>
    <x v="4"/>
    <n v="48"/>
    <x v="219"/>
    <x v="2554"/>
    <n v="993.59999999999991"/>
    <n v="0.44999999999999996"/>
    <x v="2"/>
  </r>
  <r>
    <x v="0"/>
    <x v="0"/>
    <x v="207"/>
    <x v="3"/>
    <x v="36"/>
    <x v="39"/>
    <x v="5"/>
    <n v="32"/>
    <x v="232"/>
    <x v="2555"/>
    <n v="1408"/>
    <n v="0.55000000000000004"/>
    <x v="2"/>
  </r>
  <r>
    <x v="0"/>
    <x v="0"/>
    <x v="216"/>
    <x v="3"/>
    <x v="36"/>
    <x v="39"/>
    <x v="0"/>
    <n v="39"/>
    <x v="168"/>
    <x v="2556"/>
    <n v="2369.64"/>
    <n v="0.49"/>
    <x v="2"/>
  </r>
  <r>
    <x v="0"/>
    <x v="0"/>
    <x v="216"/>
    <x v="3"/>
    <x v="36"/>
    <x v="39"/>
    <x v="1"/>
    <n v="37"/>
    <x v="50"/>
    <x v="2557"/>
    <n v="777"/>
    <n v="0.42"/>
    <x v="2"/>
  </r>
  <r>
    <x v="0"/>
    <x v="0"/>
    <x v="216"/>
    <x v="3"/>
    <x v="36"/>
    <x v="39"/>
    <x v="2"/>
    <n v="27"/>
    <x v="229"/>
    <x v="2558"/>
    <n v="669.06"/>
    <n v="0.42"/>
    <x v="2"/>
  </r>
  <r>
    <x v="0"/>
    <x v="0"/>
    <x v="216"/>
    <x v="3"/>
    <x v="36"/>
    <x v="39"/>
    <x v="3"/>
    <n v="33"/>
    <x v="264"/>
    <x v="2559"/>
    <n v="333.96"/>
    <n v="0.44"/>
    <x v="2"/>
  </r>
  <r>
    <x v="0"/>
    <x v="0"/>
    <x v="216"/>
    <x v="3"/>
    <x v="36"/>
    <x v="39"/>
    <x v="4"/>
    <n v="47"/>
    <x v="226"/>
    <x v="2560"/>
    <n v="728.5"/>
    <n v="0.5"/>
    <x v="2"/>
  </r>
  <r>
    <x v="0"/>
    <x v="0"/>
    <x v="216"/>
    <x v="3"/>
    <x v="36"/>
    <x v="39"/>
    <x v="5"/>
    <n v="37"/>
    <x v="229"/>
    <x v="2561"/>
    <n v="1156.99"/>
    <n v="0.53"/>
    <x v="2"/>
  </r>
  <r>
    <x v="0"/>
    <x v="0"/>
    <x v="235"/>
    <x v="3"/>
    <x v="36"/>
    <x v="39"/>
    <x v="0"/>
    <n v="38"/>
    <x v="161"/>
    <x v="2206"/>
    <n v="1975.2399999999998"/>
    <n v="0.45999999999999996"/>
    <x v="2"/>
  </r>
  <r>
    <x v="0"/>
    <x v="0"/>
    <x v="235"/>
    <x v="3"/>
    <x v="36"/>
    <x v="39"/>
    <x v="1"/>
    <n v="39"/>
    <x v="186"/>
    <x v="2459"/>
    <n v="671.57999999999993"/>
    <n v="0.41"/>
    <x v="2"/>
  </r>
  <r>
    <x v="0"/>
    <x v="0"/>
    <x v="235"/>
    <x v="3"/>
    <x v="36"/>
    <x v="39"/>
    <x v="2"/>
    <n v="29"/>
    <x v="222"/>
    <x v="2562"/>
    <n v="522"/>
    <n v="0.4"/>
    <x v="2"/>
  </r>
  <r>
    <x v="0"/>
    <x v="0"/>
    <x v="235"/>
    <x v="3"/>
    <x v="36"/>
    <x v="39"/>
    <x v="3"/>
    <n v="34"/>
    <x v="187"/>
    <x v="2496"/>
    <n v="292.39999999999998"/>
    <n v="0.43"/>
    <x v="2"/>
  </r>
  <r>
    <x v="0"/>
    <x v="0"/>
    <x v="235"/>
    <x v="3"/>
    <x v="36"/>
    <x v="39"/>
    <x v="4"/>
    <n v="56"/>
    <x v="225"/>
    <x v="2563"/>
    <n v="747.04"/>
    <n v="0.45999999999999996"/>
    <x v="2"/>
  </r>
  <r>
    <x v="0"/>
    <x v="0"/>
    <x v="235"/>
    <x v="3"/>
    <x v="36"/>
    <x v="39"/>
    <x v="5"/>
    <n v="48"/>
    <x v="176"/>
    <x v="2564"/>
    <n v="1551.8400000000001"/>
    <n v="0.53"/>
    <x v="2"/>
  </r>
  <r>
    <x v="0"/>
    <x v="0"/>
    <x v="266"/>
    <x v="3"/>
    <x v="36"/>
    <x v="39"/>
    <x v="0"/>
    <n v="58"/>
    <x v="284"/>
    <x v="2565"/>
    <n v="3789.14"/>
    <n v="0.47"/>
    <x v="2"/>
  </r>
  <r>
    <x v="0"/>
    <x v="0"/>
    <x v="266"/>
    <x v="3"/>
    <x v="36"/>
    <x v="39"/>
    <x v="1"/>
    <n v="45"/>
    <x v="180"/>
    <x v="1147"/>
    <n v="1214.9999999999998"/>
    <n v="0.44999999999999996"/>
    <x v="2"/>
  </r>
  <r>
    <x v="0"/>
    <x v="0"/>
    <x v="266"/>
    <x v="3"/>
    <x v="36"/>
    <x v="39"/>
    <x v="2"/>
    <n v="43"/>
    <x v="219"/>
    <x v="2566"/>
    <n v="830.76"/>
    <n v="0.42"/>
    <x v="2"/>
  </r>
  <r>
    <x v="0"/>
    <x v="0"/>
    <x v="266"/>
    <x v="3"/>
    <x v="36"/>
    <x v="39"/>
    <x v="3"/>
    <n v="43"/>
    <x v="259"/>
    <x v="2567"/>
    <n v="503.09999999999997"/>
    <n v="0.44999999999999996"/>
    <x v="2"/>
  </r>
  <r>
    <x v="0"/>
    <x v="0"/>
    <x v="266"/>
    <x v="3"/>
    <x v="36"/>
    <x v="39"/>
    <x v="4"/>
    <n v="51"/>
    <x v="183"/>
    <x v="1440"/>
    <n v="969"/>
    <n v="0.5"/>
    <x v="2"/>
  </r>
  <r>
    <x v="0"/>
    <x v="0"/>
    <x v="266"/>
    <x v="3"/>
    <x v="36"/>
    <x v="39"/>
    <x v="5"/>
    <n v="58"/>
    <x v="181"/>
    <x v="2568"/>
    <n v="2011.44"/>
    <n v="0.51"/>
    <x v="2"/>
  </r>
  <r>
    <x v="0"/>
    <x v="0"/>
    <x v="296"/>
    <x v="3"/>
    <x v="36"/>
    <x v="39"/>
    <x v="0"/>
    <n v="41"/>
    <x v="192"/>
    <x v="1820"/>
    <n v="2546.1"/>
    <n v="0.45999999999999996"/>
    <x v="2"/>
  </r>
  <r>
    <x v="0"/>
    <x v="0"/>
    <x v="296"/>
    <x v="3"/>
    <x v="36"/>
    <x v="39"/>
    <x v="1"/>
    <n v="39"/>
    <x v="227"/>
    <x v="2171"/>
    <n v="1092"/>
    <n v="0.4"/>
    <x v="2"/>
  </r>
  <r>
    <x v="0"/>
    <x v="0"/>
    <x v="296"/>
    <x v="3"/>
    <x v="36"/>
    <x v="39"/>
    <x v="2"/>
    <n v="32"/>
    <x v="190"/>
    <x v="2100"/>
    <n v="743.04"/>
    <n v="0.43"/>
    <x v="2"/>
  </r>
  <r>
    <x v="0"/>
    <x v="0"/>
    <x v="296"/>
    <x v="3"/>
    <x v="36"/>
    <x v="39"/>
    <x v="3"/>
    <n v="32"/>
    <x v="200"/>
    <x v="2415"/>
    <n v="705.59999999999991"/>
    <n v="0.44999999999999996"/>
    <x v="2"/>
  </r>
  <r>
    <x v="0"/>
    <x v="0"/>
    <x v="296"/>
    <x v="3"/>
    <x v="36"/>
    <x v="39"/>
    <x v="4"/>
    <n v="41"/>
    <x v="175"/>
    <x v="1588"/>
    <n v="940.94999999999993"/>
    <n v="0.44999999999999996"/>
    <x v="2"/>
  </r>
  <r>
    <x v="0"/>
    <x v="0"/>
    <x v="296"/>
    <x v="3"/>
    <x v="36"/>
    <x v="39"/>
    <x v="5"/>
    <n v="50"/>
    <x v="198"/>
    <x v="1030"/>
    <n v="2491"/>
    <n v="0.53"/>
    <x v="2"/>
  </r>
  <r>
    <x v="0"/>
    <x v="0"/>
    <x v="325"/>
    <x v="3"/>
    <x v="36"/>
    <x v="39"/>
    <x v="0"/>
    <n v="47"/>
    <x v="125"/>
    <x v="2569"/>
    <n v="3329.4799999999996"/>
    <n v="0.45999999999999996"/>
    <x v="2"/>
  </r>
  <r>
    <x v="0"/>
    <x v="0"/>
    <x v="325"/>
    <x v="3"/>
    <x v="36"/>
    <x v="39"/>
    <x v="1"/>
    <n v="44"/>
    <x v="194"/>
    <x v="1471"/>
    <n v="1603.8"/>
    <n v="0.44999999999999996"/>
    <x v="2"/>
  </r>
  <r>
    <x v="0"/>
    <x v="0"/>
    <x v="325"/>
    <x v="3"/>
    <x v="36"/>
    <x v="39"/>
    <x v="2"/>
    <n v="37"/>
    <x v="176"/>
    <x v="2570"/>
    <n v="947.93999999999994"/>
    <n v="0.42"/>
    <x v="2"/>
  </r>
  <r>
    <x v="0"/>
    <x v="0"/>
    <x v="325"/>
    <x v="3"/>
    <x v="36"/>
    <x v="39"/>
    <x v="3"/>
    <n v="38"/>
    <x v="178"/>
    <x v="1608"/>
    <n v="718.96"/>
    <n v="0.43"/>
    <x v="2"/>
  </r>
  <r>
    <x v="0"/>
    <x v="0"/>
    <x v="325"/>
    <x v="3"/>
    <x v="36"/>
    <x v="39"/>
    <x v="4"/>
    <n v="49"/>
    <x v="239"/>
    <x v="2119"/>
    <n v="1172.08"/>
    <n v="0.45999999999999996"/>
    <x v="2"/>
  </r>
  <r>
    <x v="0"/>
    <x v="0"/>
    <x v="325"/>
    <x v="3"/>
    <x v="36"/>
    <x v="39"/>
    <x v="5"/>
    <n v="53"/>
    <x v="198"/>
    <x v="1914"/>
    <n v="2640.46"/>
    <n v="0.53"/>
    <x v="2"/>
  </r>
  <r>
    <x v="0"/>
    <x v="0"/>
    <x v="357"/>
    <x v="3"/>
    <x v="36"/>
    <x v="39"/>
    <x v="0"/>
    <n v="49"/>
    <x v="165"/>
    <x v="1079"/>
    <n v="3081.12"/>
    <n v="0.48"/>
    <x v="2"/>
  </r>
  <r>
    <x v="0"/>
    <x v="0"/>
    <x v="357"/>
    <x v="3"/>
    <x v="36"/>
    <x v="39"/>
    <x v="1"/>
    <n v="42"/>
    <x v="252"/>
    <x v="1070"/>
    <n v="1474.1999999999998"/>
    <n v="0.44999999999999996"/>
    <x v="2"/>
  </r>
  <r>
    <x v="0"/>
    <x v="0"/>
    <x v="357"/>
    <x v="3"/>
    <x v="36"/>
    <x v="39"/>
    <x v="2"/>
    <n v="36"/>
    <x v="188"/>
    <x v="1021"/>
    <n v="936"/>
    <n v="0.4"/>
    <x v="2"/>
  </r>
  <r>
    <x v="0"/>
    <x v="0"/>
    <x v="357"/>
    <x v="3"/>
    <x v="36"/>
    <x v="39"/>
    <x v="3"/>
    <n v="38"/>
    <x v="208"/>
    <x v="1945"/>
    <n v="947.72"/>
    <n v="0.43"/>
    <x v="2"/>
  </r>
  <r>
    <x v="0"/>
    <x v="0"/>
    <x v="357"/>
    <x v="3"/>
    <x v="36"/>
    <x v="39"/>
    <x v="4"/>
    <n v="47"/>
    <x v="219"/>
    <x v="2477"/>
    <n v="994.51999999999987"/>
    <n v="0.45999999999999996"/>
    <x v="2"/>
  </r>
  <r>
    <x v="0"/>
    <x v="0"/>
    <x v="357"/>
    <x v="3"/>
    <x v="36"/>
    <x v="39"/>
    <x v="5"/>
    <n v="53"/>
    <x v="246"/>
    <x v="1432"/>
    <n v="2332"/>
    <n v="0.5"/>
    <x v="2"/>
  </r>
  <r>
    <x v="0"/>
    <x v="0"/>
    <x v="389"/>
    <x v="3"/>
    <x v="36"/>
    <x v="39"/>
    <x v="0"/>
    <n v="42"/>
    <x v="216"/>
    <x v="1865"/>
    <n v="2608.1999999999998"/>
    <n v="0.44999999999999996"/>
    <x v="2"/>
  </r>
  <r>
    <x v="0"/>
    <x v="0"/>
    <x v="389"/>
    <x v="3"/>
    <x v="36"/>
    <x v="39"/>
    <x v="1"/>
    <n v="39"/>
    <x v="232"/>
    <x v="1320"/>
    <n v="1248"/>
    <n v="0.4"/>
    <x v="2"/>
  </r>
  <r>
    <x v="0"/>
    <x v="0"/>
    <x v="389"/>
    <x v="3"/>
    <x v="36"/>
    <x v="39"/>
    <x v="2"/>
    <n v="32"/>
    <x v="206"/>
    <x v="2571"/>
    <n v="678.40000000000009"/>
    <n v="0.4"/>
    <x v="2"/>
  </r>
  <r>
    <x v="0"/>
    <x v="0"/>
    <x v="389"/>
    <x v="3"/>
    <x v="36"/>
    <x v="39"/>
    <x v="3"/>
    <n v="34"/>
    <x v="203"/>
    <x v="1583"/>
    <n v="530.4"/>
    <n v="0.4"/>
    <x v="2"/>
  </r>
  <r>
    <x v="0"/>
    <x v="0"/>
    <x v="389"/>
    <x v="3"/>
    <x v="36"/>
    <x v="39"/>
    <x v="4"/>
    <n v="41"/>
    <x v="186"/>
    <x v="2425"/>
    <n v="861"/>
    <n v="0.5"/>
    <x v="2"/>
  </r>
  <r>
    <x v="0"/>
    <x v="0"/>
    <x v="389"/>
    <x v="3"/>
    <x v="36"/>
    <x v="39"/>
    <x v="5"/>
    <n v="46"/>
    <x v="188"/>
    <x v="1044"/>
    <n v="1495"/>
    <n v="0.5"/>
    <x v="2"/>
  </r>
  <r>
    <x v="0"/>
    <x v="0"/>
    <x v="418"/>
    <x v="3"/>
    <x v="36"/>
    <x v="39"/>
    <x v="0"/>
    <n v="54"/>
    <x v="233"/>
    <x v="797"/>
    <n v="2583.3599999999997"/>
    <n v="0.45999999999999996"/>
    <x v="2"/>
  </r>
  <r>
    <x v="0"/>
    <x v="0"/>
    <x v="418"/>
    <x v="3"/>
    <x v="36"/>
    <x v="39"/>
    <x v="1"/>
    <n v="41"/>
    <x v="41"/>
    <x v="1491"/>
    <n v="1291.5"/>
    <n v="0.42"/>
    <x v="2"/>
  </r>
  <r>
    <x v="0"/>
    <x v="0"/>
    <x v="418"/>
    <x v="3"/>
    <x v="36"/>
    <x v="39"/>
    <x v="2"/>
    <n v="43"/>
    <x v="186"/>
    <x v="2572"/>
    <n v="722.40000000000009"/>
    <n v="0.4"/>
    <x v="2"/>
  </r>
  <r>
    <x v="0"/>
    <x v="0"/>
    <x v="418"/>
    <x v="3"/>
    <x v="36"/>
    <x v="39"/>
    <x v="3"/>
    <n v="43"/>
    <x v="218"/>
    <x v="2573"/>
    <n v="696.59999999999991"/>
    <n v="0.44999999999999996"/>
    <x v="2"/>
  </r>
  <r>
    <x v="0"/>
    <x v="0"/>
    <x v="418"/>
    <x v="3"/>
    <x v="36"/>
    <x v="39"/>
    <x v="4"/>
    <n v="54"/>
    <x v="183"/>
    <x v="1940"/>
    <n v="964.43999999999994"/>
    <n v="0.47"/>
    <x v="2"/>
  </r>
  <r>
    <x v="2"/>
    <x v="0"/>
    <x v="418"/>
    <x v="3"/>
    <x v="36"/>
    <x v="39"/>
    <x v="5"/>
    <n v="55"/>
    <x v="227"/>
    <x v="2574"/>
    <n v="2117.5"/>
    <n v="0.55000000000000004"/>
    <x v="2"/>
  </r>
  <r>
    <x v="2"/>
    <x v="0"/>
    <x v="449"/>
    <x v="3"/>
    <x v="36"/>
    <x v="39"/>
    <x v="0"/>
    <n v="53"/>
    <x v="233"/>
    <x v="1499"/>
    <n v="2700.88"/>
    <n v="0.49"/>
    <x v="2"/>
  </r>
  <r>
    <x v="2"/>
    <x v="0"/>
    <x v="449"/>
    <x v="3"/>
    <x v="36"/>
    <x v="39"/>
    <x v="1"/>
    <n v="41"/>
    <x v="184"/>
    <x v="2099"/>
    <n v="1059.03"/>
    <n v="0.41"/>
    <x v="2"/>
  </r>
  <r>
    <x v="2"/>
    <x v="0"/>
    <x v="449"/>
    <x v="3"/>
    <x v="36"/>
    <x v="39"/>
    <x v="2"/>
    <n v="43"/>
    <x v="282"/>
    <x v="2575"/>
    <n v="1078.44"/>
    <n v="0.44"/>
    <x v="2"/>
  </r>
  <r>
    <x v="2"/>
    <x v="0"/>
    <x v="449"/>
    <x v="3"/>
    <x v="36"/>
    <x v="39"/>
    <x v="3"/>
    <n v="43"/>
    <x v="178"/>
    <x v="1688"/>
    <n v="832.48"/>
    <n v="0.44"/>
    <x v="2"/>
  </r>
  <r>
    <x v="2"/>
    <x v="0"/>
    <x v="449"/>
    <x v="3"/>
    <x v="36"/>
    <x v="39"/>
    <x v="4"/>
    <n v="59"/>
    <x v="222"/>
    <x v="2576"/>
    <n v="1221.3"/>
    <n v="0.45999999999999996"/>
    <x v="2"/>
  </r>
  <r>
    <x v="2"/>
    <x v="0"/>
    <x v="449"/>
    <x v="3"/>
    <x v="36"/>
    <x v="39"/>
    <x v="5"/>
    <n v="61"/>
    <x v="188"/>
    <x v="1048"/>
    <n v="1982.5"/>
    <n v="0.5"/>
    <x v="2"/>
  </r>
  <r>
    <x v="2"/>
    <x v="0"/>
    <x v="478"/>
    <x v="3"/>
    <x v="36"/>
    <x v="39"/>
    <x v="0"/>
    <n v="58"/>
    <x v="150"/>
    <x v="1850"/>
    <n v="3735.2"/>
    <n v="0.45999999999999996"/>
    <x v="2"/>
  </r>
  <r>
    <x v="2"/>
    <x v="0"/>
    <x v="478"/>
    <x v="3"/>
    <x v="36"/>
    <x v="39"/>
    <x v="1"/>
    <n v="45"/>
    <x v="41"/>
    <x v="2577"/>
    <n v="1451.25"/>
    <n v="0.43"/>
    <x v="2"/>
  </r>
  <r>
    <x v="2"/>
    <x v="0"/>
    <x v="478"/>
    <x v="3"/>
    <x v="36"/>
    <x v="39"/>
    <x v="2"/>
    <n v="45"/>
    <x v="201"/>
    <x v="2578"/>
    <n v="1379.7"/>
    <n v="0.42"/>
    <x v="2"/>
  </r>
  <r>
    <x v="2"/>
    <x v="0"/>
    <x v="478"/>
    <x v="3"/>
    <x v="36"/>
    <x v="39"/>
    <x v="3"/>
    <n v="45"/>
    <x v="50"/>
    <x v="2579"/>
    <n v="1012.4999999999999"/>
    <n v="0.44999999999999996"/>
    <x v="2"/>
  </r>
  <r>
    <x v="2"/>
    <x v="0"/>
    <x v="478"/>
    <x v="3"/>
    <x v="36"/>
    <x v="39"/>
    <x v="4"/>
    <n v="56"/>
    <x v="50"/>
    <x v="1752"/>
    <n v="1259.9999999999998"/>
    <n v="0.44999999999999996"/>
    <x v="2"/>
  </r>
  <r>
    <x v="2"/>
    <x v="0"/>
    <x v="478"/>
    <x v="3"/>
    <x v="36"/>
    <x v="39"/>
    <x v="5"/>
    <n v="64"/>
    <x v="41"/>
    <x v="1287"/>
    <n v="2496"/>
    <n v="0.52"/>
    <x v="2"/>
  </r>
  <r>
    <x v="2"/>
    <x v="0"/>
    <x v="173"/>
    <x v="3"/>
    <x v="36"/>
    <x v="39"/>
    <x v="0"/>
    <n v="33"/>
    <x v="209"/>
    <x v="1529"/>
    <n v="1900.7999999999997"/>
    <n v="0.44999999999999996"/>
    <x v="2"/>
  </r>
  <r>
    <x v="2"/>
    <x v="0"/>
    <x v="173"/>
    <x v="3"/>
    <x v="36"/>
    <x v="39"/>
    <x v="1"/>
    <n v="32"/>
    <x v="238"/>
    <x v="2580"/>
    <n v="1041.92"/>
    <n v="0.44"/>
    <x v="2"/>
  </r>
  <r>
    <x v="2"/>
    <x v="0"/>
    <x v="173"/>
    <x v="3"/>
    <x v="36"/>
    <x v="39"/>
    <x v="2"/>
    <n v="25"/>
    <x v="238"/>
    <x v="2557"/>
    <n v="740"/>
    <n v="0.4"/>
    <x v="2"/>
  </r>
  <r>
    <x v="2"/>
    <x v="0"/>
    <x v="173"/>
    <x v="3"/>
    <x v="36"/>
    <x v="39"/>
    <x v="3"/>
    <n v="28"/>
    <x v="204"/>
    <x v="2581"/>
    <n v="415.79999999999995"/>
    <n v="0.44999999999999996"/>
    <x v="2"/>
  </r>
  <r>
    <x v="2"/>
    <x v="0"/>
    <x v="173"/>
    <x v="3"/>
    <x v="36"/>
    <x v="39"/>
    <x v="4"/>
    <n v="43"/>
    <x v="200"/>
    <x v="2582"/>
    <n v="1032.43"/>
    <n v="0.49"/>
    <x v="2"/>
  </r>
  <r>
    <x v="2"/>
    <x v="0"/>
    <x v="173"/>
    <x v="3"/>
    <x v="36"/>
    <x v="39"/>
    <x v="5"/>
    <n v="33"/>
    <x v="249"/>
    <x v="1463"/>
    <n v="1211.76"/>
    <n v="0.51"/>
    <x v="2"/>
  </r>
  <r>
    <x v="2"/>
    <x v="0"/>
    <x v="204"/>
    <x v="3"/>
    <x v="36"/>
    <x v="39"/>
    <x v="0"/>
    <n v="34"/>
    <x v="152"/>
    <x v="1056"/>
    <n v="2325.6"/>
    <n v="0.44999999999999996"/>
    <x v="2"/>
  </r>
  <r>
    <x v="2"/>
    <x v="0"/>
    <x v="204"/>
    <x v="3"/>
    <x v="36"/>
    <x v="39"/>
    <x v="1"/>
    <n v="34"/>
    <x v="175"/>
    <x v="2583"/>
    <n v="745.62"/>
    <n v="0.43"/>
    <x v="2"/>
  </r>
  <r>
    <x v="2"/>
    <x v="0"/>
    <x v="204"/>
    <x v="3"/>
    <x v="36"/>
    <x v="39"/>
    <x v="2"/>
    <n v="24"/>
    <x v="181"/>
    <x v="1168"/>
    <n v="685.43999999999994"/>
    <n v="0.42"/>
    <x v="2"/>
  </r>
  <r>
    <x v="2"/>
    <x v="0"/>
    <x v="204"/>
    <x v="3"/>
    <x v="37"/>
    <x v="40"/>
    <x v="3"/>
    <n v="29"/>
    <x v="267"/>
    <x v="2584"/>
    <n v="391.49999999999994"/>
    <n v="0.44999999999999996"/>
    <x v="2"/>
  </r>
  <r>
    <x v="2"/>
    <x v="0"/>
    <x v="204"/>
    <x v="3"/>
    <x v="37"/>
    <x v="40"/>
    <x v="4"/>
    <n v="42"/>
    <x v="175"/>
    <x v="1593"/>
    <n v="1049.58"/>
    <n v="0.49"/>
    <x v="2"/>
  </r>
  <r>
    <x v="2"/>
    <x v="0"/>
    <x v="204"/>
    <x v="3"/>
    <x v="37"/>
    <x v="40"/>
    <x v="5"/>
    <n v="23"/>
    <x v="173"/>
    <x v="2497"/>
    <n v="809.37"/>
    <n v="0.51"/>
    <x v="2"/>
  </r>
  <r>
    <x v="2"/>
    <x v="0"/>
    <x v="710"/>
    <x v="3"/>
    <x v="37"/>
    <x v="40"/>
    <x v="0"/>
    <n v="29"/>
    <x v="189"/>
    <x v="2585"/>
    <n v="1826.4199999999998"/>
    <n v="0.47"/>
    <x v="2"/>
  </r>
  <r>
    <x v="2"/>
    <x v="0"/>
    <x v="710"/>
    <x v="3"/>
    <x v="37"/>
    <x v="40"/>
    <x v="1"/>
    <n v="27"/>
    <x v="208"/>
    <x v="2586"/>
    <n v="657.72"/>
    <n v="0.42"/>
    <x v="2"/>
  </r>
  <r>
    <x v="2"/>
    <x v="0"/>
    <x v="710"/>
    <x v="3"/>
    <x v="37"/>
    <x v="40"/>
    <x v="2"/>
    <n v="19"/>
    <x v="195"/>
    <x v="1423"/>
    <n v="446.88"/>
    <n v="0.42"/>
    <x v="2"/>
  </r>
  <r>
    <x v="2"/>
    <x v="0"/>
    <x v="710"/>
    <x v="3"/>
    <x v="37"/>
    <x v="40"/>
    <x v="3"/>
    <n v="25"/>
    <x v="223"/>
    <x v="2587"/>
    <n v="231"/>
    <n v="0.42"/>
    <x v="2"/>
  </r>
  <r>
    <x v="2"/>
    <x v="0"/>
    <x v="710"/>
    <x v="3"/>
    <x v="37"/>
    <x v="40"/>
    <x v="4"/>
    <n v="36"/>
    <x v="218"/>
    <x v="1612"/>
    <n v="648"/>
    <n v="0.5"/>
    <x v="2"/>
  </r>
  <r>
    <x v="2"/>
    <x v="0"/>
    <x v="710"/>
    <x v="3"/>
    <x v="37"/>
    <x v="40"/>
    <x v="5"/>
    <n v="28"/>
    <x v="184"/>
    <x v="1444"/>
    <n v="917.28000000000009"/>
    <n v="0.52"/>
    <x v="2"/>
  </r>
  <r>
    <x v="2"/>
    <x v="0"/>
    <x v="232"/>
    <x v="3"/>
    <x v="37"/>
    <x v="40"/>
    <x v="0"/>
    <n v="28"/>
    <x v="161"/>
    <x v="2172"/>
    <n v="1550.36"/>
    <n v="0.49"/>
    <x v="2"/>
  </r>
  <r>
    <x v="2"/>
    <x v="0"/>
    <x v="232"/>
    <x v="3"/>
    <x v="37"/>
    <x v="40"/>
    <x v="1"/>
    <n v="28"/>
    <x v="178"/>
    <x v="2476"/>
    <n v="529.76"/>
    <n v="0.43"/>
    <x v="2"/>
  </r>
  <r>
    <x v="2"/>
    <x v="0"/>
    <x v="232"/>
    <x v="3"/>
    <x v="37"/>
    <x v="40"/>
    <x v="2"/>
    <n v="19"/>
    <x v="207"/>
    <x v="1000"/>
    <n v="327.18"/>
    <n v="0.42"/>
    <x v="2"/>
  </r>
  <r>
    <x v="2"/>
    <x v="0"/>
    <x v="232"/>
    <x v="3"/>
    <x v="37"/>
    <x v="40"/>
    <x v="3"/>
    <n v="24"/>
    <x v="223"/>
    <x v="2588"/>
    <n v="227.04"/>
    <n v="0.43"/>
    <x v="2"/>
  </r>
  <r>
    <x v="2"/>
    <x v="0"/>
    <x v="232"/>
    <x v="3"/>
    <x v="37"/>
    <x v="40"/>
    <x v="4"/>
    <n v="58"/>
    <x v="267"/>
    <x v="1667"/>
    <n v="835.19999999999993"/>
    <n v="0.48"/>
    <x v="2"/>
  </r>
  <r>
    <x v="2"/>
    <x v="0"/>
    <x v="232"/>
    <x v="3"/>
    <x v="37"/>
    <x v="40"/>
    <x v="5"/>
    <n v="49"/>
    <x v="181"/>
    <x v="2165"/>
    <n v="1765.96"/>
    <n v="0.53"/>
    <x v="2"/>
  </r>
  <r>
    <x v="2"/>
    <x v="0"/>
    <x v="263"/>
    <x v="3"/>
    <x v="37"/>
    <x v="40"/>
    <x v="0"/>
    <n v="55"/>
    <x v="285"/>
    <x v="1544"/>
    <n v="3405.6"/>
    <n v="0.48"/>
    <x v="2"/>
  </r>
  <r>
    <x v="2"/>
    <x v="0"/>
    <x v="263"/>
    <x v="3"/>
    <x v="37"/>
    <x v="40"/>
    <x v="1"/>
    <n v="41"/>
    <x v="190"/>
    <x v="1693"/>
    <n v="974.16"/>
    <n v="0.44"/>
    <x v="2"/>
  </r>
  <r>
    <x v="2"/>
    <x v="0"/>
    <x v="263"/>
    <x v="3"/>
    <x v="37"/>
    <x v="40"/>
    <x v="2"/>
    <n v="37"/>
    <x v="175"/>
    <x v="2589"/>
    <n v="811.41"/>
    <n v="0.43"/>
    <x v="2"/>
  </r>
  <r>
    <x v="2"/>
    <x v="0"/>
    <x v="263"/>
    <x v="3"/>
    <x v="37"/>
    <x v="40"/>
    <x v="3"/>
    <n v="36"/>
    <x v="259"/>
    <x v="2515"/>
    <n v="411.84"/>
    <n v="0.44"/>
    <x v="2"/>
  </r>
  <r>
    <x v="2"/>
    <x v="0"/>
    <x v="263"/>
    <x v="3"/>
    <x v="37"/>
    <x v="40"/>
    <x v="4"/>
    <n v="46"/>
    <x v="226"/>
    <x v="2590"/>
    <n v="684.48"/>
    <n v="0.48"/>
    <x v="2"/>
  </r>
  <r>
    <x v="2"/>
    <x v="0"/>
    <x v="263"/>
    <x v="3"/>
    <x v="37"/>
    <x v="40"/>
    <x v="5"/>
    <n v="52"/>
    <x v="41"/>
    <x v="1042"/>
    <n v="1989"/>
    <n v="0.51"/>
    <x v="2"/>
  </r>
  <r>
    <x v="2"/>
    <x v="0"/>
    <x v="293"/>
    <x v="3"/>
    <x v="37"/>
    <x v="40"/>
    <x v="0"/>
    <n v="36"/>
    <x v="35"/>
    <x v="1720"/>
    <n v="2024.9999999999998"/>
    <n v="0.44999999999999996"/>
    <x v="2"/>
  </r>
  <r>
    <x v="2"/>
    <x v="0"/>
    <x v="293"/>
    <x v="3"/>
    <x v="37"/>
    <x v="40"/>
    <x v="1"/>
    <n v="32"/>
    <x v="188"/>
    <x v="1413"/>
    <n v="894.4"/>
    <n v="0.43"/>
    <x v="2"/>
  </r>
  <r>
    <x v="2"/>
    <x v="0"/>
    <x v="293"/>
    <x v="3"/>
    <x v="37"/>
    <x v="40"/>
    <x v="2"/>
    <n v="27"/>
    <x v="180"/>
    <x v="2591"/>
    <n v="648"/>
    <n v="0.4"/>
    <x v="2"/>
  </r>
  <r>
    <x v="2"/>
    <x v="0"/>
    <x v="293"/>
    <x v="3"/>
    <x v="37"/>
    <x v="40"/>
    <x v="3"/>
    <n v="29"/>
    <x v="175"/>
    <x v="1141"/>
    <n v="621.17999999999995"/>
    <n v="0.42"/>
    <x v="2"/>
  </r>
  <r>
    <x v="2"/>
    <x v="0"/>
    <x v="293"/>
    <x v="3"/>
    <x v="37"/>
    <x v="40"/>
    <x v="4"/>
    <n v="38"/>
    <x v="172"/>
    <x v="1016"/>
    <n v="821.56"/>
    <n v="0.45999999999999996"/>
    <x v="2"/>
  </r>
  <r>
    <x v="2"/>
    <x v="0"/>
    <x v="293"/>
    <x v="3"/>
    <x v="37"/>
    <x v="40"/>
    <x v="5"/>
    <n v="51"/>
    <x v="250"/>
    <x v="1510"/>
    <n v="2506.1400000000003"/>
    <n v="0.54"/>
    <x v="2"/>
  </r>
  <r>
    <x v="2"/>
    <x v="0"/>
    <x v="322"/>
    <x v="3"/>
    <x v="37"/>
    <x v="40"/>
    <x v="0"/>
    <n v="48"/>
    <x v="160"/>
    <x v="1363"/>
    <n v="3763.2"/>
    <n v="0.49"/>
    <x v="2"/>
  </r>
  <r>
    <x v="2"/>
    <x v="0"/>
    <x v="322"/>
    <x v="3"/>
    <x v="37"/>
    <x v="40"/>
    <x v="1"/>
    <n v="44"/>
    <x v="199"/>
    <x v="1683"/>
    <n v="1589.28"/>
    <n v="0.43"/>
    <x v="2"/>
  </r>
  <r>
    <x v="2"/>
    <x v="0"/>
    <x v="322"/>
    <x v="3"/>
    <x v="37"/>
    <x v="40"/>
    <x v="2"/>
    <n v="37"/>
    <x v="229"/>
    <x v="2561"/>
    <n v="873.2"/>
    <n v="0.4"/>
    <x v="2"/>
  </r>
  <r>
    <x v="2"/>
    <x v="0"/>
    <x v="322"/>
    <x v="3"/>
    <x v="37"/>
    <x v="40"/>
    <x v="3"/>
    <n v="38"/>
    <x v="206"/>
    <x v="2377"/>
    <n v="866.02"/>
    <n v="0.43"/>
    <x v="2"/>
  </r>
  <r>
    <x v="2"/>
    <x v="0"/>
    <x v="322"/>
    <x v="3"/>
    <x v="37"/>
    <x v="40"/>
    <x v="4"/>
    <n v="49"/>
    <x v="180"/>
    <x v="1454"/>
    <n v="1352.3999999999999"/>
    <n v="0.45999999999999996"/>
    <x v="2"/>
  </r>
  <r>
    <x v="2"/>
    <x v="0"/>
    <x v="322"/>
    <x v="3"/>
    <x v="37"/>
    <x v="40"/>
    <x v="5"/>
    <n v="54"/>
    <x v="230"/>
    <x v="1442"/>
    <n v="2857.6800000000003"/>
    <n v="0.54"/>
    <x v="2"/>
  </r>
  <r>
    <x v="2"/>
    <x v="0"/>
    <x v="354"/>
    <x v="3"/>
    <x v="37"/>
    <x v="40"/>
    <x v="0"/>
    <n v="46"/>
    <x v="135"/>
    <x v="2224"/>
    <n v="3313.38"/>
    <n v="0.49"/>
    <x v="2"/>
  </r>
  <r>
    <x v="2"/>
    <x v="0"/>
    <x v="354"/>
    <x v="3"/>
    <x v="37"/>
    <x v="40"/>
    <x v="1"/>
    <n v="42"/>
    <x v="228"/>
    <x v="1053"/>
    <n v="1512"/>
    <n v="0.4"/>
    <x v="2"/>
  </r>
  <r>
    <x v="2"/>
    <x v="0"/>
    <x v="354"/>
    <x v="3"/>
    <x v="37"/>
    <x v="40"/>
    <x v="2"/>
    <n v="37"/>
    <x v="184"/>
    <x v="1028"/>
    <n v="955.70999999999992"/>
    <n v="0.41"/>
    <x v="2"/>
  </r>
  <r>
    <x v="2"/>
    <x v="0"/>
    <x v="354"/>
    <x v="3"/>
    <x v="37"/>
    <x v="40"/>
    <x v="3"/>
    <n v="38"/>
    <x v="239"/>
    <x v="1456"/>
    <n v="810.16"/>
    <n v="0.41"/>
    <x v="2"/>
  </r>
  <r>
    <x v="2"/>
    <x v="0"/>
    <x v="354"/>
    <x v="3"/>
    <x v="37"/>
    <x v="40"/>
    <x v="4"/>
    <n v="46"/>
    <x v="178"/>
    <x v="2048"/>
    <n v="931.04"/>
    <n v="0.45999999999999996"/>
    <x v="2"/>
  </r>
  <r>
    <x v="2"/>
    <x v="0"/>
    <x v="354"/>
    <x v="3"/>
    <x v="37"/>
    <x v="40"/>
    <x v="5"/>
    <n v="54"/>
    <x v="60"/>
    <x v="1206"/>
    <n v="2718.9"/>
    <n v="0.53"/>
    <x v="2"/>
  </r>
  <r>
    <x v="2"/>
    <x v="0"/>
    <x v="386"/>
    <x v="3"/>
    <x v="37"/>
    <x v="40"/>
    <x v="0"/>
    <n v="36"/>
    <x v="247"/>
    <x v="2257"/>
    <n v="2394"/>
    <n v="0.5"/>
    <x v="2"/>
  </r>
  <r>
    <x v="2"/>
    <x v="0"/>
    <x v="386"/>
    <x v="3"/>
    <x v="37"/>
    <x v="40"/>
    <x v="1"/>
    <n v="34"/>
    <x v="249"/>
    <x v="2134"/>
    <n v="1052.6399999999999"/>
    <n v="0.43"/>
    <x v="2"/>
  </r>
  <r>
    <x v="2"/>
    <x v="0"/>
    <x v="386"/>
    <x v="3"/>
    <x v="37"/>
    <x v="40"/>
    <x v="2"/>
    <n v="27"/>
    <x v="175"/>
    <x v="2592"/>
    <n v="605.88"/>
    <n v="0.44"/>
    <x v="2"/>
  </r>
  <r>
    <x v="2"/>
    <x v="0"/>
    <x v="386"/>
    <x v="3"/>
    <x v="37"/>
    <x v="40"/>
    <x v="3"/>
    <n v="28"/>
    <x v="178"/>
    <x v="2476"/>
    <n v="505.11999999999995"/>
    <n v="0.41"/>
    <x v="2"/>
  </r>
  <r>
    <x v="2"/>
    <x v="0"/>
    <x v="386"/>
    <x v="3"/>
    <x v="37"/>
    <x v="40"/>
    <x v="4"/>
    <n v="36"/>
    <x v="186"/>
    <x v="1005"/>
    <n v="740.88"/>
    <n v="0.49"/>
    <x v="2"/>
  </r>
  <r>
    <x v="2"/>
    <x v="0"/>
    <x v="386"/>
    <x v="3"/>
    <x v="37"/>
    <x v="40"/>
    <x v="5"/>
    <n v="44"/>
    <x v="184"/>
    <x v="1262"/>
    <n v="1524.6000000000001"/>
    <n v="0.55000000000000004"/>
    <x v="2"/>
  </r>
  <r>
    <x v="2"/>
    <x v="0"/>
    <x v="415"/>
    <x v="3"/>
    <x v="37"/>
    <x v="40"/>
    <x v="0"/>
    <n v="49"/>
    <x v="210"/>
    <x v="1343"/>
    <n v="2671.48"/>
    <n v="0.47"/>
    <x v="2"/>
  </r>
  <r>
    <x v="2"/>
    <x v="0"/>
    <x v="415"/>
    <x v="3"/>
    <x v="37"/>
    <x v="40"/>
    <x v="1"/>
    <n v="36"/>
    <x v="201"/>
    <x v="2593"/>
    <n v="1077.48"/>
    <n v="0.41"/>
    <x v="2"/>
  </r>
  <r>
    <x v="2"/>
    <x v="0"/>
    <x v="415"/>
    <x v="3"/>
    <x v="37"/>
    <x v="40"/>
    <x v="2"/>
    <n v="39"/>
    <x v="203"/>
    <x v="2594"/>
    <n v="669.24"/>
    <n v="0.44"/>
    <x v="2"/>
  </r>
  <r>
    <x v="2"/>
    <x v="0"/>
    <x v="415"/>
    <x v="3"/>
    <x v="37"/>
    <x v="40"/>
    <x v="3"/>
    <n v="38"/>
    <x v="204"/>
    <x v="1570"/>
    <n v="501.6"/>
    <n v="0.4"/>
    <x v="2"/>
  </r>
  <r>
    <x v="2"/>
    <x v="0"/>
    <x v="415"/>
    <x v="3"/>
    <x v="37"/>
    <x v="40"/>
    <x v="4"/>
    <n v="45"/>
    <x v="171"/>
    <x v="1948"/>
    <n v="719.09999999999991"/>
    <n v="0.47"/>
    <x v="2"/>
  </r>
  <r>
    <x v="0"/>
    <x v="0"/>
    <x v="415"/>
    <x v="3"/>
    <x v="37"/>
    <x v="40"/>
    <x v="5"/>
    <n v="53"/>
    <x v="201"/>
    <x v="1036"/>
    <n v="2050.5700000000002"/>
    <n v="0.53"/>
    <x v="2"/>
  </r>
  <r>
    <x v="0"/>
    <x v="0"/>
    <x v="446"/>
    <x v="3"/>
    <x v="37"/>
    <x v="40"/>
    <x v="0"/>
    <n v="49"/>
    <x v="196"/>
    <x v="1129"/>
    <n v="2940"/>
    <n v="0.5"/>
    <x v="2"/>
  </r>
  <r>
    <x v="0"/>
    <x v="0"/>
    <x v="446"/>
    <x v="3"/>
    <x v="37"/>
    <x v="40"/>
    <x v="1"/>
    <n v="36"/>
    <x v="201"/>
    <x v="2593"/>
    <n v="1182.5999999999999"/>
    <n v="0.44999999999999996"/>
    <x v="2"/>
  </r>
  <r>
    <x v="0"/>
    <x v="0"/>
    <x v="446"/>
    <x v="3"/>
    <x v="37"/>
    <x v="40"/>
    <x v="2"/>
    <n v="39"/>
    <x v="206"/>
    <x v="2595"/>
    <n v="909.48"/>
    <n v="0.44"/>
    <x v="2"/>
  </r>
  <r>
    <x v="0"/>
    <x v="0"/>
    <x v="446"/>
    <x v="3"/>
    <x v="37"/>
    <x v="40"/>
    <x v="3"/>
    <n v="39"/>
    <x v="172"/>
    <x v="2551"/>
    <n v="788.18999999999994"/>
    <n v="0.43"/>
    <x v="2"/>
  </r>
  <r>
    <x v="0"/>
    <x v="0"/>
    <x v="446"/>
    <x v="3"/>
    <x v="37"/>
    <x v="40"/>
    <x v="4"/>
    <n v="55"/>
    <x v="178"/>
    <x v="2596"/>
    <n v="1089"/>
    <n v="0.44999999999999996"/>
    <x v="2"/>
  </r>
  <r>
    <x v="0"/>
    <x v="0"/>
    <x v="446"/>
    <x v="3"/>
    <x v="37"/>
    <x v="40"/>
    <x v="5"/>
    <n v="60"/>
    <x v="188"/>
    <x v="1042"/>
    <n v="1989"/>
    <n v="0.51"/>
    <x v="2"/>
  </r>
  <r>
    <x v="0"/>
    <x v="0"/>
    <x v="475"/>
    <x v="3"/>
    <x v="37"/>
    <x v="40"/>
    <x v="0"/>
    <n v="55"/>
    <x v="42"/>
    <x v="1289"/>
    <n v="3794.9999999999995"/>
    <n v="0.45999999999999996"/>
    <x v="2"/>
  </r>
  <r>
    <x v="0"/>
    <x v="0"/>
    <x v="475"/>
    <x v="3"/>
    <x v="37"/>
    <x v="40"/>
    <x v="1"/>
    <n v="46"/>
    <x v="41"/>
    <x v="1049"/>
    <n v="1552.4999999999998"/>
    <n v="0.44999999999999996"/>
    <x v="2"/>
  </r>
  <r>
    <x v="0"/>
    <x v="0"/>
    <x v="475"/>
    <x v="3"/>
    <x v="37"/>
    <x v="40"/>
    <x v="2"/>
    <n v="48"/>
    <x v="201"/>
    <x v="1781"/>
    <n v="1576.8"/>
    <n v="0.44999999999999996"/>
    <x v="2"/>
  </r>
  <r>
    <x v="0"/>
    <x v="0"/>
    <x v="475"/>
    <x v="3"/>
    <x v="37"/>
    <x v="40"/>
    <x v="3"/>
    <n v="47"/>
    <x v="190"/>
    <x v="2597"/>
    <n v="1040.58"/>
    <n v="0.41"/>
    <x v="2"/>
  </r>
  <r>
    <x v="0"/>
    <x v="0"/>
    <x v="475"/>
    <x v="3"/>
    <x v="37"/>
    <x v="40"/>
    <x v="4"/>
    <n v="58"/>
    <x v="190"/>
    <x v="2451"/>
    <n v="1409.3999999999999"/>
    <n v="0.44999999999999996"/>
    <x v="2"/>
  </r>
  <r>
    <x v="0"/>
    <x v="0"/>
    <x v="475"/>
    <x v="3"/>
    <x v="37"/>
    <x v="40"/>
    <x v="5"/>
    <n v="63"/>
    <x v="252"/>
    <x v="1502"/>
    <n v="2604.42"/>
    <n v="0.53"/>
    <x v="2"/>
  </r>
  <r>
    <x v="0"/>
    <x v="0"/>
    <x v="170"/>
    <x v="3"/>
    <x v="37"/>
    <x v="40"/>
    <x v="0"/>
    <n v="27"/>
    <x v="161"/>
    <x v="1943"/>
    <n v="1372.9499999999998"/>
    <n v="0.44999999999999996"/>
    <x v="2"/>
  </r>
  <r>
    <x v="0"/>
    <x v="0"/>
    <x v="170"/>
    <x v="3"/>
    <x v="37"/>
    <x v="40"/>
    <x v="1"/>
    <n v="29"/>
    <x v="227"/>
    <x v="2598"/>
    <n v="933.8"/>
    <n v="0.45999999999999996"/>
    <x v="2"/>
  </r>
  <r>
    <x v="0"/>
    <x v="0"/>
    <x v="170"/>
    <x v="3"/>
    <x v="37"/>
    <x v="40"/>
    <x v="2"/>
    <n v="19"/>
    <x v="181"/>
    <x v="1414"/>
    <n v="581.4"/>
    <n v="0.44999999999999996"/>
    <x v="2"/>
  </r>
  <r>
    <x v="0"/>
    <x v="0"/>
    <x v="170"/>
    <x v="3"/>
    <x v="37"/>
    <x v="40"/>
    <x v="3"/>
    <n v="24"/>
    <x v="259"/>
    <x v="2599"/>
    <n v="280.79999999999995"/>
    <n v="0.44999999999999996"/>
    <x v="2"/>
  </r>
  <r>
    <x v="0"/>
    <x v="0"/>
    <x v="170"/>
    <x v="3"/>
    <x v="37"/>
    <x v="40"/>
    <x v="4"/>
    <n v="38"/>
    <x v="186"/>
    <x v="1946"/>
    <n v="1005.48"/>
    <n v="0.63"/>
    <x v="2"/>
  </r>
  <r>
    <x v="0"/>
    <x v="0"/>
    <x v="170"/>
    <x v="3"/>
    <x v="37"/>
    <x v="40"/>
    <x v="5"/>
    <n v="28"/>
    <x v="41"/>
    <x v="2402"/>
    <n v="1092"/>
    <n v="0.52"/>
    <x v="2"/>
  </r>
  <r>
    <x v="0"/>
    <x v="0"/>
    <x v="201"/>
    <x v="3"/>
    <x v="37"/>
    <x v="40"/>
    <x v="0"/>
    <n v="28"/>
    <x v="57"/>
    <x v="1066"/>
    <n v="1786.4"/>
    <n v="0.44"/>
    <x v="2"/>
  </r>
  <r>
    <x v="0"/>
    <x v="0"/>
    <x v="201"/>
    <x v="3"/>
    <x v="37"/>
    <x v="40"/>
    <x v="1"/>
    <n v="28"/>
    <x v="222"/>
    <x v="2068"/>
    <n v="579.59999999999991"/>
    <n v="0.45999999999999996"/>
    <x v="2"/>
  </r>
  <r>
    <x v="0"/>
    <x v="0"/>
    <x v="201"/>
    <x v="3"/>
    <x v="37"/>
    <x v="40"/>
    <x v="2"/>
    <n v="19"/>
    <x v="195"/>
    <x v="1423"/>
    <n v="436.23999999999995"/>
    <n v="0.41"/>
    <x v="2"/>
  </r>
  <r>
    <x v="0"/>
    <x v="0"/>
    <x v="201"/>
    <x v="3"/>
    <x v="38"/>
    <x v="41"/>
    <x v="3"/>
    <n v="25"/>
    <x v="264"/>
    <x v="2600"/>
    <n v="253"/>
    <n v="0.44"/>
    <x v="2"/>
  </r>
  <r>
    <x v="0"/>
    <x v="0"/>
    <x v="201"/>
    <x v="3"/>
    <x v="38"/>
    <x v="41"/>
    <x v="4"/>
    <n v="38"/>
    <x v="183"/>
    <x v="1135"/>
    <n v="938.6"/>
    <n v="0.65"/>
    <x v="2"/>
  </r>
  <r>
    <x v="0"/>
    <x v="0"/>
    <x v="201"/>
    <x v="3"/>
    <x v="38"/>
    <x v="41"/>
    <x v="5"/>
    <n v="14"/>
    <x v="181"/>
    <x v="1664"/>
    <n v="514.08000000000004"/>
    <n v="0.54"/>
    <x v="2"/>
  </r>
  <r>
    <x v="0"/>
    <x v="0"/>
    <x v="707"/>
    <x v="3"/>
    <x v="38"/>
    <x v="41"/>
    <x v="0"/>
    <n v="19"/>
    <x v="224"/>
    <x v="1621"/>
    <n v="1033.6000000000001"/>
    <n v="0.4"/>
    <x v="2"/>
  </r>
  <r>
    <x v="0"/>
    <x v="0"/>
    <x v="707"/>
    <x v="3"/>
    <x v="38"/>
    <x v="41"/>
    <x v="1"/>
    <n v="19"/>
    <x v="172"/>
    <x v="1422"/>
    <n v="401.84999999999997"/>
    <n v="0.44999999999999996"/>
    <x v="2"/>
  </r>
  <r>
    <x v="0"/>
    <x v="0"/>
    <x v="707"/>
    <x v="3"/>
    <x v="38"/>
    <x v="41"/>
    <x v="2"/>
    <n v="9"/>
    <x v="188"/>
    <x v="1578"/>
    <n v="234"/>
    <n v="0.4"/>
    <x v="2"/>
  </r>
  <r>
    <x v="0"/>
    <x v="0"/>
    <x v="707"/>
    <x v="3"/>
    <x v="38"/>
    <x v="41"/>
    <x v="3"/>
    <n v="14"/>
    <x v="177"/>
    <x v="2601"/>
    <n v="164.64"/>
    <n v="0.42"/>
    <x v="2"/>
  </r>
  <r>
    <x v="0"/>
    <x v="0"/>
    <x v="707"/>
    <x v="3"/>
    <x v="38"/>
    <x v="41"/>
    <x v="4"/>
    <n v="28"/>
    <x v="203"/>
    <x v="994"/>
    <n v="698.88"/>
    <n v="0.64"/>
    <x v="2"/>
  </r>
  <r>
    <x v="0"/>
    <x v="0"/>
    <x v="707"/>
    <x v="3"/>
    <x v="38"/>
    <x v="41"/>
    <x v="5"/>
    <n v="20"/>
    <x v="181"/>
    <x v="2602"/>
    <n v="720.80000000000007"/>
    <n v="0.53"/>
    <x v="2"/>
  </r>
  <r>
    <x v="0"/>
    <x v="0"/>
    <x v="229"/>
    <x v="3"/>
    <x v="38"/>
    <x v="41"/>
    <x v="0"/>
    <n v="20"/>
    <x v="168"/>
    <x v="2373"/>
    <n v="1116"/>
    <n v="0.44999999999999996"/>
    <x v="2"/>
  </r>
  <r>
    <x v="0"/>
    <x v="0"/>
    <x v="229"/>
    <x v="3"/>
    <x v="38"/>
    <x v="41"/>
    <x v="1"/>
    <n v="18"/>
    <x v="200"/>
    <x v="2512"/>
    <n v="432.18"/>
    <n v="0.49"/>
    <x v="2"/>
  </r>
  <r>
    <x v="0"/>
    <x v="0"/>
    <x v="229"/>
    <x v="3"/>
    <x v="38"/>
    <x v="41"/>
    <x v="2"/>
    <n v="10"/>
    <x v="206"/>
    <x v="2603"/>
    <n v="233.2"/>
    <n v="0.44"/>
    <x v="2"/>
  </r>
  <r>
    <x v="0"/>
    <x v="0"/>
    <x v="229"/>
    <x v="3"/>
    <x v="38"/>
    <x v="41"/>
    <x v="3"/>
    <n v="15"/>
    <x v="177"/>
    <x v="2604"/>
    <n v="188.99999999999997"/>
    <n v="0.44999999999999996"/>
    <x v="2"/>
  </r>
  <r>
    <x v="0"/>
    <x v="0"/>
    <x v="229"/>
    <x v="3"/>
    <x v="38"/>
    <x v="41"/>
    <x v="4"/>
    <n v="55"/>
    <x v="171"/>
    <x v="2605"/>
    <n v="1140.7"/>
    <n v="0.61"/>
    <x v="2"/>
  </r>
  <r>
    <x v="0"/>
    <x v="0"/>
    <x v="229"/>
    <x v="3"/>
    <x v="38"/>
    <x v="41"/>
    <x v="5"/>
    <n v="46"/>
    <x v="184"/>
    <x v="2606"/>
    <n v="1506.96"/>
    <n v="0.52"/>
    <x v="2"/>
  </r>
  <r>
    <x v="0"/>
    <x v="0"/>
    <x v="260"/>
    <x v="3"/>
    <x v="38"/>
    <x v="41"/>
    <x v="0"/>
    <n v="57"/>
    <x v="272"/>
    <x v="2607"/>
    <n v="3495.24"/>
    <n v="0.42"/>
    <x v="2"/>
  </r>
  <r>
    <x v="0"/>
    <x v="0"/>
    <x v="260"/>
    <x v="3"/>
    <x v="38"/>
    <x v="41"/>
    <x v="1"/>
    <n v="37"/>
    <x v="184"/>
    <x v="1028"/>
    <n v="1072.26"/>
    <n v="0.45999999999999996"/>
    <x v="2"/>
  </r>
  <r>
    <x v="0"/>
    <x v="0"/>
    <x v="260"/>
    <x v="3"/>
    <x v="38"/>
    <x v="41"/>
    <x v="2"/>
    <n v="33"/>
    <x v="190"/>
    <x v="2608"/>
    <n v="730.62"/>
    <n v="0.41"/>
    <x v="2"/>
  </r>
  <r>
    <x v="0"/>
    <x v="0"/>
    <x v="260"/>
    <x v="3"/>
    <x v="38"/>
    <x v="41"/>
    <x v="3"/>
    <n v="33"/>
    <x v="171"/>
    <x v="2609"/>
    <n v="493.68"/>
    <n v="0.44"/>
    <x v="2"/>
  </r>
  <r>
    <x v="0"/>
    <x v="0"/>
    <x v="260"/>
    <x v="3"/>
    <x v="38"/>
    <x v="41"/>
    <x v="4"/>
    <n v="43"/>
    <x v="186"/>
    <x v="2572"/>
    <n v="1173.9000000000001"/>
    <n v="0.65"/>
    <x v="2"/>
  </r>
  <r>
    <x v="0"/>
    <x v="0"/>
    <x v="260"/>
    <x v="3"/>
    <x v="38"/>
    <x v="41"/>
    <x v="5"/>
    <n v="46"/>
    <x v="173"/>
    <x v="1312"/>
    <n v="1650.48"/>
    <n v="0.52"/>
    <x v="2"/>
  </r>
  <r>
    <x v="0"/>
    <x v="0"/>
    <x v="290"/>
    <x v="3"/>
    <x v="38"/>
    <x v="41"/>
    <x v="0"/>
    <n v="32"/>
    <x v="251"/>
    <x v="2610"/>
    <n v="1841.28"/>
    <n v="0.42"/>
    <x v="2"/>
  </r>
  <r>
    <x v="0"/>
    <x v="0"/>
    <x v="290"/>
    <x v="3"/>
    <x v="38"/>
    <x v="41"/>
    <x v="1"/>
    <n v="28"/>
    <x v="169"/>
    <x v="1009"/>
    <n v="1034.8799999999999"/>
    <n v="0.48"/>
    <x v="2"/>
  </r>
  <r>
    <x v="0"/>
    <x v="0"/>
    <x v="290"/>
    <x v="3"/>
    <x v="38"/>
    <x v="41"/>
    <x v="2"/>
    <n v="23"/>
    <x v="50"/>
    <x v="2611"/>
    <n v="517.5"/>
    <n v="0.44999999999999996"/>
    <x v="2"/>
  </r>
  <r>
    <x v="0"/>
    <x v="0"/>
    <x v="290"/>
    <x v="3"/>
    <x v="38"/>
    <x v="41"/>
    <x v="3"/>
    <n v="24"/>
    <x v="178"/>
    <x v="2612"/>
    <n v="464.64"/>
    <n v="0.44"/>
    <x v="2"/>
  </r>
  <r>
    <x v="0"/>
    <x v="0"/>
    <x v="290"/>
    <x v="3"/>
    <x v="38"/>
    <x v="41"/>
    <x v="4"/>
    <n v="34"/>
    <x v="178"/>
    <x v="2613"/>
    <n v="957.44"/>
    <n v="0.64"/>
    <x v="2"/>
  </r>
  <r>
    <x v="0"/>
    <x v="0"/>
    <x v="290"/>
    <x v="3"/>
    <x v="38"/>
    <x v="41"/>
    <x v="5"/>
    <n v="51"/>
    <x v="211"/>
    <x v="2614"/>
    <n v="2297.5500000000002"/>
    <n v="0.53"/>
    <x v="2"/>
  </r>
  <r>
    <x v="0"/>
    <x v="0"/>
    <x v="319"/>
    <x v="3"/>
    <x v="38"/>
    <x v="41"/>
    <x v="0"/>
    <n v="49"/>
    <x v="216"/>
    <x v="2224"/>
    <n v="2975.28"/>
    <n v="0.44"/>
    <x v="2"/>
  </r>
  <r>
    <x v="0"/>
    <x v="0"/>
    <x v="319"/>
    <x v="3"/>
    <x v="38"/>
    <x v="41"/>
    <x v="1"/>
    <n v="44"/>
    <x v="237"/>
    <x v="2174"/>
    <n v="1875.72"/>
    <n v="0.49"/>
    <x v="2"/>
  </r>
  <r>
    <x v="0"/>
    <x v="0"/>
    <x v="319"/>
    <x v="3"/>
    <x v="38"/>
    <x v="41"/>
    <x v="2"/>
    <n v="36"/>
    <x v="181"/>
    <x v="2134"/>
    <n v="1077.1200000000001"/>
    <n v="0.44"/>
    <x v="2"/>
  </r>
  <r>
    <x v="0"/>
    <x v="0"/>
    <x v="319"/>
    <x v="3"/>
    <x v="38"/>
    <x v="41"/>
    <x v="3"/>
    <n v="37"/>
    <x v="172"/>
    <x v="2615"/>
    <n v="712.99"/>
    <n v="0.41"/>
    <x v="2"/>
  </r>
  <r>
    <x v="0"/>
    <x v="0"/>
    <x v="319"/>
    <x v="3"/>
    <x v="38"/>
    <x v="41"/>
    <x v="4"/>
    <n v="46"/>
    <x v="180"/>
    <x v="998"/>
    <n v="1656"/>
    <n v="0.6"/>
    <x v="2"/>
  </r>
  <r>
    <x v="0"/>
    <x v="0"/>
    <x v="319"/>
    <x v="3"/>
    <x v="38"/>
    <x v="41"/>
    <x v="5"/>
    <n v="51"/>
    <x v="198"/>
    <x v="2535"/>
    <n v="2397"/>
    <n v="0.5"/>
    <x v="2"/>
  </r>
  <r>
    <x v="0"/>
    <x v="0"/>
    <x v="351"/>
    <x v="3"/>
    <x v="38"/>
    <x v="41"/>
    <x v="0"/>
    <n v="49"/>
    <x v="165"/>
    <x v="1079"/>
    <n v="2695.98"/>
    <n v="0.42"/>
    <x v="2"/>
  </r>
  <r>
    <x v="0"/>
    <x v="0"/>
    <x v="351"/>
    <x v="3"/>
    <x v="38"/>
    <x v="41"/>
    <x v="1"/>
    <n v="42"/>
    <x v="252"/>
    <x v="1070"/>
    <n v="1506.9599999999998"/>
    <n v="0.45999999999999996"/>
    <x v="2"/>
  </r>
  <r>
    <x v="0"/>
    <x v="0"/>
    <x v="351"/>
    <x v="3"/>
    <x v="38"/>
    <x v="41"/>
    <x v="2"/>
    <n v="39"/>
    <x v="176"/>
    <x v="2616"/>
    <n v="1022.97"/>
    <n v="0.43"/>
    <x v="2"/>
  </r>
  <r>
    <x v="0"/>
    <x v="0"/>
    <x v="351"/>
    <x v="3"/>
    <x v="38"/>
    <x v="41"/>
    <x v="3"/>
    <n v="37"/>
    <x v="190"/>
    <x v="2617"/>
    <n v="819.18"/>
    <n v="0.41"/>
    <x v="2"/>
  </r>
  <r>
    <x v="0"/>
    <x v="0"/>
    <x v="351"/>
    <x v="3"/>
    <x v="38"/>
    <x v="41"/>
    <x v="4"/>
    <n v="48"/>
    <x v="175"/>
    <x v="2134"/>
    <n v="1468.8"/>
    <n v="0.6"/>
    <x v="2"/>
  </r>
  <r>
    <x v="0"/>
    <x v="0"/>
    <x v="351"/>
    <x v="3"/>
    <x v="38"/>
    <x v="41"/>
    <x v="5"/>
    <n v="53"/>
    <x v="230"/>
    <x v="2618"/>
    <n v="2856.7000000000003"/>
    <n v="0.55000000000000004"/>
    <x v="2"/>
  </r>
  <r>
    <x v="0"/>
    <x v="0"/>
    <x v="383"/>
    <x v="3"/>
    <x v="38"/>
    <x v="41"/>
    <x v="0"/>
    <n v="34"/>
    <x v="247"/>
    <x v="2619"/>
    <n v="1808.8000000000002"/>
    <n v="0.4"/>
    <x v="2"/>
  </r>
  <r>
    <x v="0"/>
    <x v="0"/>
    <x v="383"/>
    <x v="3"/>
    <x v="38"/>
    <x v="41"/>
    <x v="1"/>
    <n v="27"/>
    <x v="169"/>
    <x v="2620"/>
    <n v="977.13"/>
    <n v="0.47"/>
    <x v="2"/>
  </r>
  <r>
    <x v="0"/>
    <x v="0"/>
    <x v="383"/>
    <x v="3"/>
    <x v="38"/>
    <x v="41"/>
    <x v="2"/>
    <n v="24"/>
    <x v="200"/>
    <x v="2621"/>
    <n v="470.40000000000003"/>
    <n v="0.4"/>
    <x v="2"/>
  </r>
  <r>
    <x v="0"/>
    <x v="0"/>
    <x v="383"/>
    <x v="3"/>
    <x v="38"/>
    <x v="41"/>
    <x v="3"/>
    <n v="23"/>
    <x v="183"/>
    <x v="2622"/>
    <n v="393.29999999999995"/>
    <n v="0.44999999999999996"/>
    <x v="2"/>
  </r>
  <r>
    <x v="0"/>
    <x v="0"/>
    <x v="383"/>
    <x v="3"/>
    <x v="38"/>
    <x v="41"/>
    <x v="4"/>
    <n v="34"/>
    <x v="222"/>
    <x v="1948"/>
    <n v="933.3"/>
    <n v="0.61"/>
    <x v="2"/>
  </r>
  <r>
    <x v="0"/>
    <x v="0"/>
    <x v="383"/>
    <x v="3"/>
    <x v="38"/>
    <x v="41"/>
    <x v="5"/>
    <n v="36"/>
    <x v="176"/>
    <x v="2623"/>
    <n v="1098"/>
    <n v="0.5"/>
    <x v="2"/>
  </r>
  <r>
    <x v="0"/>
    <x v="0"/>
    <x v="412"/>
    <x v="3"/>
    <x v="38"/>
    <x v="41"/>
    <x v="0"/>
    <n v="43"/>
    <x v="205"/>
    <x v="2129"/>
    <n v="1974.56"/>
    <n v="0.41"/>
    <x v="2"/>
  </r>
  <r>
    <x v="0"/>
    <x v="0"/>
    <x v="412"/>
    <x v="3"/>
    <x v="38"/>
    <x v="41"/>
    <x v="1"/>
    <n v="32"/>
    <x v="41"/>
    <x v="2436"/>
    <n v="1104"/>
    <n v="0.45999999999999996"/>
    <x v="2"/>
  </r>
  <r>
    <x v="0"/>
    <x v="0"/>
    <x v="412"/>
    <x v="3"/>
    <x v="38"/>
    <x v="41"/>
    <x v="2"/>
    <n v="34"/>
    <x v="203"/>
    <x v="1583"/>
    <n v="543.66"/>
    <n v="0.41"/>
    <x v="2"/>
  </r>
  <r>
    <x v="0"/>
    <x v="0"/>
    <x v="412"/>
    <x v="3"/>
    <x v="38"/>
    <x v="41"/>
    <x v="3"/>
    <n v="34"/>
    <x v="226"/>
    <x v="2624"/>
    <n v="442.68"/>
    <n v="0.42"/>
    <x v="2"/>
  </r>
  <r>
    <x v="0"/>
    <x v="0"/>
    <x v="412"/>
    <x v="3"/>
    <x v="38"/>
    <x v="41"/>
    <x v="4"/>
    <n v="42"/>
    <x v="183"/>
    <x v="1946"/>
    <n v="1021.44"/>
    <n v="0.64"/>
    <x v="2"/>
  </r>
  <r>
    <x v="3"/>
    <x v="0"/>
    <x v="412"/>
    <x v="3"/>
    <x v="38"/>
    <x v="41"/>
    <x v="5"/>
    <n v="49"/>
    <x v="201"/>
    <x v="2625"/>
    <n v="1895.8100000000002"/>
    <n v="0.53"/>
    <x v="2"/>
  </r>
  <r>
    <x v="3"/>
    <x v="0"/>
    <x v="443"/>
    <x v="3"/>
    <x v="38"/>
    <x v="41"/>
    <x v="0"/>
    <n v="41"/>
    <x v="205"/>
    <x v="2626"/>
    <n v="2020.48"/>
    <n v="0.44"/>
    <x v="2"/>
  </r>
  <r>
    <x v="3"/>
    <x v="0"/>
    <x v="443"/>
    <x v="3"/>
    <x v="38"/>
    <x v="41"/>
    <x v="1"/>
    <n v="32"/>
    <x v="249"/>
    <x v="2627"/>
    <n v="1128.96"/>
    <n v="0.49"/>
    <x v="2"/>
  </r>
  <r>
    <x v="3"/>
    <x v="0"/>
    <x v="443"/>
    <x v="3"/>
    <x v="38"/>
    <x v="41"/>
    <x v="2"/>
    <n v="32"/>
    <x v="282"/>
    <x v="2628"/>
    <n v="802.56000000000006"/>
    <n v="0.44"/>
    <x v="2"/>
  </r>
  <r>
    <x v="3"/>
    <x v="0"/>
    <x v="443"/>
    <x v="3"/>
    <x v="38"/>
    <x v="41"/>
    <x v="3"/>
    <n v="34"/>
    <x v="239"/>
    <x v="1459"/>
    <n v="724.88"/>
    <n v="0.41"/>
    <x v="2"/>
  </r>
  <r>
    <x v="3"/>
    <x v="0"/>
    <x v="443"/>
    <x v="3"/>
    <x v="38"/>
    <x v="41"/>
    <x v="4"/>
    <n v="55"/>
    <x v="200"/>
    <x v="2629"/>
    <n v="1617"/>
    <n v="0.6"/>
    <x v="2"/>
  </r>
  <r>
    <x v="3"/>
    <x v="0"/>
    <x v="443"/>
    <x v="3"/>
    <x v="38"/>
    <x v="41"/>
    <x v="5"/>
    <n v="59"/>
    <x v="249"/>
    <x v="2630"/>
    <n v="2208.96"/>
    <n v="0.52"/>
    <x v="2"/>
  </r>
  <r>
    <x v="3"/>
    <x v="0"/>
    <x v="472"/>
    <x v="3"/>
    <x v="38"/>
    <x v="41"/>
    <x v="0"/>
    <n v="54"/>
    <x v="135"/>
    <x v="1898"/>
    <n v="3333.96"/>
    <n v="0.42"/>
    <x v="2"/>
  </r>
  <r>
    <x v="3"/>
    <x v="0"/>
    <x v="472"/>
    <x v="3"/>
    <x v="38"/>
    <x v="41"/>
    <x v="1"/>
    <n v="47"/>
    <x v="250"/>
    <x v="2269"/>
    <n v="2010.1899999999998"/>
    <n v="0.47"/>
    <x v="2"/>
  </r>
  <r>
    <x v="3"/>
    <x v="0"/>
    <x v="472"/>
    <x v="3"/>
    <x v="38"/>
    <x v="41"/>
    <x v="2"/>
    <n v="47"/>
    <x v="170"/>
    <x v="2631"/>
    <n v="1638.4199999999998"/>
    <n v="0.42"/>
    <x v="2"/>
  </r>
  <r>
    <x v="3"/>
    <x v="0"/>
    <x v="472"/>
    <x v="3"/>
    <x v="38"/>
    <x v="41"/>
    <x v="3"/>
    <n v="49"/>
    <x v="176"/>
    <x v="2632"/>
    <n v="1285.27"/>
    <n v="0.43"/>
    <x v="2"/>
  </r>
  <r>
    <x v="3"/>
    <x v="0"/>
    <x v="472"/>
    <x v="3"/>
    <x v="38"/>
    <x v="41"/>
    <x v="4"/>
    <n v="59"/>
    <x v="229"/>
    <x v="2633"/>
    <n v="2123.41"/>
    <n v="0.61"/>
    <x v="2"/>
  </r>
  <r>
    <x v="3"/>
    <x v="0"/>
    <x v="472"/>
    <x v="3"/>
    <x v="38"/>
    <x v="41"/>
    <x v="5"/>
    <n v="59"/>
    <x v="246"/>
    <x v="1584"/>
    <n v="2855.6000000000004"/>
    <n v="0.55000000000000004"/>
    <x v="2"/>
  </r>
  <r>
    <x v="3"/>
    <x v="0"/>
    <x v="167"/>
    <x v="3"/>
    <x v="38"/>
    <x v="41"/>
    <x v="0"/>
    <n v="28"/>
    <x v="214"/>
    <x v="2634"/>
    <n v="1587.6"/>
    <n v="0.44999999999999996"/>
    <x v="2"/>
  </r>
  <r>
    <x v="3"/>
    <x v="0"/>
    <x v="167"/>
    <x v="3"/>
    <x v="38"/>
    <x v="41"/>
    <x v="1"/>
    <n v="29"/>
    <x v="227"/>
    <x v="2598"/>
    <n v="933.8"/>
    <n v="0.45999999999999996"/>
    <x v="2"/>
  </r>
  <r>
    <x v="3"/>
    <x v="0"/>
    <x v="167"/>
    <x v="3"/>
    <x v="38"/>
    <x v="41"/>
    <x v="2"/>
    <n v="18"/>
    <x v="188"/>
    <x v="2489"/>
    <n v="479.7"/>
    <n v="0.41"/>
    <x v="2"/>
  </r>
  <r>
    <x v="3"/>
    <x v="0"/>
    <x v="167"/>
    <x v="3"/>
    <x v="38"/>
    <x v="41"/>
    <x v="3"/>
    <n v="23"/>
    <x v="225"/>
    <x v="2635"/>
    <n v="300.14999999999998"/>
    <n v="0.44999999999999996"/>
    <x v="2"/>
  </r>
  <r>
    <x v="3"/>
    <x v="0"/>
    <x v="167"/>
    <x v="3"/>
    <x v="38"/>
    <x v="41"/>
    <x v="4"/>
    <n v="38"/>
    <x v="222"/>
    <x v="1458"/>
    <n v="1060.2"/>
    <n v="0.62"/>
    <x v="2"/>
  </r>
  <r>
    <x v="3"/>
    <x v="0"/>
    <x v="167"/>
    <x v="3"/>
    <x v="38"/>
    <x v="41"/>
    <x v="5"/>
    <n v="28"/>
    <x v="201"/>
    <x v="2636"/>
    <n v="1124.2"/>
    <n v="0.55000000000000004"/>
    <x v="2"/>
  </r>
  <r>
    <x v="3"/>
    <x v="0"/>
    <x v="198"/>
    <x v="3"/>
    <x v="38"/>
    <x v="41"/>
    <x v="0"/>
    <n v="29"/>
    <x v="150"/>
    <x v="1066"/>
    <n v="1664.6"/>
    <n v="0.41"/>
    <x v="2"/>
  </r>
  <r>
    <x v="3"/>
    <x v="0"/>
    <x v="198"/>
    <x v="3"/>
    <x v="38"/>
    <x v="41"/>
    <x v="1"/>
    <n v="29"/>
    <x v="203"/>
    <x v="1577"/>
    <n v="554.18999999999994"/>
    <n v="0.49"/>
    <x v="2"/>
  </r>
  <r>
    <x v="3"/>
    <x v="0"/>
    <x v="198"/>
    <x v="3"/>
    <x v="38"/>
    <x v="41"/>
    <x v="2"/>
    <n v="20"/>
    <x v="180"/>
    <x v="2637"/>
    <n v="516"/>
    <n v="0.43"/>
    <x v="2"/>
  </r>
  <r>
    <x v="3"/>
    <x v="0"/>
    <x v="198"/>
    <x v="3"/>
    <x v="39"/>
    <x v="42"/>
    <x v="3"/>
    <n v="23"/>
    <x v="187"/>
    <x v="2638"/>
    <n v="197.79999999999998"/>
    <n v="0.43"/>
    <x v="2"/>
  </r>
  <r>
    <x v="3"/>
    <x v="0"/>
    <x v="198"/>
    <x v="3"/>
    <x v="39"/>
    <x v="42"/>
    <x v="4"/>
    <n v="38"/>
    <x v="183"/>
    <x v="1135"/>
    <n v="880.84"/>
    <n v="0.61"/>
    <x v="2"/>
  </r>
  <r>
    <x v="3"/>
    <x v="0"/>
    <x v="198"/>
    <x v="3"/>
    <x v="39"/>
    <x v="42"/>
    <x v="5"/>
    <n v="14"/>
    <x v="188"/>
    <x v="2538"/>
    <n v="464.1"/>
    <n v="0.51"/>
    <x v="2"/>
  </r>
  <r>
    <x v="3"/>
    <x v="0"/>
    <x v="704"/>
    <x v="3"/>
    <x v="39"/>
    <x v="42"/>
    <x v="0"/>
    <n v="19"/>
    <x v="286"/>
    <x v="2639"/>
    <n v="1098.3899999999999"/>
    <n v="0.41"/>
    <x v="2"/>
  </r>
  <r>
    <x v="3"/>
    <x v="0"/>
    <x v="704"/>
    <x v="3"/>
    <x v="39"/>
    <x v="42"/>
    <x v="1"/>
    <n v="19"/>
    <x v="178"/>
    <x v="2640"/>
    <n v="418"/>
    <n v="0.5"/>
    <x v="2"/>
  </r>
  <r>
    <x v="3"/>
    <x v="0"/>
    <x v="704"/>
    <x v="3"/>
    <x v="39"/>
    <x v="42"/>
    <x v="2"/>
    <n v="9"/>
    <x v="229"/>
    <x v="2641"/>
    <n v="233.64000000000001"/>
    <n v="0.44"/>
    <x v="2"/>
  </r>
  <r>
    <x v="3"/>
    <x v="0"/>
    <x v="704"/>
    <x v="3"/>
    <x v="39"/>
    <x v="42"/>
    <x v="3"/>
    <n v="14"/>
    <x v="187"/>
    <x v="2642"/>
    <n v="114.8"/>
    <n v="0.41"/>
    <x v="2"/>
  </r>
  <r>
    <x v="3"/>
    <x v="0"/>
    <x v="704"/>
    <x v="3"/>
    <x v="39"/>
    <x v="42"/>
    <x v="4"/>
    <n v="29"/>
    <x v="171"/>
    <x v="2643"/>
    <n v="601.46"/>
    <n v="0.61"/>
    <x v="2"/>
  </r>
  <r>
    <x v="3"/>
    <x v="0"/>
    <x v="704"/>
    <x v="3"/>
    <x v="39"/>
    <x v="42"/>
    <x v="5"/>
    <n v="18"/>
    <x v="184"/>
    <x v="2644"/>
    <n v="612.36"/>
    <n v="0.54"/>
    <x v="2"/>
  </r>
  <r>
    <x v="3"/>
    <x v="0"/>
    <x v="721"/>
    <x v="3"/>
    <x v="39"/>
    <x v="42"/>
    <x v="0"/>
    <n v="18"/>
    <x v="185"/>
    <x v="2623"/>
    <n v="900.3599999999999"/>
    <n v="0.41"/>
    <x v="2"/>
  </r>
  <r>
    <x v="3"/>
    <x v="0"/>
    <x v="721"/>
    <x v="3"/>
    <x v="39"/>
    <x v="42"/>
    <x v="1"/>
    <n v="20"/>
    <x v="203"/>
    <x v="2645"/>
    <n v="358.79999999999995"/>
    <n v="0.45999999999999996"/>
    <x v="2"/>
  </r>
  <r>
    <x v="3"/>
    <x v="0"/>
    <x v="721"/>
    <x v="3"/>
    <x v="39"/>
    <x v="42"/>
    <x v="2"/>
    <n v="9"/>
    <x v="207"/>
    <x v="2646"/>
    <n v="158.66999999999999"/>
    <n v="0.43"/>
    <x v="2"/>
  </r>
  <r>
    <x v="3"/>
    <x v="0"/>
    <x v="721"/>
    <x v="3"/>
    <x v="39"/>
    <x v="42"/>
    <x v="3"/>
    <n v="15"/>
    <x v="223"/>
    <x v="2647"/>
    <n v="135.29999999999998"/>
    <n v="0.41"/>
    <x v="2"/>
  </r>
  <r>
    <x v="3"/>
    <x v="0"/>
    <x v="721"/>
    <x v="3"/>
    <x v="39"/>
    <x v="42"/>
    <x v="4"/>
    <n v="55"/>
    <x v="259"/>
    <x v="2648"/>
    <n v="886.6"/>
    <n v="0.62"/>
    <x v="2"/>
  </r>
  <r>
    <x v="3"/>
    <x v="0"/>
    <x v="721"/>
    <x v="3"/>
    <x v="39"/>
    <x v="42"/>
    <x v="5"/>
    <n v="49"/>
    <x v="176"/>
    <x v="2632"/>
    <n v="1643.95"/>
    <n v="0.55000000000000004"/>
    <x v="2"/>
  </r>
  <r>
    <x v="3"/>
    <x v="0"/>
    <x v="257"/>
    <x v="3"/>
    <x v="39"/>
    <x v="42"/>
    <x v="0"/>
    <n v="58"/>
    <x v="189"/>
    <x v="819"/>
    <n v="3186.52"/>
    <n v="0.41"/>
    <x v="2"/>
  </r>
  <r>
    <x v="3"/>
    <x v="0"/>
    <x v="257"/>
    <x v="3"/>
    <x v="39"/>
    <x v="42"/>
    <x v="1"/>
    <n v="39"/>
    <x v="50"/>
    <x v="1022"/>
    <n v="955.5"/>
    <n v="0.49"/>
    <x v="2"/>
  </r>
  <r>
    <x v="3"/>
    <x v="0"/>
    <x v="257"/>
    <x v="3"/>
    <x v="39"/>
    <x v="42"/>
    <x v="2"/>
    <n v="33"/>
    <x v="200"/>
    <x v="2649"/>
    <n v="727.65"/>
    <n v="0.44999999999999996"/>
    <x v="2"/>
  </r>
  <r>
    <x v="3"/>
    <x v="0"/>
    <x v="257"/>
    <x v="3"/>
    <x v="39"/>
    <x v="42"/>
    <x v="3"/>
    <n v="32"/>
    <x v="183"/>
    <x v="2650"/>
    <n v="535.04"/>
    <n v="0.44"/>
    <x v="2"/>
  </r>
  <r>
    <x v="3"/>
    <x v="0"/>
    <x v="257"/>
    <x v="3"/>
    <x v="39"/>
    <x v="42"/>
    <x v="4"/>
    <n v="44"/>
    <x v="206"/>
    <x v="2651"/>
    <n v="1422.52"/>
    <n v="0.61"/>
    <x v="2"/>
  </r>
  <r>
    <x v="3"/>
    <x v="0"/>
    <x v="257"/>
    <x v="3"/>
    <x v="39"/>
    <x v="42"/>
    <x v="5"/>
    <n v="47"/>
    <x v="228"/>
    <x v="2652"/>
    <n v="2157.3000000000002"/>
    <n v="0.51"/>
    <x v="2"/>
  </r>
  <r>
    <x v="3"/>
    <x v="0"/>
    <x v="287"/>
    <x v="3"/>
    <x v="39"/>
    <x v="42"/>
    <x v="0"/>
    <n v="32"/>
    <x v="160"/>
    <x v="2653"/>
    <n v="2252.8000000000002"/>
    <n v="0.44"/>
    <x v="2"/>
  </r>
  <r>
    <x v="3"/>
    <x v="0"/>
    <x v="287"/>
    <x v="3"/>
    <x v="39"/>
    <x v="42"/>
    <x v="1"/>
    <n v="27"/>
    <x v="228"/>
    <x v="1972"/>
    <n v="1190.7"/>
    <n v="0.49"/>
    <x v="2"/>
  </r>
  <r>
    <x v="3"/>
    <x v="0"/>
    <x v="287"/>
    <x v="3"/>
    <x v="39"/>
    <x v="42"/>
    <x v="2"/>
    <n v="24"/>
    <x v="239"/>
    <x v="2654"/>
    <n v="549.12"/>
    <n v="0.44"/>
    <x v="2"/>
  </r>
  <r>
    <x v="3"/>
    <x v="0"/>
    <x v="287"/>
    <x v="3"/>
    <x v="39"/>
    <x v="42"/>
    <x v="3"/>
    <n v="24"/>
    <x v="172"/>
    <x v="2655"/>
    <n v="462.47999999999996"/>
    <n v="0.41"/>
    <x v="2"/>
  </r>
  <r>
    <x v="3"/>
    <x v="0"/>
    <x v="287"/>
    <x v="3"/>
    <x v="39"/>
    <x v="42"/>
    <x v="4"/>
    <n v="34"/>
    <x v="219"/>
    <x v="1125"/>
    <n v="938.4"/>
    <n v="0.6"/>
    <x v="2"/>
  </r>
  <r>
    <x v="3"/>
    <x v="0"/>
    <x v="287"/>
    <x v="3"/>
    <x v="39"/>
    <x v="42"/>
    <x v="5"/>
    <n v="51"/>
    <x v="230"/>
    <x v="1123"/>
    <n v="2748.9"/>
    <n v="0.55000000000000004"/>
    <x v="2"/>
  </r>
  <r>
    <x v="3"/>
    <x v="0"/>
    <x v="316"/>
    <x v="3"/>
    <x v="39"/>
    <x v="42"/>
    <x v="0"/>
    <n v="45"/>
    <x v="197"/>
    <x v="2656"/>
    <n v="2816.1"/>
    <n v="0.42"/>
    <x v="2"/>
  </r>
  <r>
    <x v="3"/>
    <x v="0"/>
    <x v="316"/>
    <x v="3"/>
    <x v="39"/>
    <x v="42"/>
    <x v="1"/>
    <n v="42"/>
    <x v="237"/>
    <x v="2175"/>
    <n v="1790.46"/>
    <n v="0.49"/>
    <x v="2"/>
  </r>
  <r>
    <x v="3"/>
    <x v="0"/>
    <x v="316"/>
    <x v="3"/>
    <x v="39"/>
    <x v="42"/>
    <x v="2"/>
    <n v="38"/>
    <x v="176"/>
    <x v="2657"/>
    <n v="996.74"/>
    <n v="0.43"/>
    <x v="2"/>
  </r>
  <r>
    <x v="3"/>
    <x v="0"/>
    <x v="316"/>
    <x v="3"/>
    <x v="39"/>
    <x v="42"/>
    <x v="3"/>
    <n v="38"/>
    <x v="175"/>
    <x v="1440"/>
    <n v="813.95999999999992"/>
    <n v="0.42"/>
    <x v="2"/>
  </r>
  <r>
    <x v="3"/>
    <x v="0"/>
    <x v="316"/>
    <x v="3"/>
    <x v="39"/>
    <x v="42"/>
    <x v="4"/>
    <n v="48"/>
    <x v="50"/>
    <x v="2436"/>
    <n v="1488"/>
    <n v="0.62"/>
    <x v="2"/>
  </r>
  <r>
    <x v="3"/>
    <x v="0"/>
    <x v="316"/>
    <x v="3"/>
    <x v="39"/>
    <x v="42"/>
    <x v="5"/>
    <n v="52"/>
    <x v="198"/>
    <x v="2658"/>
    <n v="2639.52"/>
    <n v="0.54"/>
    <x v="2"/>
  </r>
  <r>
    <x v="3"/>
    <x v="0"/>
    <x v="348"/>
    <x v="3"/>
    <x v="39"/>
    <x v="42"/>
    <x v="0"/>
    <n v="46"/>
    <x v="174"/>
    <x v="2659"/>
    <n v="3052.56"/>
    <n v="0.42"/>
    <x v="2"/>
  </r>
  <r>
    <x v="3"/>
    <x v="0"/>
    <x v="348"/>
    <x v="3"/>
    <x v="39"/>
    <x v="42"/>
    <x v="1"/>
    <n v="43"/>
    <x v="199"/>
    <x v="2660"/>
    <n v="1697.6399999999999"/>
    <n v="0.47"/>
    <x v="2"/>
  </r>
  <r>
    <x v="3"/>
    <x v="0"/>
    <x v="348"/>
    <x v="3"/>
    <x v="39"/>
    <x v="42"/>
    <x v="2"/>
    <n v="39"/>
    <x v="195"/>
    <x v="1140"/>
    <n v="873.6"/>
    <n v="0.4"/>
    <x v="2"/>
  </r>
  <r>
    <x v="3"/>
    <x v="0"/>
    <x v="348"/>
    <x v="3"/>
    <x v="39"/>
    <x v="42"/>
    <x v="3"/>
    <n v="39"/>
    <x v="50"/>
    <x v="1022"/>
    <n v="877.49999999999989"/>
    <n v="0.44999999999999996"/>
    <x v="2"/>
  </r>
  <r>
    <x v="3"/>
    <x v="0"/>
    <x v="348"/>
    <x v="3"/>
    <x v="39"/>
    <x v="42"/>
    <x v="4"/>
    <n v="48"/>
    <x v="219"/>
    <x v="2554"/>
    <n v="1435.2"/>
    <n v="0.65"/>
    <x v="2"/>
  </r>
  <r>
    <x v="3"/>
    <x v="0"/>
    <x v="348"/>
    <x v="3"/>
    <x v="39"/>
    <x v="42"/>
    <x v="5"/>
    <n v="52"/>
    <x v="240"/>
    <x v="1721"/>
    <n v="2705.04"/>
    <n v="0.51"/>
    <x v="2"/>
  </r>
  <r>
    <x v="3"/>
    <x v="0"/>
    <x v="380"/>
    <x v="3"/>
    <x v="39"/>
    <x v="42"/>
    <x v="0"/>
    <n v="33"/>
    <x v="231"/>
    <x v="1770"/>
    <n v="1934.79"/>
    <n v="0.41"/>
    <x v="2"/>
  </r>
  <r>
    <x v="3"/>
    <x v="0"/>
    <x v="380"/>
    <x v="3"/>
    <x v="39"/>
    <x v="42"/>
    <x v="1"/>
    <n v="29"/>
    <x v="188"/>
    <x v="2031"/>
    <n v="848.24999999999989"/>
    <n v="0.44999999999999996"/>
    <x v="2"/>
  </r>
  <r>
    <x v="3"/>
    <x v="0"/>
    <x v="380"/>
    <x v="3"/>
    <x v="39"/>
    <x v="42"/>
    <x v="2"/>
    <n v="24"/>
    <x v="178"/>
    <x v="2612"/>
    <n v="475.19999999999993"/>
    <n v="0.44999999999999996"/>
    <x v="2"/>
  </r>
  <r>
    <x v="3"/>
    <x v="0"/>
    <x v="380"/>
    <x v="3"/>
    <x v="39"/>
    <x v="42"/>
    <x v="3"/>
    <n v="23"/>
    <x v="171"/>
    <x v="2661"/>
    <n v="351.9"/>
    <n v="0.44999999999999996"/>
    <x v="2"/>
  </r>
  <r>
    <x v="3"/>
    <x v="0"/>
    <x v="380"/>
    <x v="3"/>
    <x v="39"/>
    <x v="42"/>
    <x v="4"/>
    <n v="33"/>
    <x v="204"/>
    <x v="2662"/>
    <n v="707.85"/>
    <n v="0.65"/>
    <x v="2"/>
  </r>
  <r>
    <x v="3"/>
    <x v="0"/>
    <x v="380"/>
    <x v="3"/>
    <x v="39"/>
    <x v="42"/>
    <x v="5"/>
    <n v="38"/>
    <x v="239"/>
    <x v="1456"/>
    <n v="988"/>
    <n v="0.5"/>
    <x v="2"/>
  </r>
  <r>
    <x v="3"/>
    <x v="0"/>
    <x v="409"/>
    <x v="3"/>
    <x v="39"/>
    <x v="42"/>
    <x v="0"/>
    <n v="43"/>
    <x v="161"/>
    <x v="1445"/>
    <n v="2040.78"/>
    <n v="0.42"/>
    <x v="2"/>
  </r>
  <r>
    <x v="3"/>
    <x v="0"/>
    <x v="409"/>
    <x v="3"/>
    <x v="39"/>
    <x v="42"/>
    <x v="1"/>
    <n v="33"/>
    <x v="181"/>
    <x v="1152"/>
    <n v="1077.1199999999999"/>
    <n v="0.48"/>
    <x v="2"/>
  </r>
  <r>
    <x v="3"/>
    <x v="0"/>
    <x v="409"/>
    <x v="3"/>
    <x v="39"/>
    <x v="42"/>
    <x v="2"/>
    <n v="34"/>
    <x v="204"/>
    <x v="2609"/>
    <n v="482.46"/>
    <n v="0.43"/>
    <x v="2"/>
  </r>
  <r>
    <x v="3"/>
    <x v="0"/>
    <x v="409"/>
    <x v="3"/>
    <x v="39"/>
    <x v="42"/>
    <x v="3"/>
    <n v="32"/>
    <x v="204"/>
    <x v="2612"/>
    <n v="432.96"/>
    <n v="0.41"/>
    <x v="2"/>
  </r>
  <r>
    <x v="3"/>
    <x v="0"/>
    <x v="409"/>
    <x v="3"/>
    <x v="39"/>
    <x v="42"/>
    <x v="4"/>
    <n v="44"/>
    <x v="204"/>
    <x v="2663"/>
    <n v="914.76"/>
    <n v="0.63"/>
    <x v="2"/>
  </r>
  <r>
    <x v="3"/>
    <x v="0"/>
    <x v="409"/>
    <x v="3"/>
    <x v="39"/>
    <x v="42"/>
    <x v="5"/>
    <n v="46"/>
    <x v="188"/>
    <x v="1044"/>
    <n v="1524.9"/>
    <n v="0.51"/>
    <x v="2"/>
  </r>
  <r>
    <x v="3"/>
    <x v="0"/>
    <x v="440"/>
    <x v="3"/>
    <x v="39"/>
    <x v="42"/>
    <x v="0"/>
    <n v="41"/>
    <x v="233"/>
    <x v="2230"/>
    <n v="1833.52"/>
    <n v="0.43"/>
    <x v="2"/>
  </r>
  <r>
    <x v="3"/>
    <x v="0"/>
    <x v="440"/>
    <x v="3"/>
    <x v="39"/>
    <x v="42"/>
    <x v="1"/>
    <n v="32"/>
    <x v="252"/>
    <x v="2664"/>
    <n v="1173.1199999999999"/>
    <n v="0.47"/>
    <x v="2"/>
  </r>
  <r>
    <x v="3"/>
    <x v="0"/>
    <x v="440"/>
    <x v="3"/>
    <x v="39"/>
    <x v="42"/>
    <x v="2"/>
    <n v="33"/>
    <x v="173"/>
    <x v="2665"/>
    <n v="956.33999999999992"/>
    <n v="0.42"/>
    <x v="2"/>
  </r>
  <r>
    <x v="3"/>
    <x v="0"/>
    <x v="440"/>
    <x v="3"/>
    <x v="39"/>
    <x v="42"/>
    <x v="3"/>
    <n v="33"/>
    <x v="188"/>
    <x v="1410"/>
    <n v="965.24999999999989"/>
    <n v="0.44999999999999996"/>
    <x v="2"/>
  </r>
  <r>
    <x v="3"/>
    <x v="0"/>
    <x v="440"/>
    <x v="3"/>
    <x v="39"/>
    <x v="42"/>
    <x v="4"/>
    <n v="58"/>
    <x v="195"/>
    <x v="1973"/>
    <n v="2013.76"/>
    <n v="0.62"/>
    <x v="2"/>
  </r>
  <r>
    <x v="3"/>
    <x v="0"/>
    <x v="440"/>
    <x v="3"/>
    <x v="39"/>
    <x v="42"/>
    <x v="5"/>
    <n v="61"/>
    <x v="41"/>
    <x v="2666"/>
    <n v="2333.25"/>
    <n v="0.51"/>
    <x v="2"/>
  </r>
  <r>
    <x v="3"/>
    <x v="0"/>
    <x v="469"/>
    <x v="3"/>
    <x v="39"/>
    <x v="42"/>
    <x v="0"/>
    <n v="58"/>
    <x v="216"/>
    <x v="2667"/>
    <n v="3281.64"/>
    <n v="0.41"/>
    <x v="2"/>
  </r>
  <r>
    <x v="3"/>
    <x v="0"/>
    <x v="469"/>
    <x v="3"/>
    <x v="39"/>
    <x v="42"/>
    <x v="1"/>
    <n v="49"/>
    <x v="240"/>
    <x v="1123"/>
    <n v="2349.06"/>
    <n v="0.47"/>
    <x v="2"/>
  </r>
  <r>
    <x v="3"/>
    <x v="0"/>
    <x v="469"/>
    <x v="3"/>
    <x v="39"/>
    <x v="42"/>
    <x v="2"/>
    <n v="45"/>
    <x v="237"/>
    <x v="2668"/>
    <n v="1722.6"/>
    <n v="0.44"/>
    <x v="2"/>
  </r>
  <r>
    <x v="3"/>
    <x v="0"/>
    <x v="469"/>
    <x v="3"/>
    <x v="39"/>
    <x v="42"/>
    <x v="3"/>
    <n v="48"/>
    <x v="201"/>
    <x v="1781"/>
    <n v="1576.8"/>
    <n v="0.44999999999999996"/>
    <x v="2"/>
  </r>
  <r>
    <x v="3"/>
    <x v="0"/>
    <x v="469"/>
    <x v="3"/>
    <x v="39"/>
    <x v="42"/>
    <x v="4"/>
    <n v="57"/>
    <x v="201"/>
    <x v="2669"/>
    <n v="2496.6"/>
    <n v="0.6"/>
    <x v="2"/>
  </r>
  <r>
    <x v="3"/>
    <x v="0"/>
    <x v="469"/>
    <x v="3"/>
    <x v="39"/>
    <x v="42"/>
    <x v="5"/>
    <n v="59"/>
    <x v="246"/>
    <x v="1584"/>
    <n v="2699.84"/>
    <n v="0.52"/>
    <x v="2"/>
  </r>
  <r>
    <x v="3"/>
    <x v="0"/>
    <x v="174"/>
    <x v="3"/>
    <x v="39"/>
    <x v="42"/>
    <x v="0"/>
    <n v="32"/>
    <x v="150"/>
    <x v="1063"/>
    <n v="2329.6"/>
    <n v="0.52"/>
    <x v="2"/>
  </r>
  <r>
    <x v="3"/>
    <x v="0"/>
    <x v="174"/>
    <x v="3"/>
    <x v="39"/>
    <x v="42"/>
    <x v="1"/>
    <n v="32"/>
    <x v="252"/>
    <x v="2664"/>
    <n v="1272.96"/>
    <n v="0.51"/>
    <x v="2"/>
  </r>
  <r>
    <x v="3"/>
    <x v="0"/>
    <x v="174"/>
    <x v="3"/>
    <x v="39"/>
    <x v="42"/>
    <x v="2"/>
    <n v="24"/>
    <x v="237"/>
    <x v="2670"/>
    <n v="939.59999999999991"/>
    <n v="0.44999999999999996"/>
    <x v="2"/>
  </r>
  <r>
    <x v="3"/>
    <x v="0"/>
    <x v="174"/>
    <x v="3"/>
    <x v="39"/>
    <x v="42"/>
    <x v="3"/>
    <n v="28"/>
    <x v="178"/>
    <x v="2476"/>
    <n v="591.36"/>
    <n v="0.48"/>
    <x v="2"/>
  </r>
  <r>
    <x v="3"/>
    <x v="0"/>
    <x v="174"/>
    <x v="3"/>
    <x v="39"/>
    <x v="42"/>
    <x v="4"/>
    <n v="41"/>
    <x v="208"/>
    <x v="2671"/>
    <n v="1046.32"/>
    <n v="0.44"/>
    <x v="2"/>
  </r>
  <r>
    <x v="3"/>
    <x v="0"/>
    <x v="174"/>
    <x v="3"/>
    <x v="39"/>
    <x v="42"/>
    <x v="5"/>
    <n v="32"/>
    <x v="199"/>
    <x v="1174"/>
    <n v="1344"/>
    <n v="0.5"/>
    <x v="2"/>
  </r>
  <r>
    <x v="3"/>
    <x v="0"/>
    <x v="205"/>
    <x v="3"/>
    <x v="39"/>
    <x v="42"/>
    <x v="0"/>
    <n v="34"/>
    <x v="160"/>
    <x v="1311"/>
    <n v="2992.0000000000005"/>
    <n v="0.55000000000000004"/>
    <x v="2"/>
  </r>
  <r>
    <x v="3"/>
    <x v="0"/>
    <x v="205"/>
    <x v="3"/>
    <x v="39"/>
    <x v="42"/>
    <x v="1"/>
    <n v="34"/>
    <x v="239"/>
    <x v="1459"/>
    <n v="901.68000000000006"/>
    <n v="0.51"/>
    <x v="2"/>
  </r>
  <r>
    <x v="3"/>
    <x v="0"/>
    <x v="205"/>
    <x v="3"/>
    <x v="39"/>
    <x v="42"/>
    <x v="2"/>
    <n v="24"/>
    <x v="201"/>
    <x v="2672"/>
    <n v="876"/>
    <n v="0.5"/>
    <x v="2"/>
  </r>
  <r>
    <x v="3"/>
    <x v="0"/>
    <x v="205"/>
    <x v="3"/>
    <x v="40"/>
    <x v="43"/>
    <x v="3"/>
    <n v="29"/>
    <x v="218"/>
    <x v="2673"/>
    <n v="490.67999999999995"/>
    <n v="0.47"/>
    <x v="2"/>
  </r>
  <r>
    <x v="3"/>
    <x v="0"/>
    <x v="205"/>
    <x v="3"/>
    <x v="40"/>
    <x v="43"/>
    <x v="4"/>
    <n v="41"/>
    <x v="208"/>
    <x v="2671"/>
    <n v="1046.32"/>
    <n v="0.44"/>
    <x v="2"/>
  </r>
  <r>
    <x v="3"/>
    <x v="0"/>
    <x v="205"/>
    <x v="3"/>
    <x v="40"/>
    <x v="43"/>
    <x v="5"/>
    <n v="19"/>
    <x v="41"/>
    <x v="2441"/>
    <n v="726.75"/>
    <n v="0.51"/>
    <x v="2"/>
  </r>
  <r>
    <x v="3"/>
    <x v="0"/>
    <x v="214"/>
    <x v="3"/>
    <x v="40"/>
    <x v="43"/>
    <x v="0"/>
    <n v="23"/>
    <x v="287"/>
    <x v="2674"/>
    <n v="1771.23"/>
    <n v="0.51"/>
    <x v="2"/>
  </r>
  <r>
    <x v="3"/>
    <x v="0"/>
    <x v="214"/>
    <x v="3"/>
    <x v="40"/>
    <x v="43"/>
    <x v="1"/>
    <n v="23"/>
    <x v="176"/>
    <x v="2675"/>
    <n v="771.65000000000009"/>
    <n v="0.55000000000000004"/>
    <x v="2"/>
  </r>
  <r>
    <x v="3"/>
    <x v="0"/>
    <x v="214"/>
    <x v="3"/>
    <x v="40"/>
    <x v="43"/>
    <x v="2"/>
    <n v="14"/>
    <x v="249"/>
    <x v="2543"/>
    <n v="504"/>
    <n v="0.5"/>
    <x v="2"/>
  </r>
  <r>
    <x v="3"/>
    <x v="0"/>
    <x v="214"/>
    <x v="3"/>
    <x v="40"/>
    <x v="43"/>
    <x v="3"/>
    <n v="19"/>
    <x v="226"/>
    <x v="2676"/>
    <n v="265.04999999999995"/>
    <n v="0.44999999999999996"/>
    <x v="2"/>
  </r>
  <r>
    <x v="3"/>
    <x v="0"/>
    <x v="214"/>
    <x v="3"/>
    <x v="40"/>
    <x v="43"/>
    <x v="4"/>
    <n v="32"/>
    <x v="178"/>
    <x v="2677"/>
    <n v="605.43999999999994"/>
    <n v="0.43"/>
    <x v="2"/>
  </r>
  <r>
    <x v="3"/>
    <x v="0"/>
    <x v="214"/>
    <x v="3"/>
    <x v="40"/>
    <x v="43"/>
    <x v="5"/>
    <n v="24"/>
    <x v="238"/>
    <x v="2678"/>
    <n v="923.52"/>
    <n v="0.52"/>
    <x v="2"/>
  </r>
  <r>
    <x v="3"/>
    <x v="0"/>
    <x v="233"/>
    <x v="3"/>
    <x v="40"/>
    <x v="43"/>
    <x v="0"/>
    <n v="23"/>
    <x v="35"/>
    <x v="2679"/>
    <n v="1581.2500000000002"/>
    <n v="0.55000000000000004"/>
    <x v="2"/>
  </r>
  <r>
    <x v="3"/>
    <x v="0"/>
    <x v="233"/>
    <x v="3"/>
    <x v="40"/>
    <x v="43"/>
    <x v="1"/>
    <n v="23"/>
    <x v="190"/>
    <x v="1589"/>
    <n v="645.84"/>
    <n v="0.52"/>
    <x v="2"/>
  </r>
  <r>
    <x v="3"/>
    <x v="0"/>
    <x v="233"/>
    <x v="3"/>
    <x v="40"/>
    <x v="43"/>
    <x v="2"/>
    <n v="14"/>
    <x v="239"/>
    <x v="2680"/>
    <n v="364"/>
    <n v="0.5"/>
    <x v="2"/>
  </r>
  <r>
    <x v="3"/>
    <x v="0"/>
    <x v="233"/>
    <x v="3"/>
    <x v="40"/>
    <x v="43"/>
    <x v="3"/>
    <n v="19"/>
    <x v="218"/>
    <x v="2681"/>
    <n v="328.32"/>
    <n v="0.48"/>
    <x v="2"/>
  </r>
  <r>
    <x v="3"/>
    <x v="0"/>
    <x v="233"/>
    <x v="3"/>
    <x v="40"/>
    <x v="43"/>
    <x v="4"/>
    <n v="61"/>
    <x v="222"/>
    <x v="2682"/>
    <n v="1207.8"/>
    <n v="0.44"/>
    <x v="2"/>
  </r>
  <r>
    <x v="3"/>
    <x v="0"/>
    <x v="233"/>
    <x v="3"/>
    <x v="40"/>
    <x v="43"/>
    <x v="5"/>
    <n v="47"/>
    <x v="249"/>
    <x v="1604"/>
    <n v="1861.2"/>
    <n v="0.55000000000000004"/>
    <x v="2"/>
  </r>
  <r>
    <x v="3"/>
    <x v="0"/>
    <x v="264"/>
    <x v="3"/>
    <x v="40"/>
    <x v="43"/>
    <x v="0"/>
    <n v="54"/>
    <x v="288"/>
    <x v="2683"/>
    <n v="4428"/>
    <n v="0.5"/>
    <x v="2"/>
  </r>
  <r>
    <x v="3"/>
    <x v="0"/>
    <x v="264"/>
    <x v="3"/>
    <x v="40"/>
    <x v="43"/>
    <x v="1"/>
    <n v="37"/>
    <x v="201"/>
    <x v="1446"/>
    <n v="1485.5500000000002"/>
    <n v="0.55000000000000004"/>
    <x v="2"/>
  </r>
  <r>
    <x v="3"/>
    <x v="0"/>
    <x v="264"/>
    <x v="3"/>
    <x v="40"/>
    <x v="43"/>
    <x v="2"/>
    <n v="34"/>
    <x v="195"/>
    <x v="2684"/>
    <n v="894.88"/>
    <n v="0.47"/>
    <x v="2"/>
  </r>
  <r>
    <x v="3"/>
    <x v="0"/>
    <x v="264"/>
    <x v="3"/>
    <x v="40"/>
    <x v="43"/>
    <x v="3"/>
    <n v="34"/>
    <x v="200"/>
    <x v="1627"/>
    <n v="816.34"/>
    <n v="0.49"/>
    <x v="2"/>
  </r>
  <r>
    <x v="3"/>
    <x v="0"/>
    <x v="264"/>
    <x v="3"/>
    <x v="40"/>
    <x v="43"/>
    <x v="4"/>
    <n v="44"/>
    <x v="208"/>
    <x v="2685"/>
    <n v="1148.3999999999999"/>
    <n v="0.44999999999999996"/>
    <x v="2"/>
  </r>
  <r>
    <x v="3"/>
    <x v="0"/>
    <x v="264"/>
    <x v="3"/>
    <x v="40"/>
    <x v="43"/>
    <x v="5"/>
    <n v="53"/>
    <x v="250"/>
    <x v="2686"/>
    <n v="2507.96"/>
    <n v="0.52"/>
    <x v="2"/>
  </r>
  <r>
    <x v="3"/>
    <x v="0"/>
    <x v="294"/>
    <x v="3"/>
    <x v="40"/>
    <x v="43"/>
    <x v="0"/>
    <n v="36"/>
    <x v="155"/>
    <x v="1761"/>
    <n v="3069.0000000000005"/>
    <n v="0.55000000000000004"/>
    <x v="2"/>
  </r>
  <r>
    <x v="3"/>
    <x v="0"/>
    <x v="294"/>
    <x v="3"/>
    <x v="40"/>
    <x v="43"/>
    <x v="1"/>
    <n v="32"/>
    <x v="198"/>
    <x v="2530"/>
    <n v="1594.24"/>
    <n v="0.53"/>
    <x v="2"/>
  </r>
  <r>
    <x v="3"/>
    <x v="0"/>
    <x v="294"/>
    <x v="3"/>
    <x v="40"/>
    <x v="43"/>
    <x v="2"/>
    <n v="27"/>
    <x v="50"/>
    <x v="2687"/>
    <n v="607.49999999999989"/>
    <n v="0.44999999999999996"/>
    <x v="2"/>
  </r>
  <r>
    <x v="3"/>
    <x v="0"/>
    <x v="294"/>
    <x v="3"/>
    <x v="40"/>
    <x v="43"/>
    <x v="3"/>
    <n v="29"/>
    <x v="219"/>
    <x v="2542"/>
    <n v="626.98"/>
    <n v="0.47"/>
    <x v="2"/>
  </r>
  <r>
    <x v="3"/>
    <x v="0"/>
    <x v="294"/>
    <x v="3"/>
    <x v="40"/>
    <x v="43"/>
    <x v="4"/>
    <n v="36"/>
    <x v="206"/>
    <x v="1425"/>
    <n v="858.59999999999991"/>
    <n v="0.44999999999999996"/>
    <x v="2"/>
  </r>
  <r>
    <x v="3"/>
    <x v="0"/>
    <x v="294"/>
    <x v="3"/>
    <x v="40"/>
    <x v="43"/>
    <x v="5"/>
    <n v="56"/>
    <x v="250"/>
    <x v="2072"/>
    <n v="2598.96"/>
    <n v="0.51"/>
    <x v="2"/>
  </r>
  <r>
    <x v="3"/>
    <x v="0"/>
    <x v="323"/>
    <x v="3"/>
    <x v="40"/>
    <x v="43"/>
    <x v="0"/>
    <n v="51"/>
    <x v="197"/>
    <x v="2688"/>
    <n v="4027.4700000000003"/>
    <n v="0.53"/>
    <x v="2"/>
  </r>
  <r>
    <x v="3"/>
    <x v="0"/>
    <x v="323"/>
    <x v="3"/>
    <x v="40"/>
    <x v="43"/>
    <x v="1"/>
    <n v="49"/>
    <x v="199"/>
    <x v="1728"/>
    <n v="2058"/>
    <n v="0.5"/>
    <x v="2"/>
  </r>
  <r>
    <x v="3"/>
    <x v="0"/>
    <x v="323"/>
    <x v="3"/>
    <x v="40"/>
    <x v="43"/>
    <x v="2"/>
    <n v="42"/>
    <x v="181"/>
    <x v="2062"/>
    <n v="1285.1999999999998"/>
    <n v="0.44999999999999996"/>
    <x v="2"/>
  </r>
  <r>
    <x v="3"/>
    <x v="0"/>
    <x v="323"/>
    <x v="3"/>
    <x v="40"/>
    <x v="43"/>
    <x v="3"/>
    <n v="42"/>
    <x v="200"/>
    <x v="2689"/>
    <n v="967.26"/>
    <n v="0.47"/>
    <x v="2"/>
  </r>
  <r>
    <x v="3"/>
    <x v="0"/>
    <x v="323"/>
    <x v="3"/>
    <x v="40"/>
    <x v="43"/>
    <x v="4"/>
    <n v="51"/>
    <x v="50"/>
    <x v="2493"/>
    <n v="1071"/>
    <n v="0.42"/>
    <x v="2"/>
  </r>
  <r>
    <x v="3"/>
    <x v="0"/>
    <x v="323"/>
    <x v="3"/>
    <x v="40"/>
    <x v="43"/>
    <x v="5"/>
    <n v="54"/>
    <x v="253"/>
    <x v="1828"/>
    <n v="2781.54"/>
    <n v="0.51"/>
    <x v="2"/>
  </r>
  <r>
    <x v="3"/>
    <x v="0"/>
    <x v="355"/>
    <x v="3"/>
    <x v="40"/>
    <x v="43"/>
    <x v="0"/>
    <n v="47"/>
    <x v="152"/>
    <x v="2690"/>
    <n v="3929.2000000000003"/>
    <n v="0.55000000000000004"/>
    <x v="2"/>
  </r>
  <r>
    <x v="3"/>
    <x v="0"/>
    <x v="355"/>
    <x v="3"/>
    <x v="40"/>
    <x v="43"/>
    <x v="1"/>
    <n v="41"/>
    <x v="237"/>
    <x v="2020"/>
    <n v="1926.18"/>
    <n v="0.54"/>
    <x v="2"/>
  </r>
  <r>
    <x v="3"/>
    <x v="0"/>
    <x v="355"/>
    <x v="3"/>
    <x v="40"/>
    <x v="43"/>
    <x v="2"/>
    <n v="37"/>
    <x v="195"/>
    <x v="2691"/>
    <n v="973.83999999999992"/>
    <n v="0.47"/>
    <x v="2"/>
  </r>
  <r>
    <x v="3"/>
    <x v="0"/>
    <x v="355"/>
    <x v="3"/>
    <x v="40"/>
    <x v="43"/>
    <x v="3"/>
    <n v="38"/>
    <x v="180"/>
    <x v="2692"/>
    <n v="1071.5999999999999"/>
    <n v="0.47"/>
    <x v="2"/>
  </r>
  <r>
    <x v="3"/>
    <x v="0"/>
    <x v="355"/>
    <x v="3"/>
    <x v="40"/>
    <x v="43"/>
    <x v="4"/>
    <n v="47"/>
    <x v="206"/>
    <x v="989"/>
    <n v="1120.9499999999998"/>
    <n v="0.44999999999999996"/>
    <x v="2"/>
  </r>
  <r>
    <x v="3"/>
    <x v="0"/>
    <x v="355"/>
    <x v="3"/>
    <x v="40"/>
    <x v="43"/>
    <x v="5"/>
    <n v="54"/>
    <x v="250"/>
    <x v="1502"/>
    <n v="2604.42"/>
    <n v="0.53"/>
    <x v="2"/>
  </r>
  <r>
    <x v="3"/>
    <x v="0"/>
    <x v="387"/>
    <x v="3"/>
    <x v="40"/>
    <x v="43"/>
    <x v="0"/>
    <n v="33"/>
    <x v="247"/>
    <x v="2166"/>
    <n v="2370.06"/>
    <n v="0.54"/>
    <x v="2"/>
  </r>
  <r>
    <x v="3"/>
    <x v="0"/>
    <x v="387"/>
    <x v="3"/>
    <x v="40"/>
    <x v="43"/>
    <x v="1"/>
    <n v="29"/>
    <x v="238"/>
    <x v="2693"/>
    <n v="1073"/>
    <n v="0.5"/>
    <x v="2"/>
  </r>
  <r>
    <x v="3"/>
    <x v="0"/>
    <x v="387"/>
    <x v="3"/>
    <x v="40"/>
    <x v="43"/>
    <x v="2"/>
    <n v="23"/>
    <x v="200"/>
    <x v="2694"/>
    <n v="529.68999999999994"/>
    <n v="0.47"/>
    <x v="2"/>
  </r>
  <r>
    <x v="3"/>
    <x v="0"/>
    <x v="387"/>
    <x v="3"/>
    <x v="40"/>
    <x v="43"/>
    <x v="3"/>
    <n v="24"/>
    <x v="207"/>
    <x v="1447"/>
    <n v="462.47999999999996"/>
    <n v="0.47"/>
    <x v="2"/>
  </r>
  <r>
    <x v="3"/>
    <x v="0"/>
    <x v="387"/>
    <x v="3"/>
    <x v="40"/>
    <x v="43"/>
    <x v="4"/>
    <n v="33"/>
    <x v="186"/>
    <x v="2695"/>
    <n v="554.4"/>
    <n v="0.4"/>
    <x v="2"/>
  </r>
  <r>
    <x v="3"/>
    <x v="0"/>
    <x v="387"/>
    <x v="3"/>
    <x v="40"/>
    <x v="43"/>
    <x v="5"/>
    <n v="36"/>
    <x v="181"/>
    <x v="2134"/>
    <n v="1272.96"/>
    <n v="0.52"/>
    <x v="2"/>
  </r>
  <r>
    <x v="3"/>
    <x v="0"/>
    <x v="416"/>
    <x v="3"/>
    <x v="40"/>
    <x v="43"/>
    <x v="0"/>
    <n v="41"/>
    <x v="210"/>
    <x v="1192"/>
    <n v="2520.6800000000003"/>
    <n v="0.53"/>
    <x v="2"/>
  </r>
  <r>
    <x v="3"/>
    <x v="0"/>
    <x v="416"/>
    <x v="3"/>
    <x v="40"/>
    <x v="43"/>
    <x v="1"/>
    <n v="32"/>
    <x v="188"/>
    <x v="1413"/>
    <n v="1144"/>
    <n v="0.55000000000000004"/>
    <x v="2"/>
  </r>
  <r>
    <x v="3"/>
    <x v="0"/>
    <x v="416"/>
    <x v="3"/>
    <x v="40"/>
    <x v="43"/>
    <x v="2"/>
    <n v="32"/>
    <x v="183"/>
    <x v="2650"/>
    <n v="571.52"/>
    <n v="0.47"/>
    <x v="2"/>
  </r>
  <r>
    <x v="3"/>
    <x v="0"/>
    <x v="416"/>
    <x v="3"/>
    <x v="40"/>
    <x v="43"/>
    <x v="3"/>
    <n v="33"/>
    <x v="178"/>
    <x v="2663"/>
    <n v="667.92"/>
    <n v="0.45999999999999996"/>
    <x v="2"/>
  </r>
  <r>
    <x v="3"/>
    <x v="0"/>
    <x v="416"/>
    <x v="3"/>
    <x v="40"/>
    <x v="43"/>
    <x v="4"/>
    <n v="41"/>
    <x v="183"/>
    <x v="1696"/>
    <n v="685.52"/>
    <n v="0.44"/>
    <x v="2"/>
  </r>
  <r>
    <x v="3"/>
    <x v="0"/>
    <x v="416"/>
    <x v="3"/>
    <x v="40"/>
    <x v="43"/>
    <x v="5"/>
    <n v="48"/>
    <x v="170"/>
    <x v="2696"/>
    <n v="2111.52"/>
    <n v="0.53"/>
    <x v="2"/>
  </r>
  <r>
    <x v="3"/>
    <x v="0"/>
    <x v="447"/>
    <x v="3"/>
    <x v="40"/>
    <x v="43"/>
    <x v="0"/>
    <n v="41"/>
    <x v="248"/>
    <x v="2697"/>
    <n v="2571.9299999999998"/>
    <n v="0.51"/>
    <x v="2"/>
  </r>
  <r>
    <x v="3"/>
    <x v="0"/>
    <x v="447"/>
    <x v="3"/>
    <x v="40"/>
    <x v="43"/>
    <x v="1"/>
    <n v="33"/>
    <x v="230"/>
    <x v="1462"/>
    <n v="1778.7"/>
    <n v="0.55000000000000004"/>
    <x v="2"/>
  </r>
  <r>
    <x v="3"/>
    <x v="0"/>
    <x v="447"/>
    <x v="3"/>
    <x v="40"/>
    <x v="43"/>
    <x v="2"/>
    <n v="32"/>
    <x v="194"/>
    <x v="1138"/>
    <n v="1244.1599999999999"/>
    <n v="0.48"/>
    <x v="2"/>
  </r>
  <r>
    <x v="3"/>
    <x v="0"/>
    <x v="447"/>
    <x v="3"/>
    <x v="40"/>
    <x v="43"/>
    <x v="3"/>
    <n v="34"/>
    <x v="170"/>
    <x v="2698"/>
    <n v="1411"/>
    <n v="0.5"/>
    <x v="2"/>
  </r>
  <r>
    <x v="3"/>
    <x v="0"/>
    <x v="447"/>
    <x v="3"/>
    <x v="40"/>
    <x v="43"/>
    <x v="4"/>
    <n v="55"/>
    <x v="41"/>
    <x v="1518"/>
    <n v="1650"/>
    <n v="0.4"/>
    <x v="2"/>
  </r>
  <r>
    <x v="3"/>
    <x v="0"/>
    <x v="447"/>
    <x v="3"/>
    <x v="40"/>
    <x v="43"/>
    <x v="5"/>
    <n v="61"/>
    <x v="250"/>
    <x v="1741"/>
    <n v="2997.5400000000004"/>
    <n v="0.54"/>
    <x v="2"/>
  </r>
  <r>
    <x v="3"/>
    <x v="0"/>
    <x v="476"/>
    <x v="3"/>
    <x v="40"/>
    <x v="43"/>
    <x v="0"/>
    <n v="58"/>
    <x v="42"/>
    <x v="1149"/>
    <n v="4437"/>
    <n v="0.51"/>
    <x v="2"/>
  </r>
  <r>
    <x v="3"/>
    <x v="0"/>
    <x v="476"/>
    <x v="3"/>
    <x v="40"/>
    <x v="43"/>
    <x v="1"/>
    <n v="49"/>
    <x v="243"/>
    <x v="1442"/>
    <n v="2910.6000000000004"/>
    <n v="0.55000000000000004"/>
    <x v="2"/>
  </r>
  <r>
    <x v="3"/>
    <x v="0"/>
    <x v="476"/>
    <x v="3"/>
    <x v="40"/>
    <x v="43"/>
    <x v="2"/>
    <n v="49"/>
    <x v="193"/>
    <x v="2699"/>
    <n v="2366.6999999999998"/>
    <n v="0.45999999999999996"/>
    <x v="2"/>
  </r>
  <r>
    <x v="3"/>
    <x v="0"/>
    <x v="476"/>
    <x v="3"/>
    <x v="40"/>
    <x v="43"/>
    <x v="3"/>
    <n v="45"/>
    <x v="237"/>
    <x v="2668"/>
    <n v="1957.5"/>
    <n v="0.5"/>
    <x v="2"/>
  </r>
  <r>
    <x v="3"/>
    <x v="0"/>
    <x v="476"/>
    <x v="3"/>
    <x v="40"/>
    <x v="43"/>
    <x v="4"/>
    <n v="54"/>
    <x v="199"/>
    <x v="2332"/>
    <n v="1950.48"/>
    <n v="0.43"/>
    <x v="2"/>
  </r>
  <r>
    <x v="3"/>
    <x v="0"/>
    <x v="476"/>
    <x v="3"/>
    <x v="40"/>
    <x v="43"/>
    <x v="5"/>
    <n v="62"/>
    <x v="196"/>
    <x v="2700"/>
    <n v="3720"/>
    <n v="0.5"/>
    <x v="2"/>
  </r>
  <r>
    <x v="3"/>
    <x v="0"/>
    <x v="181"/>
    <x v="3"/>
    <x v="40"/>
    <x v="43"/>
    <x v="0"/>
    <n v="32"/>
    <x v="35"/>
    <x v="2701"/>
    <n v="2080"/>
    <n v="0.52"/>
    <x v="2"/>
  </r>
  <r>
    <x v="3"/>
    <x v="0"/>
    <x v="181"/>
    <x v="3"/>
    <x v="40"/>
    <x v="43"/>
    <x v="1"/>
    <n v="32"/>
    <x v="41"/>
    <x v="2436"/>
    <n v="1320"/>
    <n v="0.55000000000000004"/>
    <x v="2"/>
  </r>
  <r>
    <x v="3"/>
    <x v="0"/>
    <x v="181"/>
    <x v="3"/>
    <x v="40"/>
    <x v="43"/>
    <x v="2"/>
    <n v="25"/>
    <x v="237"/>
    <x v="2702"/>
    <n v="1196.25"/>
    <n v="0.55000000000000004"/>
    <x v="2"/>
  </r>
  <r>
    <x v="3"/>
    <x v="0"/>
    <x v="181"/>
    <x v="3"/>
    <x v="40"/>
    <x v="43"/>
    <x v="3"/>
    <n v="29"/>
    <x v="222"/>
    <x v="2562"/>
    <n v="704.7"/>
    <n v="0.54"/>
    <x v="2"/>
  </r>
  <r>
    <x v="3"/>
    <x v="0"/>
    <x v="181"/>
    <x v="3"/>
    <x v="40"/>
    <x v="43"/>
    <x v="4"/>
    <n v="41"/>
    <x v="190"/>
    <x v="1693"/>
    <n v="1129.1400000000001"/>
    <n v="0.51"/>
    <x v="2"/>
  </r>
  <r>
    <x v="3"/>
    <x v="0"/>
    <x v="181"/>
    <x v="3"/>
    <x v="40"/>
    <x v="43"/>
    <x v="5"/>
    <n v="34"/>
    <x v="41"/>
    <x v="2493"/>
    <n v="1275"/>
    <n v="0.5"/>
    <x v="2"/>
  </r>
  <r>
    <x v="3"/>
    <x v="0"/>
    <x v="212"/>
    <x v="3"/>
    <x v="40"/>
    <x v="43"/>
    <x v="0"/>
    <n v="33"/>
    <x v="197"/>
    <x v="2703"/>
    <n v="2655.1800000000003"/>
    <n v="0.54"/>
    <x v="2"/>
  </r>
  <r>
    <x v="3"/>
    <x v="0"/>
    <x v="212"/>
    <x v="3"/>
    <x v="40"/>
    <x v="43"/>
    <x v="1"/>
    <n v="38"/>
    <x v="50"/>
    <x v="2085"/>
    <n v="1045"/>
    <n v="0.55000000000000004"/>
    <x v="2"/>
  </r>
  <r>
    <x v="3"/>
    <x v="0"/>
    <x v="212"/>
    <x v="3"/>
    <x v="40"/>
    <x v="43"/>
    <x v="2"/>
    <n v="27"/>
    <x v="41"/>
    <x v="1134"/>
    <n v="1032.75"/>
    <n v="0.51"/>
    <x v="2"/>
  </r>
  <r>
    <x v="3"/>
    <x v="0"/>
    <x v="212"/>
    <x v="0"/>
    <x v="41"/>
    <x v="31"/>
    <x v="3"/>
    <n v="34"/>
    <x v="200"/>
    <x v="1627"/>
    <n v="882.98"/>
    <n v="0.53"/>
    <x v="2"/>
  </r>
  <r>
    <x v="3"/>
    <x v="0"/>
    <x v="212"/>
    <x v="0"/>
    <x v="41"/>
    <x v="31"/>
    <x v="4"/>
    <n v="48"/>
    <x v="188"/>
    <x v="1320"/>
    <n v="1653.6000000000001"/>
    <n v="0.53"/>
    <x v="2"/>
  </r>
  <r>
    <x v="3"/>
    <x v="0"/>
    <x v="212"/>
    <x v="0"/>
    <x v="41"/>
    <x v="31"/>
    <x v="5"/>
    <n v="24"/>
    <x v="193"/>
    <x v="2462"/>
    <n v="1360.8000000000002"/>
    <n v="0.54"/>
    <x v="2"/>
  </r>
  <r>
    <x v="3"/>
    <x v="0"/>
    <x v="221"/>
    <x v="0"/>
    <x v="41"/>
    <x v="31"/>
    <x v="0"/>
    <n v="28"/>
    <x v="241"/>
    <x v="1506"/>
    <n v="2356.1999999999998"/>
    <n v="0.51"/>
    <x v="2"/>
  </r>
  <r>
    <x v="3"/>
    <x v="0"/>
    <x v="221"/>
    <x v="0"/>
    <x v="41"/>
    <x v="31"/>
    <x v="1"/>
    <n v="27"/>
    <x v="173"/>
    <x v="2704"/>
    <n v="1006.0200000000001"/>
    <n v="0.54"/>
    <x v="2"/>
  </r>
  <r>
    <x v="3"/>
    <x v="0"/>
    <x v="221"/>
    <x v="0"/>
    <x v="41"/>
    <x v="31"/>
    <x v="2"/>
    <n v="19"/>
    <x v="250"/>
    <x v="2705"/>
    <n v="933.66000000000008"/>
    <n v="0.54"/>
    <x v="2"/>
  </r>
  <r>
    <x v="3"/>
    <x v="0"/>
    <x v="221"/>
    <x v="0"/>
    <x v="41"/>
    <x v="31"/>
    <x v="3"/>
    <n v="23"/>
    <x v="200"/>
    <x v="2694"/>
    <n v="597.31000000000006"/>
    <n v="0.53"/>
    <x v="2"/>
  </r>
  <r>
    <x v="3"/>
    <x v="0"/>
    <x v="221"/>
    <x v="0"/>
    <x v="41"/>
    <x v="31"/>
    <x v="4"/>
    <n v="37"/>
    <x v="229"/>
    <x v="2561"/>
    <n v="1091.5"/>
    <n v="0.5"/>
    <x v="2"/>
  </r>
  <r>
    <x v="3"/>
    <x v="0"/>
    <x v="221"/>
    <x v="0"/>
    <x v="41"/>
    <x v="31"/>
    <x v="5"/>
    <n v="29"/>
    <x v="194"/>
    <x v="2526"/>
    <n v="1268.46"/>
    <n v="0.54"/>
    <x v="2"/>
  </r>
  <r>
    <x v="3"/>
    <x v="0"/>
    <x v="240"/>
    <x v="0"/>
    <x v="41"/>
    <x v="31"/>
    <x v="0"/>
    <n v="27"/>
    <x v="231"/>
    <x v="1988"/>
    <n v="1969.1100000000001"/>
    <n v="0.51"/>
    <x v="2"/>
  </r>
  <r>
    <x v="3"/>
    <x v="0"/>
    <x v="240"/>
    <x v="0"/>
    <x v="41"/>
    <x v="31"/>
    <x v="1"/>
    <n v="28"/>
    <x v="41"/>
    <x v="2402"/>
    <n v="1155"/>
    <n v="0.55000000000000004"/>
    <x v="2"/>
  </r>
  <r>
    <x v="3"/>
    <x v="0"/>
    <x v="240"/>
    <x v="0"/>
    <x v="41"/>
    <x v="31"/>
    <x v="2"/>
    <n v="19"/>
    <x v="181"/>
    <x v="1414"/>
    <n v="697.68000000000006"/>
    <n v="0.54"/>
    <x v="2"/>
  </r>
  <r>
    <x v="3"/>
    <x v="0"/>
    <x v="240"/>
    <x v="0"/>
    <x v="41"/>
    <x v="31"/>
    <x v="3"/>
    <n v="25"/>
    <x v="172"/>
    <x v="2706"/>
    <n v="611"/>
    <n v="0.52"/>
    <x v="2"/>
  </r>
  <r>
    <x v="3"/>
    <x v="0"/>
    <x v="240"/>
    <x v="0"/>
    <x v="41"/>
    <x v="31"/>
    <x v="4"/>
    <n v="60"/>
    <x v="195"/>
    <x v="1597"/>
    <n v="1848.0000000000002"/>
    <n v="0.55000000000000004"/>
    <x v="2"/>
  </r>
  <r>
    <x v="3"/>
    <x v="0"/>
    <x v="240"/>
    <x v="0"/>
    <x v="41"/>
    <x v="31"/>
    <x v="5"/>
    <n v="47"/>
    <x v="198"/>
    <x v="2707"/>
    <n v="2253.1799999999998"/>
    <n v="0.51"/>
    <x v="2"/>
  </r>
  <r>
    <x v="3"/>
    <x v="0"/>
    <x v="271"/>
    <x v="0"/>
    <x v="41"/>
    <x v="31"/>
    <x v="0"/>
    <n v="58"/>
    <x v="289"/>
    <x v="2708"/>
    <n v="5398.64"/>
    <n v="0.52"/>
    <x v="2"/>
  </r>
  <r>
    <x v="3"/>
    <x v="0"/>
    <x v="271"/>
    <x v="0"/>
    <x v="41"/>
    <x v="31"/>
    <x v="1"/>
    <n v="37"/>
    <x v="237"/>
    <x v="2709"/>
    <n v="1641.69"/>
    <n v="0.51"/>
    <x v="2"/>
  </r>
  <r>
    <x v="3"/>
    <x v="0"/>
    <x v="271"/>
    <x v="0"/>
    <x v="41"/>
    <x v="31"/>
    <x v="2"/>
    <n v="32"/>
    <x v="169"/>
    <x v="1173"/>
    <n v="1355.2"/>
    <n v="0.55000000000000004"/>
    <x v="2"/>
  </r>
  <r>
    <x v="3"/>
    <x v="0"/>
    <x v="271"/>
    <x v="0"/>
    <x v="41"/>
    <x v="31"/>
    <x v="3"/>
    <n v="33"/>
    <x v="50"/>
    <x v="2710"/>
    <n v="907.50000000000011"/>
    <n v="0.55000000000000004"/>
    <x v="2"/>
  </r>
  <r>
    <x v="3"/>
    <x v="0"/>
    <x v="271"/>
    <x v="0"/>
    <x v="41"/>
    <x v="31"/>
    <x v="4"/>
    <n v="42"/>
    <x v="181"/>
    <x v="2062"/>
    <n v="1542.24"/>
    <n v="0.54"/>
    <x v="2"/>
  </r>
  <r>
    <x v="3"/>
    <x v="0"/>
    <x v="271"/>
    <x v="0"/>
    <x v="41"/>
    <x v="31"/>
    <x v="5"/>
    <n v="52"/>
    <x v="60"/>
    <x v="1254"/>
    <n v="2717"/>
    <n v="0.55000000000000004"/>
    <x v="2"/>
  </r>
  <r>
    <x v="3"/>
    <x v="0"/>
    <x v="301"/>
    <x v="0"/>
    <x v="41"/>
    <x v="31"/>
    <x v="0"/>
    <n v="43"/>
    <x v="42"/>
    <x v="1089"/>
    <n v="3354"/>
    <n v="0.52"/>
    <x v="2"/>
  </r>
  <r>
    <x v="3"/>
    <x v="0"/>
    <x v="301"/>
    <x v="0"/>
    <x v="41"/>
    <x v="31"/>
    <x v="1"/>
    <n v="37"/>
    <x v="164"/>
    <x v="2711"/>
    <n v="2201.5"/>
    <n v="0.5"/>
    <x v="2"/>
  </r>
  <r>
    <x v="3"/>
    <x v="0"/>
    <x v="301"/>
    <x v="0"/>
    <x v="41"/>
    <x v="31"/>
    <x v="2"/>
    <n v="33"/>
    <x v="194"/>
    <x v="2712"/>
    <n v="1443.42"/>
    <n v="0.54"/>
    <x v="2"/>
  </r>
  <r>
    <x v="3"/>
    <x v="0"/>
    <x v="301"/>
    <x v="0"/>
    <x v="41"/>
    <x v="31"/>
    <x v="3"/>
    <n v="33"/>
    <x v="173"/>
    <x v="2665"/>
    <n v="1184.04"/>
    <n v="0.52"/>
    <x v="2"/>
  </r>
  <r>
    <x v="3"/>
    <x v="0"/>
    <x v="301"/>
    <x v="0"/>
    <x v="41"/>
    <x v="31"/>
    <x v="4"/>
    <n v="41"/>
    <x v="238"/>
    <x v="2713"/>
    <n v="1668.7"/>
    <n v="0.55000000000000004"/>
    <x v="2"/>
  </r>
  <r>
    <x v="3"/>
    <x v="0"/>
    <x v="301"/>
    <x v="0"/>
    <x v="41"/>
    <x v="31"/>
    <x v="5"/>
    <n v="59"/>
    <x v="202"/>
    <x v="1827"/>
    <n v="3528.2000000000003"/>
    <n v="0.52"/>
    <x v="2"/>
  </r>
  <r>
    <x v="3"/>
    <x v="0"/>
    <x v="330"/>
    <x v="0"/>
    <x v="41"/>
    <x v="31"/>
    <x v="0"/>
    <n v="55"/>
    <x v="131"/>
    <x v="2714"/>
    <n v="5205.2"/>
    <n v="0.52"/>
    <x v="2"/>
  </r>
  <r>
    <x v="3"/>
    <x v="0"/>
    <x v="330"/>
    <x v="0"/>
    <x v="41"/>
    <x v="31"/>
    <x v="1"/>
    <n v="50"/>
    <x v="210"/>
    <x v="1826"/>
    <n v="3074"/>
    <n v="0.53"/>
    <x v="2"/>
  </r>
  <r>
    <x v="3"/>
    <x v="0"/>
    <x v="330"/>
    <x v="0"/>
    <x v="41"/>
    <x v="31"/>
    <x v="2"/>
    <n v="49"/>
    <x v="230"/>
    <x v="2715"/>
    <n v="2545.06"/>
    <n v="0.53"/>
    <x v="2"/>
  </r>
  <r>
    <x v="3"/>
    <x v="0"/>
    <x v="330"/>
    <x v="0"/>
    <x v="41"/>
    <x v="31"/>
    <x v="3"/>
    <n v="48"/>
    <x v="169"/>
    <x v="1683"/>
    <n v="1884.96"/>
    <n v="0.51"/>
    <x v="2"/>
  </r>
  <r>
    <x v="3"/>
    <x v="0"/>
    <x v="330"/>
    <x v="0"/>
    <x v="41"/>
    <x v="31"/>
    <x v="4"/>
    <n v="54"/>
    <x v="237"/>
    <x v="2234"/>
    <n v="2536.92"/>
    <n v="0.54"/>
    <x v="2"/>
  </r>
  <r>
    <x v="3"/>
    <x v="0"/>
    <x v="330"/>
    <x v="0"/>
    <x v="41"/>
    <x v="31"/>
    <x v="5"/>
    <n v="63"/>
    <x v="247"/>
    <x v="2716"/>
    <n v="4524.66"/>
    <n v="0.54"/>
    <x v="2"/>
  </r>
  <r>
    <x v="3"/>
    <x v="0"/>
    <x v="362"/>
    <x v="0"/>
    <x v="41"/>
    <x v="31"/>
    <x v="0"/>
    <n v="46"/>
    <x v="165"/>
    <x v="2717"/>
    <n v="3133.52"/>
    <n v="0.52"/>
    <x v="2"/>
  </r>
  <r>
    <x v="3"/>
    <x v="0"/>
    <x v="362"/>
    <x v="0"/>
    <x v="41"/>
    <x v="31"/>
    <x v="1"/>
    <n v="42"/>
    <x v="228"/>
    <x v="1053"/>
    <n v="2079"/>
    <n v="0.55000000000000004"/>
    <x v="2"/>
  </r>
  <r>
    <x v="3"/>
    <x v="0"/>
    <x v="362"/>
    <x v="0"/>
    <x v="41"/>
    <x v="31"/>
    <x v="2"/>
    <n v="38"/>
    <x v="237"/>
    <x v="2504"/>
    <n v="1719.1200000000001"/>
    <n v="0.52"/>
    <x v="2"/>
  </r>
  <r>
    <x v="3"/>
    <x v="0"/>
    <x v="362"/>
    <x v="0"/>
    <x v="41"/>
    <x v="31"/>
    <x v="3"/>
    <n v="36"/>
    <x v="249"/>
    <x v="1138"/>
    <n v="1321.92"/>
    <n v="0.51"/>
    <x v="2"/>
  </r>
  <r>
    <x v="3"/>
    <x v="0"/>
    <x v="362"/>
    <x v="0"/>
    <x v="41"/>
    <x v="31"/>
    <x v="4"/>
    <n v="49"/>
    <x v="181"/>
    <x v="2165"/>
    <n v="1799.2800000000002"/>
    <n v="0.54"/>
    <x v="2"/>
  </r>
  <r>
    <x v="3"/>
    <x v="0"/>
    <x v="362"/>
    <x v="0"/>
    <x v="41"/>
    <x v="31"/>
    <x v="5"/>
    <n v="54"/>
    <x v="202"/>
    <x v="1013"/>
    <n v="3353.4"/>
    <n v="0.54"/>
    <x v="2"/>
  </r>
  <r>
    <x v="3"/>
    <x v="0"/>
    <x v="394"/>
    <x v="0"/>
    <x v="41"/>
    <x v="31"/>
    <x v="0"/>
    <n v="34"/>
    <x v="125"/>
    <x v="1078"/>
    <n v="2670.36"/>
    <n v="0.51"/>
    <x v="2"/>
  </r>
  <r>
    <x v="3"/>
    <x v="0"/>
    <x v="394"/>
    <x v="0"/>
    <x v="41"/>
    <x v="31"/>
    <x v="1"/>
    <n v="29"/>
    <x v="250"/>
    <x v="1938"/>
    <n v="1398.67"/>
    <n v="0.53"/>
    <x v="2"/>
  </r>
  <r>
    <x v="3"/>
    <x v="0"/>
    <x v="394"/>
    <x v="0"/>
    <x v="41"/>
    <x v="31"/>
    <x v="2"/>
    <n v="24"/>
    <x v="181"/>
    <x v="1168"/>
    <n v="881.28000000000009"/>
    <n v="0.54"/>
    <x v="2"/>
  </r>
  <r>
    <x v="3"/>
    <x v="0"/>
    <x v="394"/>
    <x v="0"/>
    <x v="41"/>
    <x v="31"/>
    <x v="3"/>
    <n v="23"/>
    <x v="229"/>
    <x v="2046"/>
    <n v="678.5"/>
    <n v="0.5"/>
    <x v="2"/>
  </r>
  <r>
    <x v="3"/>
    <x v="0"/>
    <x v="394"/>
    <x v="0"/>
    <x v="41"/>
    <x v="31"/>
    <x v="4"/>
    <n v="32"/>
    <x v="176"/>
    <x v="993"/>
    <n v="1015.0400000000001"/>
    <n v="0.52"/>
    <x v="2"/>
  </r>
  <r>
    <x v="3"/>
    <x v="0"/>
    <x v="394"/>
    <x v="0"/>
    <x v="41"/>
    <x v="31"/>
    <x v="5"/>
    <n v="36"/>
    <x v="41"/>
    <x v="1147"/>
    <n v="1377"/>
    <n v="0.51"/>
    <x v="2"/>
  </r>
  <r>
    <x v="3"/>
    <x v="0"/>
    <x v="423"/>
    <x v="0"/>
    <x v="41"/>
    <x v="31"/>
    <x v="0"/>
    <n v="41"/>
    <x v="202"/>
    <x v="1475"/>
    <n v="2546.1000000000004"/>
    <n v="0.54"/>
    <x v="2"/>
  </r>
  <r>
    <x v="3"/>
    <x v="0"/>
    <x v="423"/>
    <x v="0"/>
    <x v="41"/>
    <x v="31"/>
    <x v="1"/>
    <n v="32"/>
    <x v="232"/>
    <x v="2555"/>
    <n v="1331.2"/>
    <n v="0.52"/>
    <x v="2"/>
  </r>
  <r>
    <x v="3"/>
    <x v="0"/>
    <x v="423"/>
    <x v="0"/>
    <x v="41"/>
    <x v="31"/>
    <x v="2"/>
    <n v="33"/>
    <x v="178"/>
    <x v="2663"/>
    <n v="769.56000000000006"/>
    <n v="0.53"/>
    <x v="2"/>
  </r>
  <r>
    <x v="3"/>
    <x v="0"/>
    <x v="423"/>
    <x v="0"/>
    <x v="41"/>
    <x v="31"/>
    <x v="3"/>
    <n v="32"/>
    <x v="172"/>
    <x v="2718"/>
    <n v="797.12"/>
    <n v="0.53"/>
    <x v="2"/>
  </r>
  <r>
    <x v="3"/>
    <x v="0"/>
    <x v="423"/>
    <x v="0"/>
    <x v="41"/>
    <x v="31"/>
    <x v="4"/>
    <n v="41"/>
    <x v="206"/>
    <x v="1163"/>
    <n v="1195.1500000000001"/>
    <n v="0.55000000000000004"/>
    <x v="2"/>
  </r>
  <r>
    <x v="0"/>
    <x v="0"/>
    <x v="423"/>
    <x v="0"/>
    <x v="41"/>
    <x v="31"/>
    <x v="5"/>
    <n v="47"/>
    <x v="199"/>
    <x v="2529"/>
    <n v="1974"/>
    <n v="0.5"/>
    <x v="2"/>
  </r>
  <r>
    <x v="0"/>
    <x v="0"/>
    <x v="454"/>
    <x v="0"/>
    <x v="41"/>
    <x v="31"/>
    <x v="0"/>
    <n v="44"/>
    <x v="236"/>
    <x v="1182"/>
    <n v="2676.96"/>
    <n v="0.52"/>
    <x v="2"/>
  </r>
  <r>
    <x v="0"/>
    <x v="0"/>
    <x v="454"/>
    <x v="0"/>
    <x v="41"/>
    <x v="31"/>
    <x v="1"/>
    <n v="33"/>
    <x v="60"/>
    <x v="2719"/>
    <n v="1661.5500000000002"/>
    <n v="0.53"/>
    <x v="2"/>
  </r>
  <r>
    <x v="0"/>
    <x v="0"/>
    <x v="454"/>
    <x v="0"/>
    <x v="41"/>
    <x v="31"/>
    <x v="2"/>
    <n v="32"/>
    <x v="169"/>
    <x v="1173"/>
    <n v="1232"/>
    <n v="0.5"/>
    <x v="2"/>
  </r>
  <r>
    <x v="0"/>
    <x v="0"/>
    <x v="454"/>
    <x v="0"/>
    <x v="41"/>
    <x v="31"/>
    <x v="3"/>
    <n v="38"/>
    <x v="250"/>
    <x v="2164"/>
    <n v="1901.9"/>
    <n v="0.55000000000000004"/>
    <x v="2"/>
  </r>
  <r>
    <x v="0"/>
    <x v="0"/>
    <x v="454"/>
    <x v="0"/>
    <x v="41"/>
    <x v="31"/>
    <x v="4"/>
    <n v="62"/>
    <x v="252"/>
    <x v="2556"/>
    <n v="2563.08"/>
    <n v="0.53"/>
    <x v="2"/>
  </r>
  <r>
    <x v="0"/>
    <x v="0"/>
    <x v="454"/>
    <x v="0"/>
    <x v="41"/>
    <x v="31"/>
    <x v="5"/>
    <n v="64"/>
    <x v="38"/>
    <x v="2720"/>
    <n v="3264"/>
    <n v="0.51"/>
    <x v="2"/>
  </r>
  <r>
    <x v="0"/>
    <x v="0"/>
    <x v="483"/>
    <x v="0"/>
    <x v="41"/>
    <x v="31"/>
    <x v="0"/>
    <n v="60"/>
    <x v="129"/>
    <x v="846"/>
    <n v="5491.2"/>
    <n v="0.52"/>
    <x v="2"/>
  </r>
  <r>
    <x v="0"/>
    <x v="0"/>
    <x v="483"/>
    <x v="0"/>
    <x v="41"/>
    <x v="31"/>
    <x v="1"/>
    <n v="52"/>
    <x v="192"/>
    <x v="2029"/>
    <n v="3650.4"/>
    <n v="0.52"/>
    <x v="2"/>
  </r>
  <r>
    <x v="3"/>
    <x v="0"/>
    <x v="483"/>
    <x v="0"/>
    <x v="41"/>
    <x v="31"/>
    <x v="2"/>
    <n v="50"/>
    <x v="205"/>
    <x v="2721"/>
    <n v="2968"/>
    <n v="0.53"/>
    <x v="2"/>
  </r>
  <r>
    <x v="0"/>
    <x v="0"/>
    <x v="483"/>
    <x v="0"/>
    <x v="41"/>
    <x v="31"/>
    <x v="3"/>
    <n v="53"/>
    <x v="240"/>
    <x v="1739"/>
    <n v="2757.06"/>
    <n v="0.51"/>
    <x v="2"/>
  </r>
  <r>
    <x v="0"/>
    <x v="0"/>
    <x v="483"/>
    <x v="0"/>
    <x v="41"/>
    <x v="31"/>
    <x v="4"/>
    <n v="61"/>
    <x v="60"/>
    <x v="2722"/>
    <n v="2897.5"/>
    <n v="0.5"/>
    <x v="2"/>
  </r>
  <r>
    <x v="0"/>
    <x v="0"/>
    <x v="483"/>
    <x v="0"/>
    <x v="41"/>
    <x v="31"/>
    <x v="5"/>
    <n v="68"/>
    <x v="185"/>
    <x v="2723"/>
    <n v="4562.8"/>
    <n v="0.55000000000000004"/>
    <x v="2"/>
  </r>
  <r>
    <x v="0"/>
    <x v="0"/>
    <x v="188"/>
    <x v="0"/>
    <x v="41"/>
    <x v="31"/>
    <x v="0"/>
    <n v="33"/>
    <x v="162"/>
    <x v="2724"/>
    <n v="1749"/>
    <n v="0.5"/>
    <x v="2"/>
  </r>
  <r>
    <x v="0"/>
    <x v="0"/>
    <x v="188"/>
    <x v="0"/>
    <x v="41"/>
    <x v="31"/>
    <x v="1"/>
    <n v="34"/>
    <x v="181"/>
    <x v="2725"/>
    <n v="1086.6399999999999"/>
    <n v="0.47"/>
    <x v="2"/>
  </r>
  <r>
    <x v="0"/>
    <x v="0"/>
    <x v="188"/>
    <x v="0"/>
    <x v="41"/>
    <x v="31"/>
    <x v="2"/>
    <n v="24"/>
    <x v="184"/>
    <x v="1005"/>
    <n v="695.52"/>
    <n v="0.45999999999999996"/>
    <x v="2"/>
  </r>
  <r>
    <x v="0"/>
    <x v="0"/>
    <x v="188"/>
    <x v="0"/>
    <x v="41"/>
    <x v="31"/>
    <x v="3"/>
    <n v="28"/>
    <x v="187"/>
    <x v="2726"/>
    <n v="280"/>
    <n v="0.5"/>
    <x v="2"/>
  </r>
  <r>
    <x v="0"/>
    <x v="0"/>
    <x v="188"/>
    <x v="0"/>
    <x v="41"/>
    <x v="31"/>
    <x v="4"/>
    <n v="42"/>
    <x v="204"/>
    <x v="2695"/>
    <n v="595.98"/>
    <n v="0.43"/>
    <x v="2"/>
  </r>
  <r>
    <x v="0"/>
    <x v="0"/>
    <x v="188"/>
    <x v="0"/>
    <x v="41"/>
    <x v="31"/>
    <x v="5"/>
    <n v="33"/>
    <x v="229"/>
    <x v="2727"/>
    <n v="778.80000000000007"/>
    <n v="0.4"/>
    <x v="2"/>
  </r>
  <r>
    <x v="0"/>
    <x v="0"/>
    <x v="696"/>
    <x v="0"/>
    <x v="41"/>
    <x v="31"/>
    <x v="0"/>
    <n v="32"/>
    <x v="216"/>
    <x v="1617"/>
    <n v="2340.48"/>
    <n v="0.53"/>
    <x v="2"/>
  </r>
  <r>
    <x v="3"/>
    <x v="0"/>
    <x v="696"/>
    <x v="0"/>
    <x v="41"/>
    <x v="31"/>
    <x v="1"/>
    <n v="34"/>
    <x v="183"/>
    <x v="1414"/>
    <n v="594.31999999999994"/>
    <n v="0.45999999999999996"/>
    <x v="2"/>
  </r>
  <r>
    <x v="3"/>
    <x v="0"/>
    <x v="696"/>
    <x v="0"/>
    <x v="41"/>
    <x v="31"/>
    <x v="2"/>
    <n v="24"/>
    <x v="219"/>
    <x v="2728"/>
    <n v="518.88"/>
    <n v="0.47"/>
    <x v="2"/>
  </r>
  <r>
    <x v="3"/>
    <x v="0"/>
    <x v="696"/>
    <x v="0"/>
    <x v="42"/>
    <x v="44"/>
    <x v="3"/>
    <n v="28"/>
    <x v="261"/>
    <x v="2601"/>
    <n v="196"/>
    <n v="0.5"/>
    <x v="2"/>
  </r>
  <r>
    <x v="3"/>
    <x v="0"/>
    <x v="696"/>
    <x v="0"/>
    <x v="42"/>
    <x v="44"/>
    <x v="4"/>
    <n v="41"/>
    <x v="226"/>
    <x v="1573"/>
    <n v="571.94999999999993"/>
    <n v="0.44999999999999996"/>
    <x v="2"/>
  </r>
  <r>
    <x v="3"/>
    <x v="0"/>
    <x v="696"/>
    <x v="0"/>
    <x v="42"/>
    <x v="44"/>
    <x v="5"/>
    <n v="34"/>
    <x v="184"/>
    <x v="1593"/>
    <n v="921.06"/>
    <n v="0.43"/>
    <x v="2"/>
  </r>
  <r>
    <x v="3"/>
    <x v="0"/>
    <x v="225"/>
    <x v="0"/>
    <x v="42"/>
    <x v="44"/>
    <x v="0"/>
    <n v="32"/>
    <x v="35"/>
    <x v="2701"/>
    <n v="2120"/>
    <n v="0.53"/>
    <x v="2"/>
  </r>
  <r>
    <x v="3"/>
    <x v="0"/>
    <x v="225"/>
    <x v="0"/>
    <x v="42"/>
    <x v="44"/>
    <x v="1"/>
    <n v="34"/>
    <x v="203"/>
    <x v="1583"/>
    <n v="623.21999999999991"/>
    <n v="0.47"/>
    <x v="2"/>
  </r>
  <r>
    <x v="3"/>
    <x v="0"/>
    <x v="225"/>
    <x v="0"/>
    <x v="42"/>
    <x v="44"/>
    <x v="2"/>
    <n v="24"/>
    <x v="206"/>
    <x v="2729"/>
    <n v="623.28"/>
    <n v="0.49"/>
    <x v="2"/>
  </r>
  <r>
    <x v="3"/>
    <x v="0"/>
    <x v="225"/>
    <x v="0"/>
    <x v="42"/>
    <x v="44"/>
    <x v="3"/>
    <n v="29"/>
    <x v="260"/>
    <x v="1606"/>
    <n v="93.38"/>
    <n v="0.45999999999999996"/>
    <x v="2"/>
  </r>
  <r>
    <x v="3"/>
    <x v="0"/>
    <x v="225"/>
    <x v="0"/>
    <x v="42"/>
    <x v="44"/>
    <x v="4"/>
    <n v="43"/>
    <x v="223"/>
    <x v="2730"/>
    <n v="406.78"/>
    <n v="0.43"/>
    <x v="2"/>
  </r>
  <r>
    <x v="3"/>
    <x v="0"/>
    <x v="225"/>
    <x v="0"/>
    <x v="42"/>
    <x v="44"/>
    <x v="5"/>
    <n v="33"/>
    <x v="200"/>
    <x v="2649"/>
    <n v="727.65"/>
    <n v="0.44999999999999996"/>
    <x v="2"/>
  </r>
  <r>
    <x v="3"/>
    <x v="0"/>
    <x v="244"/>
    <x v="0"/>
    <x v="42"/>
    <x v="44"/>
    <x v="0"/>
    <n v="33"/>
    <x v="209"/>
    <x v="1529"/>
    <n v="2154.2400000000002"/>
    <n v="0.51"/>
    <x v="2"/>
  </r>
  <r>
    <x v="3"/>
    <x v="0"/>
    <x v="244"/>
    <x v="0"/>
    <x v="42"/>
    <x v="44"/>
    <x v="1"/>
    <n v="32"/>
    <x v="226"/>
    <x v="2731"/>
    <n v="466.23999999999995"/>
    <n v="0.47"/>
    <x v="2"/>
  </r>
  <r>
    <x v="3"/>
    <x v="0"/>
    <x v="244"/>
    <x v="0"/>
    <x v="42"/>
    <x v="44"/>
    <x v="2"/>
    <n v="24"/>
    <x v="204"/>
    <x v="2732"/>
    <n v="388.08"/>
    <n v="0.49"/>
    <x v="2"/>
  </r>
  <r>
    <x v="3"/>
    <x v="0"/>
    <x v="244"/>
    <x v="0"/>
    <x v="42"/>
    <x v="44"/>
    <x v="3"/>
    <n v="27"/>
    <x v="220"/>
    <x v="2733"/>
    <n v="164.97"/>
    <n v="0.47"/>
    <x v="2"/>
  </r>
  <r>
    <x v="3"/>
    <x v="0"/>
    <x v="244"/>
    <x v="0"/>
    <x v="42"/>
    <x v="44"/>
    <x v="4"/>
    <n v="41"/>
    <x v="290"/>
    <x v="2734"/>
    <n v="276.75"/>
    <n v="0.44999999999999996"/>
    <x v="2"/>
  </r>
  <r>
    <x v="3"/>
    <x v="0"/>
    <x v="244"/>
    <x v="0"/>
    <x v="42"/>
    <x v="44"/>
    <x v="5"/>
    <n v="32"/>
    <x v="239"/>
    <x v="2735"/>
    <n v="732.16"/>
    <n v="0.44"/>
    <x v="2"/>
  </r>
  <r>
    <x v="3"/>
    <x v="0"/>
    <x v="273"/>
    <x v="0"/>
    <x v="42"/>
    <x v="44"/>
    <x v="0"/>
    <n v="49"/>
    <x v="266"/>
    <x v="1260"/>
    <n v="3006.6400000000003"/>
    <n v="0.52"/>
    <x v="2"/>
  </r>
  <r>
    <x v="3"/>
    <x v="0"/>
    <x v="273"/>
    <x v="0"/>
    <x v="42"/>
    <x v="44"/>
    <x v="1"/>
    <n v="42"/>
    <x v="172"/>
    <x v="1665"/>
    <n v="908.04"/>
    <n v="0.45999999999999996"/>
    <x v="2"/>
  </r>
  <r>
    <x v="3"/>
    <x v="0"/>
    <x v="273"/>
    <x v="0"/>
    <x v="42"/>
    <x v="44"/>
    <x v="2"/>
    <n v="36"/>
    <x v="183"/>
    <x v="1457"/>
    <n v="656.64"/>
    <n v="0.48"/>
    <x v="2"/>
  </r>
  <r>
    <x v="3"/>
    <x v="0"/>
    <x v="273"/>
    <x v="0"/>
    <x v="42"/>
    <x v="44"/>
    <x v="3"/>
    <n v="37"/>
    <x v="267"/>
    <x v="2736"/>
    <n v="532.79999999999995"/>
    <n v="0.48"/>
    <x v="2"/>
  </r>
  <r>
    <x v="3"/>
    <x v="0"/>
    <x v="273"/>
    <x v="0"/>
    <x v="42"/>
    <x v="44"/>
    <x v="4"/>
    <n v="49"/>
    <x v="218"/>
    <x v="1444"/>
    <n v="740.88"/>
    <n v="0.42"/>
    <x v="2"/>
  </r>
  <r>
    <x v="3"/>
    <x v="0"/>
    <x v="273"/>
    <x v="0"/>
    <x v="42"/>
    <x v="44"/>
    <x v="5"/>
    <n v="52"/>
    <x v="184"/>
    <x v="1070"/>
    <n v="1343.1599999999999"/>
    <n v="0.41"/>
    <x v="2"/>
  </r>
  <r>
    <x v="3"/>
    <x v="0"/>
    <x v="306"/>
    <x v="0"/>
    <x v="42"/>
    <x v="44"/>
    <x v="0"/>
    <n v="47"/>
    <x v="35"/>
    <x v="2737"/>
    <n v="2937.5"/>
    <n v="0.5"/>
    <x v="2"/>
  </r>
  <r>
    <x v="3"/>
    <x v="0"/>
    <x v="306"/>
    <x v="0"/>
    <x v="42"/>
    <x v="44"/>
    <x v="1"/>
    <n v="41"/>
    <x v="41"/>
    <x v="1491"/>
    <n v="1445.25"/>
    <n v="0.47"/>
    <x v="2"/>
  </r>
  <r>
    <x v="0"/>
    <x v="0"/>
    <x v="306"/>
    <x v="0"/>
    <x v="42"/>
    <x v="44"/>
    <x v="2"/>
    <n v="37"/>
    <x v="172"/>
    <x v="2615"/>
    <n v="869.5"/>
    <n v="0.5"/>
    <x v="2"/>
  </r>
  <r>
    <x v="0"/>
    <x v="0"/>
    <x v="306"/>
    <x v="0"/>
    <x v="42"/>
    <x v="44"/>
    <x v="3"/>
    <n v="37"/>
    <x v="178"/>
    <x v="1676"/>
    <n v="814"/>
    <n v="0.5"/>
    <x v="2"/>
  </r>
  <r>
    <x v="0"/>
    <x v="0"/>
    <x v="306"/>
    <x v="0"/>
    <x v="42"/>
    <x v="44"/>
    <x v="4"/>
    <n v="49"/>
    <x v="186"/>
    <x v="2689"/>
    <n v="905.52"/>
    <n v="0.44"/>
    <x v="2"/>
  </r>
  <r>
    <x v="0"/>
    <x v="0"/>
    <x v="306"/>
    <x v="0"/>
    <x v="42"/>
    <x v="44"/>
    <x v="5"/>
    <n v="53"/>
    <x v="199"/>
    <x v="1730"/>
    <n v="2003.3999999999999"/>
    <n v="0.44999999999999996"/>
    <x v="2"/>
  </r>
  <r>
    <x v="0"/>
    <x v="0"/>
    <x v="334"/>
    <x v="0"/>
    <x v="42"/>
    <x v="44"/>
    <x v="0"/>
    <n v="49"/>
    <x v="165"/>
    <x v="1079"/>
    <n v="3337.88"/>
    <n v="0.52"/>
    <x v="2"/>
  </r>
  <r>
    <x v="2"/>
    <x v="0"/>
    <x v="334"/>
    <x v="0"/>
    <x v="42"/>
    <x v="44"/>
    <x v="1"/>
    <n v="42"/>
    <x v="249"/>
    <x v="2091"/>
    <n v="1451.52"/>
    <n v="0.48"/>
    <x v="2"/>
  </r>
  <r>
    <x v="2"/>
    <x v="0"/>
    <x v="334"/>
    <x v="0"/>
    <x v="42"/>
    <x v="44"/>
    <x v="2"/>
    <n v="37"/>
    <x v="180"/>
    <x v="2738"/>
    <n v="1087.8"/>
    <n v="0.49"/>
    <x v="2"/>
  </r>
  <r>
    <x v="2"/>
    <x v="0"/>
    <x v="334"/>
    <x v="0"/>
    <x v="42"/>
    <x v="44"/>
    <x v="3"/>
    <n v="36"/>
    <x v="222"/>
    <x v="2591"/>
    <n v="761.4"/>
    <n v="0.47"/>
    <x v="2"/>
  </r>
  <r>
    <x v="2"/>
    <x v="0"/>
    <x v="334"/>
    <x v="0"/>
    <x v="42"/>
    <x v="44"/>
    <x v="4"/>
    <n v="46"/>
    <x v="175"/>
    <x v="1017"/>
    <n v="1055.6999999999998"/>
    <n v="0.44999999999999996"/>
    <x v="2"/>
  </r>
  <r>
    <x v="2"/>
    <x v="0"/>
    <x v="334"/>
    <x v="0"/>
    <x v="42"/>
    <x v="44"/>
    <x v="5"/>
    <n v="54"/>
    <x v="240"/>
    <x v="1745"/>
    <n v="2313.36"/>
    <n v="0.42"/>
    <x v="2"/>
  </r>
  <r>
    <x v="2"/>
    <x v="0"/>
    <x v="366"/>
    <x v="0"/>
    <x v="42"/>
    <x v="44"/>
    <x v="0"/>
    <n v="48"/>
    <x v="192"/>
    <x v="1024"/>
    <n v="3434.4"/>
    <n v="0.53"/>
    <x v="2"/>
  </r>
  <r>
    <x v="2"/>
    <x v="0"/>
    <x v="366"/>
    <x v="0"/>
    <x v="42"/>
    <x v="44"/>
    <x v="1"/>
    <n v="41"/>
    <x v="170"/>
    <x v="2423"/>
    <n v="1701.5"/>
    <n v="0.5"/>
    <x v="2"/>
  </r>
  <r>
    <x v="2"/>
    <x v="0"/>
    <x v="366"/>
    <x v="0"/>
    <x v="42"/>
    <x v="44"/>
    <x v="2"/>
    <n v="39"/>
    <x v="180"/>
    <x v="1021"/>
    <n v="1170"/>
    <n v="0.5"/>
    <x v="2"/>
  </r>
  <r>
    <x v="2"/>
    <x v="0"/>
    <x v="366"/>
    <x v="0"/>
    <x v="42"/>
    <x v="44"/>
    <x v="3"/>
    <n v="37"/>
    <x v="178"/>
    <x v="1676"/>
    <n v="748.88"/>
    <n v="0.45999999999999996"/>
    <x v="2"/>
  </r>
  <r>
    <x v="2"/>
    <x v="0"/>
    <x v="366"/>
    <x v="0"/>
    <x v="42"/>
    <x v="44"/>
    <x v="4"/>
    <n v="47"/>
    <x v="183"/>
    <x v="1016"/>
    <n v="803.69999999999993"/>
    <n v="0.44999999999999996"/>
    <x v="2"/>
  </r>
  <r>
    <x v="2"/>
    <x v="0"/>
    <x v="366"/>
    <x v="0"/>
    <x v="42"/>
    <x v="44"/>
    <x v="5"/>
    <n v="53"/>
    <x v="194"/>
    <x v="1436"/>
    <n v="1845.99"/>
    <n v="0.43"/>
    <x v="2"/>
  </r>
  <r>
    <x v="2"/>
    <x v="0"/>
    <x v="396"/>
    <x v="0"/>
    <x v="42"/>
    <x v="44"/>
    <x v="0"/>
    <n v="49"/>
    <x v="209"/>
    <x v="1154"/>
    <n v="3198.7200000000003"/>
    <n v="0.51"/>
    <x v="2"/>
  </r>
  <r>
    <x v="2"/>
    <x v="0"/>
    <x v="396"/>
    <x v="0"/>
    <x v="42"/>
    <x v="44"/>
    <x v="1"/>
    <n v="44"/>
    <x v="184"/>
    <x v="1262"/>
    <n v="1247.3999999999999"/>
    <n v="0.44999999999999996"/>
    <x v="2"/>
  </r>
  <r>
    <x v="2"/>
    <x v="0"/>
    <x v="396"/>
    <x v="0"/>
    <x v="42"/>
    <x v="44"/>
    <x v="2"/>
    <n v="38"/>
    <x v="218"/>
    <x v="1457"/>
    <n v="684"/>
    <n v="0.5"/>
    <x v="2"/>
  </r>
  <r>
    <x v="2"/>
    <x v="0"/>
    <x v="396"/>
    <x v="0"/>
    <x v="42"/>
    <x v="44"/>
    <x v="3"/>
    <n v="36"/>
    <x v="52"/>
    <x v="2739"/>
    <n v="404.99999999999994"/>
    <n v="0.44999999999999996"/>
    <x v="2"/>
  </r>
  <r>
    <x v="2"/>
    <x v="0"/>
    <x v="396"/>
    <x v="0"/>
    <x v="42"/>
    <x v="44"/>
    <x v="4"/>
    <n v="48"/>
    <x v="267"/>
    <x v="1434"/>
    <n v="619.20000000000005"/>
    <n v="0.43"/>
    <x v="2"/>
  </r>
  <r>
    <x v="2"/>
    <x v="0"/>
    <x v="396"/>
    <x v="0"/>
    <x v="42"/>
    <x v="44"/>
    <x v="5"/>
    <n v="54"/>
    <x v="50"/>
    <x v="1147"/>
    <n v="1080"/>
    <n v="0.4"/>
    <x v="2"/>
  </r>
  <r>
    <x v="2"/>
    <x v="0"/>
    <x v="428"/>
    <x v="0"/>
    <x v="42"/>
    <x v="44"/>
    <x v="0"/>
    <n v="52"/>
    <x v="161"/>
    <x v="1970"/>
    <n v="3173.0400000000004"/>
    <n v="0.54"/>
    <x v="2"/>
  </r>
  <r>
    <x v="2"/>
    <x v="0"/>
    <x v="428"/>
    <x v="0"/>
    <x v="42"/>
    <x v="44"/>
    <x v="1"/>
    <n v="48"/>
    <x v="208"/>
    <x v="2740"/>
    <n v="1280.6399999999999"/>
    <n v="0.45999999999999996"/>
    <x v="2"/>
  </r>
  <r>
    <x v="2"/>
    <x v="0"/>
    <x v="428"/>
    <x v="0"/>
    <x v="42"/>
    <x v="44"/>
    <x v="2"/>
    <n v="49"/>
    <x v="52"/>
    <x v="2741"/>
    <n v="563.5"/>
    <n v="0.45999999999999996"/>
    <x v="2"/>
  </r>
  <r>
    <x v="0"/>
    <x v="0"/>
    <x v="428"/>
    <x v="0"/>
    <x v="42"/>
    <x v="44"/>
    <x v="3"/>
    <n v="49"/>
    <x v="262"/>
    <x v="2742"/>
    <n v="514.5"/>
    <n v="0.5"/>
    <x v="2"/>
  </r>
  <r>
    <x v="0"/>
    <x v="0"/>
    <x v="428"/>
    <x v="0"/>
    <x v="42"/>
    <x v="44"/>
    <x v="4"/>
    <n v="56"/>
    <x v="187"/>
    <x v="2514"/>
    <n v="448"/>
    <n v="0.4"/>
    <x v="2"/>
  </r>
  <r>
    <x v="0"/>
    <x v="0"/>
    <x v="428"/>
    <x v="0"/>
    <x v="42"/>
    <x v="44"/>
    <x v="5"/>
    <n v="60"/>
    <x v="239"/>
    <x v="1320"/>
    <n v="1248"/>
    <n v="0.4"/>
    <x v="2"/>
  </r>
  <r>
    <x v="0"/>
    <x v="0"/>
    <x v="458"/>
    <x v="0"/>
    <x v="42"/>
    <x v="44"/>
    <x v="0"/>
    <n v="58"/>
    <x v="246"/>
    <x v="2743"/>
    <n v="2807.2000000000003"/>
    <n v="0.55000000000000004"/>
    <x v="2"/>
  </r>
  <r>
    <x v="0"/>
    <x v="0"/>
    <x v="458"/>
    <x v="0"/>
    <x v="42"/>
    <x v="44"/>
    <x v="1"/>
    <n v="45"/>
    <x v="175"/>
    <x v="2744"/>
    <n v="1078.6499999999999"/>
    <n v="0.47"/>
    <x v="2"/>
  </r>
  <r>
    <x v="0"/>
    <x v="0"/>
    <x v="458"/>
    <x v="0"/>
    <x v="42"/>
    <x v="44"/>
    <x v="2"/>
    <n v="49"/>
    <x v="291"/>
    <x v="1045"/>
    <n v="1176"/>
    <n v="0.5"/>
    <x v="2"/>
  </r>
  <r>
    <x v="0"/>
    <x v="0"/>
    <x v="458"/>
    <x v="0"/>
    <x v="42"/>
    <x v="44"/>
    <x v="3"/>
    <n v="48"/>
    <x v="207"/>
    <x v="2745"/>
    <n v="905.28"/>
    <n v="0.45999999999999996"/>
    <x v="2"/>
  </r>
  <r>
    <x v="0"/>
    <x v="0"/>
    <x v="458"/>
    <x v="0"/>
    <x v="42"/>
    <x v="44"/>
    <x v="4"/>
    <n v="56"/>
    <x v="226"/>
    <x v="2746"/>
    <n v="763.84"/>
    <n v="0.44"/>
    <x v="2"/>
  </r>
  <r>
    <x v="0"/>
    <x v="0"/>
    <x v="458"/>
    <x v="0"/>
    <x v="42"/>
    <x v="44"/>
    <x v="5"/>
    <n v="62"/>
    <x v="184"/>
    <x v="2747"/>
    <n v="1679.58"/>
    <n v="0.43"/>
    <x v="2"/>
  </r>
  <r>
    <x v="0"/>
    <x v="0"/>
    <x v="487"/>
    <x v="0"/>
    <x v="42"/>
    <x v="44"/>
    <x v="0"/>
    <n v="57"/>
    <x v="185"/>
    <x v="2748"/>
    <n v="3477"/>
    <n v="0.5"/>
    <x v="2"/>
  </r>
  <r>
    <x v="0"/>
    <x v="0"/>
    <x v="487"/>
    <x v="0"/>
    <x v="42"/>
    <x v="44"/>
    <x v="1"/>
    <n v="46"/>
    <x v="188"/>
    <x v="1044"/>
    <n v="1495"/>
    <n v="0.5"/>
    <x v="2"/>
  </r>
  <r>
    <x v="0"/>
    <x v="0"/>
    <x v="487"/>
    <x v="0"/>
    <x v="42"/>
    <x v="44"/>
    <x v="2"/>
    <n v="45"/>
    <x v="188"/>
    <x v="2071"/>
    <n v="1374.75"/>
    <n v="0.47"/>
    <x v="2"/>
  </r>
  <r>
    <x v="0"/>
    <x v="0"/>
    <x v="487"/>
    <x v="0"/>
    <x v="42"/>
    <x v="44"/>
    <x v="3"/>
    <n v="49"/>
    <x v="178"/>
    <x v="1009"/>
    <n v="1013.3199999999999"/>
    <n v="0.47"/>
    <x v="2"/>
  </r>
  <r>
    <x v="0"/>
    <x v="0"/>
    <x v="487"/>
    <x v="0"/>
    <x v="42"/>
    <x v="44"/>
    <x v="4"/>
    <n v="54"/>
    <x v="175"/>
    <x v="2039"/>
    <n v="1129.1399999999999"/>
    <n v="0.41"/>
    <x v="2"/>
  </r>
  <r>
    <x v="0"/>
    <x v="0"/>
    <x v="487"/>
    <x v="0"/>
    <x v="42"/>
    <x v="44"/>
    <x v="5"/>
    <n v="61"/>
    <x v="249"/>
    <x v="2749"/>
    <n v="1844.6399999999999"/>
    <n v="0.42"/>
    <x v="2"/>
  </r>
  <r>
    <x v="0"/>
    <x v="0"/>
    <x v="181"/>
    <x v="0"/>
    <x v="42"/>
    <x v="44"/>
    <x v="0"/>
    <n v="36"/>
    <x v="251"/>
    <x v="1822"/>
    <n v="2219.3999999999996"/>
    <n v="0.44999999999999996"/>
    <x v="2"/>
  </r>
  <r>
    <x v="0"/>
    <x v="0"/>
    <x v="181"/>
    <x v="0"/>
    <x v="42"/>
    <x v="44"/>
    <x v="1"/>
    <n v="38"/>
    <x v="194"/>
    <x v="1068"/>
    <n v="1539"/>
    <n v="0.5"/>
    <x v="2"/>
  </r>
  <r>
    <x v="0"/>
    <x v="0"/>
    <x v="181"/>
    <x v="0"/>
    <x v="42"/>
    <x v="44"/>
    <x v="2"/>
    <n v="29"/>
    <x v="250"/>
    <x v="1938"/>
    <n v="1398.67"/>
    <n v="0.53"/>
    <x v="2"/>
  </r>
  <r>
    <x v="0"/>
    <x v="0"/>
    <x v="181"/>
    <x v="0"/>
    <x v="42"/>
    <x v="44"/>
    <x v="3"/>
    <n v="32"/>
    <x v="172"/>
    <x v="2718"/>
    <n v="827.2"/>
    <n v="0.55000000000000004"/>
    <x v="2"/>
  </r>
  <r>
    <x v="0"/>
    <x v="0"/>
    <x v="181"/>
    <x v="0"/>
    <x v="42"/>
    <x v="44"/>
    <x v="4"/>
    <n v="49"/>
    <x v="229"/>
    <x v="2750"/>
    <n v="1214.22"/>
    <n v="0.42"/>
    <x v="2"/>
  </r>
  <r>
    <x v="0"/>
    <x v="0"/>
    <x v="181"/>
    <x v="0"/>
    <x v="42"/>
    <x v="44"/>
    <x v="5"/>
    <n v="36"/>
    <x v="194"/>
    <x v="2751"/>
    <n v="1487.16"/>
    <n v="0.51"/>
    <x v="2"/>
  </r>
  <r>
    <x v="0"/>
    <x v="0"/>
    <x v="210"/>
    <x v="0"/>
    <x v="42"/>
    <x v="44"/>
    <x v="0"/>
    <n v="39"/>
    <x v="179"/>
    <x v="797"/>
    <n v="2808"/>
    <n v="0.5"/>
    <x v="2"/>
  </r>
  <r>
    <x v="0"/>
    <x v="0"/>
    <x v="210"/>
    <x v="0"/>
    <x v="42"/>
    <x v="44"/>
    <x v="1"/>
    <n v="37"/>
    <x v="176"/>
    <x v="2570"/>
    <n v="1038.22"/>
    <n v="0.45999999999999996"/>
    <x v="2"/>
  </r>
  <r>
    <x v="0"/>
    <x v="0"/>
    <x v="210"/>
    <x v="0"/>
    <x v="42"/>
    <x v="44"/>
    <x v="2"/>
    <n v="27"/>
    <x v="173"/>
    <x v="2704"/>
    <n v="950.13"/>
    <n v="0.51"/>
    <x v="2"/>
  </r>
  <r>
    <x v="0"/>
    <x v="0"/>
    <x v="210"/>
    <x v="0"/>
    <x v="43"/>
    <x v="45"/>
    <x v="3"/>
    <n v="33"/>
    <x v="222"/>
    <x v="2752"/>
    <n v="816.75000000000011"/>
    <n v="0.55000000000000004"/>
    <x v="2"/>
  </r>
  <r>
    <x v="0"/>
    <x v="0"/>
    <x v="210"/>
    <x v="0"/>
    <x v="43"/>
    <x v="45"/>
    <x v="4"/>
    <n v="45"/>
    <x v="188"/>
    <x v="2071"/>
    <n v="1199.25"/>
    <n v="0.41"/>
    <x v="2"/>
  </r>
  <r>
    <x v="0"/>
    <x v="0"/>
    <x v="210"/>
    <x v="0"/>
    <x v="43"/>
    <x v="45"/>
    <x v="5"/>
    <n v="39"/>
    <x v="230"/>
    <x v="1299"/>
    <n v="2025.66"/>
    <n v="0.53"/>
    <x v="2"/>
  </r>
  <r>
    <x v="0"/>
    <x v="0"/>
    <x v="218"/>
    <x v="0"/>
    <x v="43"/>
    <x v="45"/>
    <x v="0"/>
    <n v="36"/>
    <x v="174"/>
    <x v="2753"/>
    <n v="2616.48"/>
    <n v="0.45999999999999996"/>
    <x v="2"/>
  </r>
  <r>
    <x v="0"/>
    <x v="0"/>
    <x v="218"/>
    <x v="0"/>
    <x v="43"/>
    <x v="45"/>
    <x v="1"/>
    <n v="39"/>
    <x v="181"/>
    <x v="2468"/>
    <n v="1193.3999999999999"/>
    <n v="0.44999999999999996"/>
    <x v="2"/>
  </r>
  <r>
    <x v="0"/>
    <x v="0"/>
    <x v="218"/>
    <x v="0"/>
    <x v="43"/>
    <x v="45"/>
    <x v="2"/>
    <n v="29"/>
    <x v="173"/>
    <x v="2754"/>
    <n v="1080.54"/>
    <n v="0.54"/>
    <x v="2"/>
  </r>
  <r>
    <x v="0"/>
    <x v="0"/>
    <x v="218"/>
    <x v="0"/>
    <x v="43"/>
    <x v="45"/>
    <x v="3"/>
    <n v="32"/>
    <x v="226"/>
    <x v="2731"/>
    <n v="525.76"/>
    <n v="0.53"/>
    <x v="2"/>
  </r>
  <r>
    <x v="0"/>
    <x v="0"/>
    <x v="218"/>
    <x v="0"/>
    <x v="43"/>
    <x v="45"/>
    <x v="4"/>
    <n v="46"/>
    <x v="200"/>
    <x v="1719"/>
    <n v="924.14"/>
    <n v="0.41"/>
    <x v="2"/>
  </r>
  <r>
    <x v="0"/>
    <x v="0"/>
    <x v="218"/>
    <x v="0"/>
    <x v="43"/>
    <x v="45"/>
    <x v="5"/>
    <n v="39"/>
    <x v="249"/>
    <x v="1482"/>
    <n v="1404"/>
    <n v="0.5"/>
    <x v="2"/>
  </r>
  <r>
    <x v="0"/>
    <x v="0"/>
    <x v="237"/>
    <x v="0"/>
    <x v="43"/>
    <x v="45"/>
    <x v="0"/>
    <n v="36"/>
    <x v="165"/>
    <x v="2755"/>
    <n v="2358"/>
    <n v="0.5"/>
    <x v="2"/>
  </r>
  <r>
    <x v="0"/>
    <x v="0"/>
    <x v="237"/>
    <x v="0"/>
    <x v="43"/>
    <x v="45"/>
    <x v="1"/>
    <n v="38"/>
    <x v="176"/>
    <x v="2657"/>
    <n v="1089.46"/>
    <n v="0.47"/>
    <x v="2"/>
  </r>
  <r>
    <x v="0"/>
    <x v="0"/>
    <x v="237"/>
    <x v="0"/>
    <x v="43"/>
    <x v="45"/>
    <x v="2"/>
    <n v="27"/>
    <x v="229"/>
    <x v="2558"/>
    <n v="876.15000000000009"/>
    <n v="0.55000000000000004"/>
    <x v="2"/>
  </r>
  <r>
    <x v="0"/>
    <x v="0"/>
    <x v="237"/>
    <x v="0"/>
    <x v="43"/>
    <x v="45"/>
    <x v="3"/>
    <n v="32"/>
    <x v="178"/>
    <x v="2677"/>
    <n v="718.08"/>
    <n v="0.51"/>
    <x v="2"/>
  </r>
  <r>
    <x v="0"/>
    <x v="0"/>
    <x v="237"/>
    <x v="0"/>
    <x v="43"/>
    <x v="45"/>
    <x v="4"/>
    <n v="47"/>
    <x v="222"/>
    <x v="2756"/>
    <n v="951.74999999999989"/>
    <n v="0.44999999999999996"/>
    <x v="2"/>
  </r>
  <r>
    <x v="0"/>
    <x v="0"/>
    <x v="237"/>
    <x v="0"/>
    <x v="43"/>
    <x v="45"/>
    <x v="5"/>
    <n v="38"/>
    <x v="252"/>
    <x v="2401"/>
    <n v="1600.5600000000002"/>
    <n v="0.54"/>
    <x v="2"/>
  </r>
  <r>
    <x v="0"/>
    <x v="0"/>
    <x v="266"/>
    <x v="0"/>
    <x v="43"/>
    <x v="45"/>
    <x v="0"/>
    <n v="51"/>
    <x v="160"/>
    <x v="2757"/>
    <n v="3916.7999999999997"/>
    <n v="0.48"/>
    <x v="2"/>
  </r>
  <r>
    <x v="0"/>
    <x v="0"/>
    <x v="266"/>
    <x v="0"/>
    <x v="43"/>
    <x v="45"/>
    <x v="1"/>
    <n v="47"/>
    <x v="173"/>
    <x v="1954"/>
    <n v="1459.35"/>
    <n v="0.44999999999999996"/>
    <x v="2"/>
  </r>
  <r>
    <x v="0"/>
    <x v="0"/>
    <x v="266"/>
    <x v="0"/>
    <x v="43"/>
    <x v="45"/>
    <x v="2"/>
    <n v="41"/>
    <x v="194"/>
    <x v="2758"/>
    <n v="1726.92"/>
    <n v="0.52"/>
    <x v="2"/>
  </r>
  <r>
    <x v="0"/>
    <x v="0"/>
    <x v="266"/>
    <x v="0"/>
    <x v="43"/>
    <x v="45"/>
    <x v="3"/>
    <n v="41"/>
    <x v="188"/>
    <x v="2759"/>
    <n v="1385.8"/>
    <n v="0.52"/>
    <x v="2"/>
  </r>
  <r>
    <x v="0"/>
    <x v="0"/>
    <x v="266"/>
    <x v="0"/>
    <x v="43"/>
    <x v="45"/>
    <x v="4"/>
    <n v="50"/>
    <x v="238"/>
    <x v="2760"/>
    <n v="1554"/>
    <n v="0.42"/>
    <x v="2"/>
  </r>
  <r>
    <x v="0"/>
    <x v="0"/>
    <x v="266"/>
    <x v="0"/>
    <x v="43"/>
    <x v="45"/>
    <x v="5"/>
    <n v="54"/>
    <x v="233"/>
    <x v="797"/>
    <n v="3088.8"/>
    <n v="0.55000000000000004"/>
    <x v="2"/>
  </r>
  <r>
    <x v="0"/>
    <x v="0"/>
    <x v="299"/>
    <x v="0"/>
    <x v="43"/>
    <x v="45"/>
    <x v="0"/>
    <n v="51"/>
    <x v="133"/>
    <x v="2761"/>
    <n v="4433.9399999999996"/>
    <n v="0.45999999999999996"/>
    <x v="2"/>
  </r>
  <r>
    <x v="0"/>
    <x v="0"/>
    <x v="299"/>
    <x v="0"/>
    <x v="43"/>
    <x v="45"/>
    <x v="1"/>
    <n v="48"/>
    <x v="196"/>
    <x v="2762"/>
    <n v="2591.9999999999995"/>
    <n v="0.44999999999999996"/>
    <x v="2"/>
  </r>
  <r>
    <x v="0"/>
    <x v="0"/>
    <x v="299"/>
    <x v="0"/>
    <x v="43"/>
    <x v="45"/>
    <x v="2"/>
    <n v="43"/>
    <x v="211"/>
    <x v="2228"/>
    <n v="1937.15"/>
    <n v="0.53"/>
    <x v="2"/>
  </r>
  <r>
    <x v="0"/>
    <x v="0"/>
    <x v="299"/>
    <x v="0"/>
    <x v="43"/>
    <x v="45"/>
    <x v="3"/>
    <n v="41"/>
    <x v="41"/>
    <x v="1491"/>
    <n v="1691.2500000000002"/>
    <n v="0.55000000000000004"/>
    <x v="2"/>
  </r>
  <r>
    <x v="0"/>
    <x v="0"/>
    <x v="299"/>
    <x v="0"/>
    <x v="43"/>
    <x v="45"/>
    <x v="4"/>
    <n v="50"/>
    <x v="41"/>
    <x v="2763"/>
    <n v="1500"/>
    <n v="0.4"/>
    <x v="2"/>
  </r>
  <r>
    <x v="0"/>
    <x v="0"/>
    <x v="299"/>
    <x v="0"/>
    <x v="43"/>
    <x v="45"/>
    <x v="5"/>
    <n v="56"/>
    <x v="192"/>
    <x v="832"/>
    <n v="4006.8"/>
    <n v="0.53"/>
    <x v="2"/>
  </r>
  <r>
    <x v="0"/>
    <x v="0"/>
    <x v="327"/>
    <x v="0"/>
    <x v="43"/>
    <x v="45"/>
    <x v="0"/>
    <n v="53"/>
    <x v="131"/>
    <x v="1368"/>
    <n v="4823"/>
    <n v="0.5"/>
    <x v="2"/>
  </r>
  <r>
    <x v="0"/>
    <x v="0"/>
    <x v="327"/>
    <x v="0"/>
    <x v="43"/>
    <x v="45"/>
    <x v="1"/>
    <n v="47"/>
    <x v="164"/>
    <x v="2764"/>
    <n v="2516.85"/>
    <n v="0.44999999999999996"/>
    <x v="2"/>
  </r>
  <r>
    <x v="0"/>
    <x v="0"/>
    <x v="327"/>
    <x v="0"/>
    <x v="43"/>
    <x v="45"/>
    <x v="2"/>
    <n v="41"/>
    <x v="240"/>
    <x v="2765"/>
    <n v="2258.2800000000002"/>
    <n v="0.54"/>
    <x v="2"/>
  </r>
  <r>
    <x v="0"/>
    <x v="0"/>
    <x v="327"/>
    <x v="0"/>
    <x v="43"/>
    <x v="45"/>
    <x v="3"/>
    <n v="43"/>
    <x v="228"/>
    <x v="2222"/>
    <n v="2051.1"/>
    <n v="0.53"/>
    <x v="2"/>
  </r>
  <r>
    <x v="0"/>
    <x v="0"/>
    <x v="327"/>
    <x v="0"/>
    <x v="43"/>
    <x v="45"/>
    <x v="4"/>
    <n v="51"/>
    <x v="198"/>
    <x v="2535"/>
    <n v="1965.54"/>
    <n v="0.41"/>
    <x v="2"/>
  </r>
  <r>
    <x v="0"/>
    <x v="0"/>
    <x v="327"/>
    <x v="0"/>
    <x v="43"/>
    <x v="45"/>
    <x v="5"/>
    <n v="55"/>
    <x v="57"/>
    <x v="2255"/>
    <n v="3987.5"/>
    <n v="0.5"/>
    <x v="2"/>
  </r>
  <r>
    <x v="0"/>
    <x v="0"/>
    <x v="359"/>
    <x v="0"/>
    <x v="43"/>
    <x v="45"/>
    <x v="0"/>
    <n v="50"/>
    <x v="134"/>
    <x v="1921"/>
    <n v="3993.5"/>
    <n v="0.49"/>
    <x v="2"/>
  </r>
  <r>
    <x v="0"/>
    <x v="0"/>
    <x v="359"/>
    <x v="0"/>
    <x v="43"/>
    <x v="45"/>
    <x v="1"/>
    <n v="47"/>
    <x v="209"/>
    <x v="2766"/>
    <n v="2767.3599999999997"/>
    <n v="0.45999999999999996"/>
    <x v="2"/>
  </r>
  <r>
    <x v="0"/>
    <x v="0"/>
    <x v="359"/>
    <x v="0"/>
    <x v="43"/>
    <x v="45"/>
    <x v="2"/>
    <n v="42"/>
    <x v="193"/>
    <x v="1692"/>
    <n v="2205"/>
    <n v="0.5"/>
    <x v="2"/>
  </r>
  <r>
    <x v="0"/>
    <x v="0"/>
    <x v="359"/>
    <x v="0"/>
    <x v="43"/>
    <x v="45"/>
    <x v="3"/>
    <n v="41"/>
    <x v="184"/>
    <x v="2099"/>
    <n v="1291.5"/>
    <n v="0.5"/>
    <x v="2"/>
  </r>
  <r>
    <x v="0"/>
    <x v="0"/>
    <x v="359"/>
    <x v="0"/>
    <x v="43"/>
    <x v="45"/>
    <x v="4"/>
    <n v="50"/>
    <x v="184"/>
    <x v="1438"/>
    <n v="1417.4999999999998"/>
    <n v="0.44999999999999996"/>
    <x v="2"/>
  </r>
  <r>
    <x v="0"/>
    <x v="0"/>
    <x v="359"/>
    <x v="0"/>
    <x v="43"/>
    <x v="45"/>
    <x v="5"/>
    <n v="59"/>
    <x v="196"/>
    <x v="2547"/>
    <n v="3681.6"/>
    <n v="0.52"/>
    <x v="2"/>
  </r>
  <r>
    <x v="0"/>
    <x v="0"/>
    <x v="389"/>
    <x v="0"/>
    <x v="43"/>
    <x v="45"/>
    <x v="0"/>
    <n v="50"/>
    <x v="213"/>
    <x v="2121"/>
    <n v="3479"/>
    <n v="0.49"/>
    <x v="2"/>
  </r>
  <r>
    <x v="0"/>
    <x v="0"/>
    <x v="389"/>
    <x v="0"/>
    <x v="43"/>
    <x v="45"/>
    <x v="1"/>
    <n v="47"/>
    <x v="211"/>
    <x v="2767"/>
    <n v="1797.7499999999998"/>
    <n v="0.44999999999999996"/>
    <x v="2"/>
  </r>
  <r>
    <x v="0"/>
    <x v="0"/>
    <x v="389"/>
    <x v="0"/>
    <x v="43"/>
    <x v="45"/>
    <x v="2"/>
    <n v="43"/>
    <x v="176"/>
    <x v="1122"/>
    <n v="1337.73"/>
    <n v="0.51"/>
    <x v="2"/>
  </r>
  <r>
    <x v="0"/>
    <x v="0"/>
    <x v="389"/>
    <x v="0"/>
    <x v="43"/>
    <x v="45"/>
    <x v="3"/>
    <n v="41"/>
    <x v="180"/>
    <x v="1707"/>
    <n v="1254.5999999999999"/>
    <n v="0.51"/>
    <x v="2"/>
  </r>
  <r>
    <x v="0"/>
    <x v="0"/>
    <x v="389"/>
    <x v="0"/>
    <x v="43"/>
    <x v="45"/>
    <x v="4"/>
    <n v="50"/>
    <x v="180"/>
    <x v="2434"/>
    <n v="1320"/>
    <n v="0.44"/>
    <x v="2"/>
  </r>
  <r>
    <x v="0"/>
    <x v="0"/>
    <x v="389"/>
    <x v="0"/>
    <x v="43"/>
    <x v="45"/>
    <x v="5"/>
    <n v="58"/>
    <x v="199"/>
    <x v="1809"/>
    <n v="2630.88"/>
    <n v="0.54"/>
    <x v="2"/>
  </r>
  <r>
    <x v="0"/>
    <x v="0"/>
    <x v="421"/>
    <x v="0"/>
    <x v="43"/>
    <x v="45"/>
    <x v="0"/>
    <n v="56"/>
    <x v="209"/>
    <x v="2486"/>
    <n v="3225.5999999999995"/>
    <n v="0.44999999999999996"/>
    <x v="2"/>
  </r>
  <r>
    <x v="0"/>
    <x v="0"/>
    <x v="421"/>
    <x v="0"/>
    <x v="43"/>
    <x v="45"/>
    <x v="1"/>
    <n v="51"/>
    <x v="228"/>
    <x v="1253"/>
    <n v="2111.3999999999996"/>
    <n v="0.45999999999999996"/>
    <x v="2"/>
  </r>
  <r>
    <x v="0"/>
    <x v="0"/>
    <x v="421"/>
    <x v="0"/>
    <x v="43"/>
    <x v="45"/>
    <x v="2"/>
    <n v="50"/>
    <x v="239"/>
    <x v="1711"/>
    <n v="1430.0000000000002"/>
    <n v="0.55000000000000004"/>
    <x v="2"/>
  </r>
  <r>
    <x v="0"/>
    <x v="0"/>
    <x v="421"/>
    <x v="0"/>
    <x v="43"/>
    <x v="45"/>
    <x v="3"/>
    <n v="52"/>
    <x v="178"/>
    <x v="1145"/>
    <n v="1144"/>
    <n v="0.5"/>
    <x v="2"/>
  </r>
  <r>
    <x v="0"/>
    <x v="0"/>
    <x v="421"/>
    <x v="0"/>
    <x v="43"/>
    <x v="45"/>
    <x v="4"/>
    <n v="62"/>
    <x v="200"/>
    <x v="2768"/>
    <n v="1215.2"/>
    <n v="0.4"/>
    <x v="2"/>
  </r>
  <r>
    <x v="4"/>
    <x v="0"/>
    <x v="421"/>
    <x v="0"/>
    <x v="43"/>
    <x v="45"/>
    <x v="5"/>
    <n v="63"/>
    <x v="252"/>
    <x v="1502"/>
    <n v="2702.7000000000003"/>
    <n v="0.55000000000000004"/>
    <x v="2"/>
  </r>
  <r>
    <x v="4"/>
    <x v="0"/>
    <x v="451"/>
    <x v="0"/>
    <x v="43"/>
    <x v="45"/>
    <x v="0"/>
    <n v="60"/>
    <x v="192"/>
    <x v="1851"/>
    <n v="3807"/>
    <n v="0.47"/>
    <x v="2"/>
  </r>
  <r>
    <x v="4"/>
    <x v="0"/>
    <x v="451"/>
    <x v="0"/>
    <x v="43"/>
    <x v="45"/>
    <x v="1"/>
    <n v="53"/>
    <x v="211"/>
    <x v="1286"/>
    <n v="2072.2999999999997"/>
    <n v="0.45999999999999996"/>
    <x v="2"/>
  </r>
  <r>
    <x v="4"/>
    <x v="0"/>
    <x v="451"/>
    <x v="0"/>
    <x v="43"/>
    <x v="45"/>
    <x v="2"/>
    <n v="52"/>
    <x v="292"/>
    <x v="2769"/>
    <n v="2280.7200000000003"/>
    <n v="0.51"/>
    <x v="2"/>
  </r>
  <r>
    <x v="4"/>
    <x v="0"/>
    <x v="451"/>
    <x v="0"/>
    <x v="43"/>
    <x v="45"/>
    <x v="3"/>
    <n v="51"/>
    <x v="199"/>
    <x v="2533"/>
    <n v="2270.52"/>
    <n v="0.53"/>
    <x v="2"/>
  </r>
  <r>
    <x v="4"/>
    <x v="0"/>
    <x v="451"/>
    <x v="0"/>
    <x v="43"/>
    <x v="45"/>
    <x v="4"/>
    <n v="60"/>
    <x v="249"/>
    <x v="1069"/>
    <n v="1728"/>
    <n v="0.4"/>
    <x v="2"/>
  </r>
  <r>
    <x v="4"/>
    <x v="0"/>
    <x v="451"/>
    <x v="0"/>
    <x v="43"/>
    <x v="45"/>
    <x v="5"/>
    <n v="64"/>
    <x v="230"/>
    <x v="1154"/>
    <n v="3449.6000000000004"/>
    <n v="0.55000000000000004"/>
    <x v="2"/>
  </r>
  <r>
    <x v="4"/>
    <x v="0"/>
    <x v="480"/>
    <x v="0"/>
    <x v="43"/>
    <x v="45"/>
    <x v="0"/>
    <n v="62"/>
    <x v="137"/>
    <x v="1871"/>
    <n v="4895.5199999999995"/>
    <n v="0.47"/>
    <x v="2"/>
  </r>
  <r>
    <x v="4"/>
    <x v="0"/>
    <x v="480"/>
    <x v="0"/>
    <x v="43"/>
    <x v="45"/>
    <x v="1"/>
    <n v="50"/>
    <x v="38"/>
    <x v="1503"/>
    <n v="2400"/>
    <n v="0.48"/>
    <x v="2"/>
  </r>
  <r>
    <x v="4"/>
    <x v="0"/>
    <x v="480"/>
    <x v="0"/>
    <x v="43"/>
    <x v="45"/>
    <x v="2"/>
    <n v="50"/>
    <x v="245"/>
    <x v="2056"/>
    <n v="2943"/>
    <n v="0.54"/>
    <x v="2"/>
  </r>
  <r>
    <x v="4"/>
    <x v="0"/>
    <x v="480"/>
    <x v="0"/>
    <x v="43"/>
    <x v="45"/>
    <x v="3"/>
    <n v="53"/>
    <x v="230"/>
    <x v="2618"/>
    <n v="2804.76"/>
    <n v="0.54"/>
    <x v="2"/>
  </r>
  <r>
    <x v="4"/>
    <x v="0"/>
    <x v="480"/>
    <x v="0"/>
    <x v="43"/>
    <x v="45"/>
    <x v="4"/>
    <n v="61"/>
    <x v="250"/>
    <x v="1741"/>
    <n v="2220.4"/>
    <n v="0.4"/>
    <x v="2"/>
  </r>
  <r>
    <x v="4"/>
    <x v="0"/>
    <x v="480"/>
    <x v="0"/>
    <x v="43"/>
    <x v="45"/>
    <x v="5"/>
    <n v="65"/>
    <x v="248"/>
    <x v="942"/>
    <n v="3997.5"/>
    <n v="0.5"/>
    <x v="2"/>
  </r>
  <r>
    <x v="4"/>
    <x v="0"/>
    <x v="174"/>
    <x v="0"/>
    <x v="43"/>
    <x v="45"/>
    <x v="0"/>
    <n v="32"/>
    <x v="216"/>
    <x v="1617"/>
    <n v="2208"/>
    <n v="0.5"/>
    <x v="2"/>
  </r>
  <r>
    <x v="4"/>
    <x v="0"/>
    <x v="174"/>
    <x v="0"/>
    <x v="43"/>
    <x v="45"/>
    <x v="1"/>
    <n v="33"/>
    <x v="169"/>
    <x v="2414"/>
    <n v="1194.27"/>
    <n v="0.47"/>
    <x v="2"/>
  </r>
  <r>
    <x v="4"/>
    <x v="0"/>
    <x v="174"/>
    <x v="0"/>
    <x v="43"/>
    <x v="45"/>
    <x v="2"/>
    <n v="24"/>
    <x v="249"/>
    <x v="2100"/>
    <n v="881.28"/>
    <n v="0.51"/>
    <x v="2"/>
  </r>
  <r>
    <x v="4"/>
    <x v="0"/>
    <x v="174"/>
    <x v="0"/>
    <x v="43"/>
    <x v="45"/>
    <x v="3"/>
    <n v="27"/>
    <x v="183"/>
    <x v="2770"/>
    <n v="513"/>
    <n v="0.5"/>
    <x v="2"/>
  </r>
  <r>
    <x v="4"/>
    <x v="0"/>
    <x v="174"/>
    <x v="0"/>
    <x v="43"/>
    <x v="45"/>
    <x v="4"/>
    <n v="41"/>
    <x v="172"/>
    <x v="2771"/>
    <n v="770.80000000000007"/>
    <n v="0.4"/>
    <x v="2"/>
  </r>
  <r>
    <x v="4"/>
    <x v="0"/>
    <x v="174"/>
    <x v="0"/>
    <x v="43"/>
    <x v="45"/>
    <x v="5"/>
    <n v="33"/>
    <x v="173"/>
    <x v="2665"/>
    <n v="1252.3500000000001"/>
    <n v="0.55000000000000004"/>
    <x v="2"/>
  </r>
  <r>
    <x v="4"/>
    <x v="0"/>
    <x v="203"/>
    <x v="0"/>
    <x v="43"/>
    <x v="45"/>
    <x v="0"/>
    <n v="34"/>
    <x v="135"/>
    <x v="1123"/>
    <n v="2399.04"/>
    <n v="0.48"/>
    <x v="2"/>
  </r>
  <r>
    <x v="4"/>
    <x v="0"/>
    <x v="203"/>
    <x v="0"/>
    <x v="43"/>
    <x v="45"/>
    <x v="1"/>
    <n v="32"/>
    <x v="206"/>
    <x v="2571"/>
    <n v="848"/>
    <n v="0.5"/>
    <x v="2"/>
  </r>
  <r>
    <x v="4"/>
    <x v="0"/>
    <x v="203"/>
    <x v="0"/>
    <x v="43"/>
    <x v="45"/>
    <x v="2"/>
    <n v="24"/>
    <x v="184"/>
    <x v="1005"/>
    <n v="771.12"/>
    <n v="0.51"/>
    <x v="2"/>
  </r>
  <r>
    <x v="4"/>
    <x v="0"/>
    <x v="203"/>
    <x v="0"/>
    <x v="44"/>
    <x v="46"/>
    <x v="3"/>
    <n v="29"/>
    <x v="267"/>
    <x v="2584"/>
    <n v="461.1"/>
    <n v="0.53"/>
    <x v="2"/>
  </r>
  <r>
    <x v="4"/>
    <x v="0"/>
    <x v="203"/>
    <x v="0"/>
    <x v="44"/>
    <x v="46"/>
    <x v="4"/>
    <n v="41"/>
    <x v="172"/>
    <x v="2771"/>
    <n v="770.80000000000007"/>
    <n v="0.4"/>
    <x v="2"/>
  </r>
  <r>
    <x v="4"/>
    <x v="0"/>
    <x v="203"/>
    <x v="0"/>
    <x v="44"/>
    <x v="46"/>
    <x v="5"/>
    <n v="32"/>
    <x v="238"/>
    <x v="2580"/>
    <n v="1255.04"/>
    <n v="0.53"/>
    <x v="2"/>
  </r>
  <r>
    <x v="4"/>
    <x v="0"/>
    <x v="708"/>
    <x v="0"/>
    <x v="44"/>
    <x v="46"/>
    <x v="0"/>
    <n v="32"/>
    <x v="179"/>
    <x v="2040"/>
    <n v="2119.6799999999998"/>
    <n v="0.45999999999999996"/>
    <x v="2"/>
  </r>
  <r>
    <x v="4"/>
    <x v="0"/>
    <x v="708"/>
    <x v="0"/>
    <x v="44"/>
    <x v="46"/>
    <x v="1"/>
    <n v="32"/>
    <x v="208"/>
    <x v="2528"/>
    <n v="909.43999999999994"/>
    <n v="0.49"/>
    <x v="2"/>
  </r>
  <r>
    <x v="4"/>
    <x v="0"/>
    <x v="708"/>
    <x v="0"/>
    <x v="44"/>
    <x v="46"/>
    <x v="2"/>
    <n v="24"/>
    <x v="229"/>
    <x v="2772"/>
    <n v="750.48"/>
    <n v="0.53"/>
    <x v="2"/>
  </r>
  <r>
    <x v="4"/>
    <x v="0"/>
    <x v="708"/>
    <x v="0"/>
    <x v="44"/>
    <x v="46"/>
    <x v="3"/>
    <n v="27"/>
    <x v="223"/>
    <x v="2773"/>
    <n v="308.88"/>
    <n v="0.52"/>
    <x v="2"/>
  </r>
  <r>
    <x v="4"/>
    <x v="0"/>
    <x v="708"/>
    <x v="0"/>
    <x v="44"/>
    <x v="46"/>
    <x v="4"/>
    <n v="43"/>
    <x v="171"/>
    <x v="2774"/>
    <n v="657.9"/>
    <n v="0.44999999999999996"/>
    <x v="2"/>
  </r>
  <r>
    <x v="4"/>
    <x v="0"/>
    <x v="708"/>
    <x v="0"/>
    <x v="44"/>
    <x v="46"/>
    <x v="5"/>
    <n v="32"/>
    <x v="176"/>
    <x v="993"/>
    <n v="976"/>
    <n v="0.5"/>
    <x v="2"/>
  </r>
  <r>
    <x v="4"/>
    <x v="0"/>
    <x v="230"/>
    <x v="0"/>
    <x v="44"/>
    <x v="46"/>
    <x v="0"/>
    <n v="34"/>
    <x v="247"/>
    <x v="2619"/>
    <n v="2261"/>
    <n v="0.5"/>
    <x v="2"/>
  </r>
  <r>
    <x v="4"/>
    <x v="0"/>
    <x v="230"/>
    <x v="0"/>
    <x v="44"/>
    <x v="46"/>
    <x v="1"/>
    <n v="33"/>
    <x v="175"/>
    <x v="2775"/>
    <n v="774.18"/>
    <n v="0.45999999999999996"/>
    <x v="2"/>
  </r>
  <r>
    <x v="4"/>
    <x v="0"/>
    <x v="230"/>
    <x v="0"/>
    <x v="44"/>
    <x v="46"/>
    <x v="2"/>
    <n v="24"/>
    <x v="175"/>
    <x v="2549"/>
    <n v="612"/>
    <n v="0.5"/>
    <x v="2"/>
  </r>
  <r>
    <x v="4"/>
    <x v="0"/>
    <x v="230"/>
    <x v="0"/>
    <x v="44"/>
    <x v="46"/>
    <x v="3"/>
    <n v="27"/>
    <x v="234"/>
    <x v="2776"/>
    <n v="371.79"/>
    <n v="0.51"/>
    <x v="2"/>
  </r>
  <r>
    <x v="4"/>
    <x v="0"/>
    <x v="230"/>
    <x v="0"/>
    <x v="44"/>
    <x v="46"/>
    <x v="4"/>
    <n v="44"/>
    <x v="234"/>
    <x v="1677"/>
    <n v="522.72"/>
    <n v="0.44"/>
    <x v="2"/>
  </r>
  <r>
    <x v="4"/>
    <x v="0"/>
    <x v="230"/>
    <x v="0"/>
    <x v="44"/>
    <x v="46"/>
    <x v="5"/>
    <n v="33"/>
    <x v="181"/>
    <x v="1152"/>
    <n v="1211.76"/>
    <n v="0.54"/>
    <x v="2"/>
  </r>
  <r>
    <x v="4"/>
    <x v="0"/>
    <x v="259"/>
    <x v="0"/>
    <x v="44"/>
    <x v="46"/>
    <x v="0"/>
    <n v="48"/>
    <x v="242"/>
    <x v="1204"/>
    <n v="2932.7999999999997"/>
    <n v="0.47"/>
    <x v="2"/>
  </r>
  <r>
    <x v="4"/>
    <x v="0"/>
    <x v="259"/>
    <x v="0"/>
    <x v="44"/>
    <x v="46"/>
    <x v="1"/>
    <n v="41"/>
    <x v="181"/>
    <x v="1119"/>
    <n v="1394"/>
    <n v="0.5"/>
    <x v="2"/>
  </r>
  <r>
    <x v="4"/>
    <x v="0"/>
    <x v="259"/>
    <x v="0"/>
    <x v="44"/>
    <x v="46"/>
    <x v="2"/>
    <n v="38"/>
    <x v="41"/>
    <x v="1027"/>
    <n v="1425"/>
    <n v="0.5"/>
    <x v="2"/>
  </r>
  <r>
    <x v="4"/>
    <x v="0"/>
    <x v="259"/>
    <x v="0"/>
    <x v="44"/>
    <x v="46"/>
    <x v="3"/>
    <n v="38"/>
    <x v="195"/>
    <x v="1001"/>
    <n v="1064"/>
    <n v="0.5"/>
    <x v="2"/>
  </r>
  <r>
    <x v="4"/>
    <x v="0"/>
    <x v="259"/>
    <x v="0"/>
    <x v="44"/>
    <x v="46"/>
    <x v="4"/>
    <n v="47"/>
    <x v="181"/>
    <x v="2209"/>
    <n v="1310.3599999999999"/>
    <n v="0.41"/>
    <x v="2"/>
  </r>
  <r>
    <x v="4"/>
    <x v="0"/>
    <x v="259"/>
    <x v="0"/>
    <x v="44"/>
    <x v="46"/>
    <x v="5"/>
    <n v="51"/>
    <x v="240"/>
    <x v="1285"/>
    <n v="2705.04"/>
    <n v="0.52"/>
    <x v="2"/>
  </r>
  <r>
    <x v="4"/>
    <x v="0"/>
    <x v="292"/>
    <x v="0"/>
    <x v="44"/>
    <x v="46"/>
    <x v="0"/>
    <n v="45"/>
    <x v="163"/>
    <x v="2029"/>
    <n v="3229.2"/>
    <n v="0.45999999999999996"/>
    <x v="2"/>
  </r>
  <r>
    <x v="4"/>
    <x v="0"/>
    <x v="292"/>
    <x v="0"/>
    <x v="44"/>
    <x v="46"/>
    <x v="1"/>
    <n v="44"/>
    <x v="193"/>
    <x v="1506"/>
    <n v="2125.1999999999998"/>
    <n v="0.45999999999999996"/>
    <x v="2"/>
  </r>
  <r>
    <x v="4"/>
    <x v="0"/>
    <x v="292"/>
    <x v="0"/>
    <x v="44"/>
    <x v="46"/>
    <x v="2"/>
    <n v="38"/>
    <x v="173"/>
    <x v="2420"/>
    <n v="1389.66"/>
    <n v="0.53"/>
    <x v="2"/>
  </r>
  <r>
    <x v="4"/>
    <x v="0"/>
    <x v="292"/>
    <x v="0"/>
    <x v="44"/>
    <x v="46"/>
    <x v="3"/>
    <n v="39"/>
    <x v="188"/>
    <x v="2777"/>
    <n v="1368.9"/>
    <n v="0.54"/>
    <x v="2"/>
  </r>
  <r>
    <x v="4"/>
    <x v="0"/>
    <x v="292"/>
    <x v="0"/>
    <x v="44"/>
    <x v="46"/>
    <x v="4"/>
    <n v="46"/>
    <x v="188"/>
    <x v="1044"/>
    <n v="1345.4999999999998"/>
    <n v="0.44999999999999996"/>
    <x v="2"/>
  </r>
  <r>
    <x v="4"/>
    <x v="0"/>
    <x v="292"/>
    <x v="0"/>
    <x v="44"/>
    <x v="46"/>
    <x v="5"/>
    <n v="50"/>
    <x v="196"/>
    <x v="1194"/>
    <n v="3000"/>
    <n v="0.5"/>
    <x v="2"/>
  </r>
  <r>
    <x v="4"/>
    <x v="0"/>
    <x v="320"/>
    <x v="0"/>
    <x v="44"/>
    <x v="46"/>
    <x v="0"/>
    <n v="47"/>
    <x v="143"/>
    <x v="1373"/>
    <n v="4152.92"/>
    <n v="0.47"/>
    <x v="2"/>
  </r>
  <r>
    <x v="4"/>
    <x v="0"/>
    <x v="320"/>
    <x v="0"/>
    <x v="44"/>
    <x v="46"/>
    <x v="1"/>
    <n v="42"/>
    <x v="230"/>
    <x v="1728"/>
    <n v="2058"/>
    <n v="0.5"/>
    <x v="2"/>
  </r>
  <r>
    <x v="4"/>
    <x v="0"/>
    <x v="320"/>
    <x v="0"/>
    <x v="44"/>
    <x v="46"/>
    <x v="2"/>
    <n v="37"/>
    <x v="194"/>
    <x v="1592"/>
    <n v="1558.44"/>
    <n v="0.52"/>
    <x v="2"/>
  </r>
  <r>
    <x v="4"/>
    <x v="0"/>
    <x v="320"/>
    <x v="0"/>
    <x v="44"/>
    <x v="46"/>
    <x v="3"/>
    <n v="36"/>
    <x v="184"/>
    <x v="1439"/>
    <n v="1224.72"/>
    <n v="0.54"/>
    <x v="2"/>
  </r>
  <r>
    <x v="4"/>
    <x v="0"/>
    <x v="320"/>
    <x v="0"/>
    <x v="44"/>
    <x v="46"/>
    <x v="4"/>
    <n v="48"/>
    <x v="238"/>
    <x v="2778"/>
    <n v="1527.36"/>
    <n v="0.43"/>
    <x v="2"/>
  </r>
  <r>
    <x v="4"/>
    <x v="0"/>
    <x v="320"/>
    <x v="0"/>
    <x v="44"/>
    <x v="46"/>
    <x v="5"/>
    <n v="54"/>
    <x v="165"/>
    <x v="1725"/>
    <n v="3749.2200000000003"/>
    <n v="0.53"/>
    <x v="2"/>
  </r>
  <r>
    <x v="4"/>
    <x v="0"/>
    <x v="352"/>
    <x v="0"/>
    <x v="44"/>
    <x v="46"/>
    <x v="0"/>
    <n v="47"/>
    <x v="263"/>
    <x v="2302"/>
    <n v="4060.7999999999997"/>
    <n v="0.48"/>
    <x v="2"/>
  </r>
  <r>
    <x v="4"/>
    <x v="0"/>
    <x v="352"/>
    <x v="0"/>
    <x v="44"/>
    <x v="46"/>
    <x v="1"/>
    <n v="42"/>
    <x v="253"/>
    <x v="2378"/>
    <n v="1993.7399999999998"/>
    <n v="0.47"/>
    <x v="2"/>
  </r>
  <r>
    <x v="4"/>
    <x v="0"/>
    <x v="352"/>
    <x v="0"/>
    <x v="44"/>
    <x v="46"/>
    <x v="2"/>
    <n v="37"/>
    <x v="41"/>
    <x v="2173"/>
    <n v="1498.5"/>
    <n v="0.54"/>
    <x v="2"/>
  </r>
  <r>
    <x v="4"/>
    <x v="0"/>
    <x v="352"/>
    <x v="0"/>
    <x v="44"/>
    <x v="46"/>
    <x v="3"/>
    <n v="36"/>
    <x v="239"/>
    <x v="1039"/>
    <n v="954.72"/>
    <n v="0.51"/>
    <x v="2"/>
  </r>
  <r>
    <x v="4"/>
    <x v="0"/>
    <x v="352"/>
    <x v="0"/>
    <x v="44"/>
    <x v="46"/>
    <x v="4"/>
    <n v="46"/>
    <x v="219"/>
    <x v="1769"/>
    <n v="909.88"/>
    <n v="0.43"/>
    <x v="2"/>
  </r>
  <r>
    <x v="4"/>
    <x v="0"/>
    <x v="352"/>
    <x v="0"/>
    <x v="44"/>
    <x v="46"/>
    <x v="5"/>
    <n v="52"/>
    <x v="193"/>
    <x v="1780"/>
    <n v="2893.8"/>
    <n v="0.53"/>
    <x v="2"/>
  </r>
  <r>
    <x v="4"/>
    <x v="0"/>
    <x v="382"/>
    <x v="0"/>
    <x v="44"/>
    <x v="46"/>
    <x v="0"/>
    <n v="46"/>
    <x v="168"/>
    <x v="2779"/>
    <n v="2794.96"/>
    <n v="0.49"/>
    <x v="2"/>
  </r>
  <r>
    <x v="4"/>
    <x v="0"/>
    <x v="382"/>
    <x v="0"/>
    <x v="44"/>
    <x v="46"/>
    <x v="1"/>
    <n v="41"/>
    <x v="249"/>
    <x v="2438"/>
    <n v="1476"/>
    <n v="0.5"/>
    <x v="2"/>
  </r>
  <r>
    <x v="4"/>
    <x v="0"/>
    <x v="382"/>
    <x v="0"/>
    <x v="44"/>
    <x v="46"/>
    <x v="2"/>
    <n v="39"/>
    <x v="175"/>
    <x v="2265"/>
    <n v="1054.17"/>
    <n v="0.53"/>
    <x v="2"/>
  </r>
  <r>
    <x v="4"/>
    <x v="0"/>
    <x v="382"/>
    <x v="0"/>
    <x v="44"/>
    <x v="46"/>
    <x v="3"/>
    <n v="37"/>
    <x v="183"/>
    <x v="1428"/>
    <n v="745.18000000000006"/>
    <n v="0.53"/>
    <x v="2"/>
  </r>
  <r>
    <x v="4"/>
    <x v="0"/>
    <x v="382"/>
    <x v="0"/>
    <x v="44"/>
    <x v="46"/>
    <x v="4"/>
    <n v="47"/>
    <x v="207"/>
    <x v="2771"/>
    <n v="790.06999999999994"/>
    <n v="0.41"/>
    <x v="2"/>
  </r>
  <r>
    <x v="4"/>
    <x v="0"/>
    <x v="382"/>
    <x v="0"/>
    <x v="44"/>
    <x v="46"/>
    <x v="5"/>
    <n v="50"/>
    <x v="201"/>
    <x v="2780"/>
    <n v="1934.5"/>
    <n v="0.53"/>
    <x v="2"/>
  </r>
  <r>
    <x v="4"/>
    <x v="0"/>
    <x v="414"/>
    <x v="0"/>
    <x v="44"/>
    <x v="46"/>
    <x v="0"/>
    <n v="53"/>
    <x v="164"/>
    <x v="2781"/>
    <n v="2901.22"/>
    <n v="0.45999999999999996"/>
    <x v="2"/>
  </r>
  <r>
    <x v="4"/>
    <x v="0"/>
    <x v="414"/>
    <x v="0"/>
    <x v="44"/>
    <x v="46"/>
    <x v="1"/>
    <n v="48"/>
    <x v="184"/>
    <x v="2091"/>
    <n v="1512"/>
    <n v="0.5"/>
    <x v="2"/>
  </r>
  <r>
    <x v="4"/>
    <x v="0"/>
    <x v="414"/>
    <x v="0"/>
    <x v="44"/>
    <x v="46"/>
    <x v="2"/>
    <n v="46"/>
    <x v="186"/>
    <x v="2411"/>
    <n v="966"/>
    <n v="0.5"/>
    <x v="2"/>
  </r>
  <r>
    <x v="4"/>
    <x v="0"/>
    <x v="414"/>
    <x v="0"/>
    <x v="44"/>
    <x v="46"/>
    <x v="3"/>
    <n v="48"/>
    <x v="226"/>
    <x v="2782"/>
    <n v="773.76"/>
    <n v="0.52"/>
    <x v="2"/>
  </r>
  <r>
    <x v="4"/>
    <x v="0"/>
    <x v="414"/>
    <x v="0"/>
    <x v="44"/>
    <x v="46"/>
    <x v="4"/>
    <n v="58"/>
    <x v="183"/>
    <x v="1945"/>
    <n v="903.64"/>
    <n v="0.41"/>
    <x v="2"/>
  </r>
  <r>
    <x v="2"/>
    <x v="0"/>
    <x v="414"/>
    <x v="0"/>
    <x v="44"/>
    <x v="46"/>
    <x v="5"/>
    <n v="62"/>
    <x v="181"/>
    <x v="2783"/>
    <n v="2234.48"/>
    <n v="0.53"/>
    <x v="2"/>
  </r>
  <r>
    <x v="2"/>
    <x v="0"/>
    <x v="444"/>
    <x v="0"/>
    <x v="44"/>
    <x v="46"/>
    <x v="0"/>
    <n v="59"/>
    <x v="243"/>
    <x v="1488"/>
    <n v="3058.56"/>
    <n v="0.48"/>
    <x v="2"/>
  </r>
  <r>
    <x v="2"/>
    <x v="0"/>
    <x v="444"/>
    <x v="0"/>
    <x v="44"/>
    <x v="46"/>
    <x v="1"/>
    <n v="46"/>
    <x v="232"/>
    <x v="2784"/>
    <n v="1803.2"/>
    <n v="0.49"/>
    <x v="2"/>
  </r>
  <r>
    <x v="2"/>
    <x v="0"/>
    <x v="444"/>
    <x v="0"/>
    <x v="44"/>
    <x v="46"/>
    <x v="2"/>
    <n v="48"/>
    <x v="181"/>
    <x v="2785"/>
    <n v="1664.64"/>
    <n v="0.51"/>
    <x v="2"/>
  </r>
  <r>
    <x v="2"/>
    <x v="0"/>
    <x v="444"/>
    <x v="0"/>
    <x v="44"/>
    <x v="46"/>
    <x v="3"/>
    <n v="49"/>
    <x v="188"/>
    <x v="1007"/>
    <n v="1751.7500000000002"/>
    <n v="0.55000000000000004"/>
    <x v="2"/>
  </r>
  <r>
    <x v="2"/>
    <x v="0"/>
    <x v="444"/>
    <x v="0"/>
    <x v="44"/>
    <x v="46"/>
    <x v="4"/>
    <n v="55"/>
    <x v="229"/>
    <x v="2786"/>
    <n v="1427.8"/>
    <n v="0.44"/>
    <x v="2"/>
  </r>
  <r>
    <x v="2"/>
    <x v="0"/>
    <x v="444"/>
    <x v="0"/>
    <x v="44"/>
    <x v="46"/>
    <x v="5"/>
    <n v="59"/>
    <x v="250"/>
    <x v="2787"/>
    <n v="2845.57"/>
    <n v="0.53"/>
    <x v="2"/>
  </r>
  <r>
    <x v="2"/>
    <x v="0"/>
    <x v="473"/>
    <x v="0"/>
    <x v="44"/>
    <x v="46"/>
    <x v="0"/>
    <n v="55"/>
    <x v="197"/>
    <x v="2788"/>
    <n v="3933.6"/>
    <n v="0.48"/>
    <x v="2"/>
  </r>
  <r>
    <x v="2"/>
    <x v="0"/>
    <x v="473"/>
    <x v="0"/>
    <x v="44"/>
    <x v="46"/>
    <x v="1"/>
    <n v="49"/>
    <x v="193"/>
    <x v="2699"/>
    <n v="2469.6"/>
    <n v="0.48"/>
    <x v="2"/>
  </r>
  <r>
    <x v="2"/>
    <x v="0"/>
    <x v="473"/>
    <x v="0"/>
    <x v="44"/>
    <x v="46"/>
    <x v="2"/>
    <n v="49"/>
    <x v="250"/>
    <x v="1595"/>
    <n v="2229.5"/>
    <n v="0.5"/>
    <x v="2"/>
  </r>
  <r>
    <x v="2"/>
    <x v="0"/>
    <x v="473"/>
    <x v="0"/>
    <x v="44"/>
    <x v="46"/>
    <x v="3"/>
    <n v="47"/>
    <x v="170"/>
    <x v="2631"/>
    <n v="1989.51"/>
    <n v="0.51"/>
    <x v="2"/>
  </r>
  <r>
    <x v="2"/>
    <x v="0"/>
    <x v="473"/>
    <x v="0"/>
    <x v="44"/>
    <x v="46"/>
    <x v="4"/>
    <n v="55"/>
    <x v="170"/>
    <x v="2789"/>
    <n v="2054.25"/>
    <n v="0.44999999999999996"/>
    <x v="2"/>
  </r>
  <r>
    <x v="2"/>
    <x v="0"/>
    <x v="473"/>
    <x v="0"/>
    <x v="44"/>
    <x v="46"/>
    <x v="5"/>
    <n v="59"/>
    <x v="253"/>
    <x v="2790"/>
    <n v="3217.86"/>
    <n v="0.54"/>
    <x v="2"/>
  </r>
  <r>
    <x v="2"/>
    <x v="0"/>
    <x v="171"/>
    <x v="0"/>
    <x v="44"/>
    <x v="46"/>
    <x v="0"/>
    <n v="38"/>
    <x v="35"/>
    <x v="806"/>
    <n v="2422.5"/>
    <n v="0.51"/>
    <x v="2"/>
  </r>
  <r>
    <x v="2"/>
    <x v="0"/>
    <x v="171"/>
    <x v="0"/>
    <x v="44"/>
    <x v="46"/>
    <x v="1"/>
    <n v="37"/>
    <x v="237"/>
    <x v="2709"/>
    <n v="1673.88"/>
    <n v="0.52"/>
    <x v="2"/>
  </r>
  <r>
    <x v="2"/>
    <x v="0"/>
    <x v="171"/>
    <x v="0"/>
    <x v="44"/>
    <x v="46"/>
    <x v="2"/>
    <n v="28"/>
    <x v="228"/>
    <x v="2462"/>
    <n v="1008"/>
    <n v="0.4"/>
    <x v="2"/>
  </r>
  <r>
    <x v="2"/>
    <x v="0"/>
    <x v="171"/>
    <x v="0"/>
    <x v="44"/>
    <x v="46"/>
    <x v="3"/>
    <n v="33"/>
    <x v="186"/>
    <x v="2695"/>
    <n v="609.84"/>
    <n v="0.44"/>
    <x v="2"/>
  </r>
  <r>
    <x v="2"/>
    <x v="0"/>
    <x v="171"/>
    <x v="0"/>
    <x v="44"/>
    <x v="46"/>
    <x v="4"/>
    <n v="49"/>
    <x v="180"/>
    <x v="1454"/>
    <n v="1205.3999999999999"/>
    <n v="0.41"/>
    <x v="2"/>
  </r>
  <r>
    <x v="2"/>
    <x v="0"/>
    <x v="171"/>
    <x v="0"/>
    <x v="44"/>
    <x v="46"/>
    <x v="5"/>
    <n v="37"/>
    <x v="194"/>
    <x v="1592"/>
    <n v="1498.5"/>
    <n v="0.5"/>
    <x v="2"/>
  </r>
  <r>
    <x v="2"/>
    <x v="0"/>
    <x v="200"/>
    <x v="0"/>
    <x v="44"/>
    <x v="46"/>
    <x v="0"/>
    <n v="39"/>
    <x v="197"/>
    <x v="2791"/>
    <n v="2905.5"/>
    <n v="0.5"/>
    <x v="2"/>
  </r>
  <r>
    <x v="2"/>
    <x v="0"/>
    <x v="200"/>
    <x v="0"/>
    <x v="44"/>
    <x v="46"/>
    <x v="1"/>
    <n v="37"/>
    <x v="190"/>
    <x v="2617"/>
    <n v="999"/>
    <n v="0.5"/>
    <x v="2"/>
  </r>
  <r>
    <x v="2"/>
    <x v="0"/>
    <x v="200"/>
    <x v="0"/>
    <x v="44"/>
    <x v="46"/>
    <x v="2"/>
    <n v="29"/>
    <x v="188"/>
    <x v="2031"/>
    <n v="848.24999999999989"/>
    <n v="0.44999999999999996"/>
    <x v="2"/>
  </r>
  <r>
    <x v="2"/>
    <x v="0"/>
    <x v="200"/>
    <x v="0"/>
    <x v="45"/>
    <x v="47"/>
    <x v="3"/>
    <n v="32"/>
    <x v="171"/>
    <x v="1449"/>
    <n v="478.72"/>
    <n v="0.44"/>
    <x v="2"/>
  </r>
  <r>
    <x v="2"/>
    <x v="0"/>
    <x v="200"/>
    <x v="0"/>
    <x v="45"/>
    <x v="47"/>
    <x v="4"/>
    <n v="49"/>
    <x v="180"/>
    <x v="1454"/>
    <n v="1293.5999999999999"/>
    <n v="0.44"/>
    <x v="2"/>
  </r>
  <r>
    <x v="2"/>
    <x v="0"/>
    <x v="200"/>
    <x v="0"/>
    <x v="45"/>
    <x v="47"/>
    <x v="5"/>
    <n v="39"/>
    <x v="199"/>
    <x v="1070"/>
    <n v="1474.1999999999998"/>
    <n v="0.44999999999999996"/>
    <x v="2"/>
  </r>
  <r>
    <x v="2"/>
    <x v="0"/>
    <x v="705"/>
    <x v="0"/>
    <x v="45"/>
    <x v="47"/>
    <x v="0"/>
    <n v="39"/>
    <x v="242"/>
    <x v="2792"/>
    <n v="2535"/>
    <n v="0.5"/>
    <x v="2"/>
  </r>
  <r>
    <x v="2"/>
    <x v="0"/>
    <x v="705"/>
    <x v="0"/>
    <x v="45"/>
    <x v="47"/>
    <x v="1"/>
    <n v="38"/>
    <x v="195"/>
    <x v="1001"/>
    <n v="1149.1200000000001"/>
    <n v="0.54"/>
    <x v="2"/>
  </r>
  <r>
    <x v="2"/>
    <x v="0"/>
    <x v="705"/>
    <x v="0"/>
    <x v="45"/>
    <x v="47"/>
    <x v="2"/>
    <n v="29"/>
    <x v="181"/>
    <x v="1451"/>
    <n v="887.39999999999986"/>
    <n v="0.44999999999999996"/>
    <x v="2"/>
  </r>
  <r>
    <x v="2"/>
    <x v="0"/>
    <x v="705"/>
    <x v="0"/>
    <x v="45"/>
    <x v="47"/>
    <x v="3"/>
    <n v="32"/>
    <x v="267"/>
    <x v="1585"/>
    <n v="403.2"/>
    <n v="0.42"/>
    <x v="2"/>
  </r>
  <r>
    <x v="2"/>
    <x v="0"/>
    <x v="705"/>
    <x v="0"/>
    <x v="45"/>
    <x v="47"/>
    <x v="4"/>
    <n v="48"/>
    <x v="203"/>
    <x v="1039"/>
    <n v="748.80000000000007"/>
    <n v="0.4"/>
    <x v="2"/>
  </r>
  <r>
    <x v="2"/>
    <x v="0"/>
    <x v="705"/>
    <x v="0"/>
    <x v="45"/>
    <x v="47"/>
    <x v="5"/>
    <n v="38"/>
    <x v="201"/>
    <x v="2793"/>
    <n v="1359.26"/>
    <n v="0.49"/>
    <x v="2"/>
  </r>
  <r>
    <x v="2"/>
    <x v="0"/>
    <x v="722"/>
    <x v="0"/>
    <x v="45"/>
    <x v="47"/>
    <x v="0"/>
    <n v="36"/>
    <x v="42"/>
    <x v="1996"/>
    <n v="2700"/>
    <n v="0.5"/>
    <x v="2"/>
  </r>
  <r>
    <x v="2"/>
    <x v="0"/>
    <x v="722"/>
    <x v="0"/>
    <x v="45"/>
    <x v="47"/>
    <x v="1"/>
    <n v="38"/>
    <x v="208"/>
    <x v="1945"/>
    <n v="1212.2"/>
    <n v="0.55000000000000004"/>
    <x v="2"/>
  </r>
  <r>
    <x v="2"/>
    <x v="0"/>
    <x v="722"/>
    <x v="0"/>
    <x v="45"/>
    <x v="47"/>
    <x v="2"/>
    <n v="29"/>
    <x v="195"/>
    <x v="2563"/>
    <n v="698.31999999999994"/>
    <n v="0.43"/>
    <x v="2"/>
  </r>
  <r>
    <x v="2"/>
    <x v="0"/>
    <x v="722"/>
    <x v="0"/>
    <x v="45"/>
    <x v="47"/>
    <x v="3"/>
    <n v="32"/>
    <x v="183"/>
    <x v="2650"/>
    <n v="547.19999999999993"/>
    <n v="0.44999999999999996"/>
    <x v="2"/>
  </r>
  <r>
    <x v="2"/>
    <x v="0"/>
    <x v="722"/>
    <x v="0"/>
    <x v="45"/>
    <x v="47"/>
    <x v="4"/>
    <n v="46"/>
    <x v="191"/>
    <x v="2058"/>
    <n v="724.49999999999989"/>
    <n v="0.44999999999999996"/>
    <x v="2"/>
  </r>
  <r>
    <x v="2"/>
    <x v="0"/>
    <x v="722"/>
    <x v="0"/>
    <x v="45"/>
    <x v="47"/>
    <x v="5"/>
    <n v="36"/>
    <x v="173"/>
    <x v="1706"/>
    <n v="1242"/>
    <n v="0.5"/>
    <x v="2"/>
  </r>
  <r>
    <x v="2"/>
    <x v="0"/>
    <x v="256"/>
    <x v="0"/>
    <x v="45"/>
    <x v="47"/>
    <x v="0"/>
    <n v="54"/>
    <x v="213"/>
    <x v="2794"/>
    <n v="3910.6800000000003"/>
    <n v="0.51"/>
    <x v="2"/>
  </r>
  <r>
    <x v="2"/>
    <x v="0"/>
    <x v="256"/>
    <x v="0"/>
    <x v="45"/>
    <x v="47"/>
    <x v="1"/>
    <n v="48"/>
    <x v="201"/>
    <x v="1781"/>
    <n v="1857.1200000000001"/>
    <n v="0.53"/>
    <x v="2"/>
  </r>
  <r>
    <x v="2"/>
    <x v="0"/>
    <x v="256"/>
    <x v="0"/>
    <x v="45"/>
    <x v="47"/>
    <x v="2"/>
    <n v="43"/>
    <x v="238"/>
    <x v="2229"/>
    <n v="1272.8000000000002"/>
    <n v="0.4"/>
    <x v="2"/>
  </r>
  <r>
    <x v="2"/>
    <x v="0"/>
    <x v="256"/>
    <x v="0"/>
    <x v="45"/>
    <x v="47"/>
    <x v="3"/>
    <n v="44"/>
    <x v="184"/>
    <x v="1262"/>
    <n v="1136.52"/>
    <n v="0.41"/>
    <x v="2"/>
  </r>
  <r>
    <x v="2"/>
    <x v="0"/>
    <x v="256"/>
    <x v="0"/>
    <x v="45"/>
    <x v="47"/>
    <x v="4"/>
    <n v="50"/>
    <x v="227"/>
    <x v="2795"/>
    <n v="1540"/>
    <n v="0.44"/>
    <x v="2"/>
  </r>
  <r>
    <x v="2"/>
    <x v="0"/>
    <x v="256"/>
    <x v="0"/>
    <x v="45"/>
    <x v="47"/>
    <x v="5"/>
    <n v="55"/>
    <x v="161"/>
    <x v="2796"/>
    <n v="3045.35"/>
    <n v="0.49"/>
    <x v="2"/>
  </r>
  <r>
    <x v="2"/>
    <x v="0"/>
    <x v="289"/>
    <x v="0"/>
    <x v="45"/>
    <x v="47"/>
    <x v="0"/>
    <n v="50"/>
    <x v="36"/>
    <x v="308"/>
    <n v="4812.5"/>
    <n v="0.55000000000000004"/>
    <x v="2"/>
  </r>
  <r>
    <x v="2"/>
    <x v="0"/>
    <x v="289"/>
    <x v="0"/>
    <x v="45"/>
    <x v="47"/>
    <x v="1"/>
    <n v="48"/>
    <x v="198"/>
    <x v="2797"/>
    <n v="2256"/>
    <n v="0.5"/>
    <x v="2"/>
  </r>
  <r>
    <x v="2"/>
    <x v="0"/>
    <x v="289"/>
    <x v="0"/>
    <x v="45"/>
    <x v="47"/>
    <x v="2"/>
    <n v="42"/>
    <x v="237"/>
    <x v="2175"/>
    <n v="1644.2999999999997"/>
    <n v="0.44999999999999996"/>
    <x v="2"/>
  </r>
  <r>
    <x v="2"/>
    <x v="0"/>
    <x v="289"/>
    <x v="0"/>
    <x v="45"/>
    <x v="47"/>
    <x v="3"/>
    <n v="42"/>
    <x v="232"/>
    <x v="1597"/>
    <n v="1411.2"/>
    <n v="0.42"/>
    <x v="2"/>
  </r>
  <r>
    <x v="2"/>
    <x v="0"/>
    <x v="289"/>
    <x v="0"/>
    <x v="45"/>
    <x v="47"/>
    <x v="4"/>
    <n v="53"/>
    <x v="238"/>
    <x v="1710"/>
    <n v="1725.68"/>
    <n v="0.44"/>
    <x v="2"/>
  </r>
  <r>
    <x v="2"/>
    <x v="0"/>
    <x v="289"/>
    <x v="0"/>
    <x v="45"/>
    <x v="47"/>
    <x v="5"/>
    <n v="56"/>
    <x v="248"/>
    <x v="2798"/>
    <n v="3375.12"/>
    <n v="0.49"/>
    <x v="2"/>
  </r>
  <r>
    <x v="2"/>
    <x v="0"/>
    <x v="317"/>
    <x v="0"/>
    <x v="45"/>
    <x v="47"/>
    <x v="0"/>
    <n v="54"/>
    <x v="133"/>
    <x v="1263"/>
    <n v="5511.2400000000007"/>
    <n v="0.54"/>
    <x v="2"/>
  </r>
  <r>
    <x v="2"/>
    <x v="0"/>
    <x v="317"/>
    <x v="0"/>
    <x v="45"/>
    <x v="47"/>
    <x v="1"/>
    <n v="48"/>
    <x v="205"/>
    <x v="1251"/>
    <n v="2849.28"/>
    <n v="0.53"/>
    <x v="2"/>
  </r>
  <r>
    <x v="2"/>
    <x v="0"/>
    <x v="317"/>
    <x v="0"/>
    <x v="45"/>
    <x v="47"/>
    <x v="2"/>
    <n v="44"/>
    <x v="194"/>
    <x v="1471"/>
    <n v="1568.16"/>
    <n v="0.44"/>
    <x v="2"/>
  </r>
  <r>
    <x v="2"/>
    <x v="0"/>
    <x v="317"/>
    <x v="0"/>
    <x v="45"/>
    <x v="47"/>
    <x v="3"/>
    <n v="42"/>
    <x v="232"/>
    <x v="1597"/>
    <n v="1478.4"/>
    <n v="0.44"/>
    <x v="2"/>
  </r>
  <r>
    <x v="2"/>
    <x v="0"/>
    <x v="317"/>
    <x v="0"/>
    <x v="45"/>
    <x v="47"/>
    <x v="4"/>
    <n v="53"/>
    <x v="194"/>
    <x v="1436"/>
    <n v="1888.92"/>
    <n v="0.44"/>
    <x v="2"/>
  </r>
  <r>
    <x v="2"/>
    <x v="0"/>
    <x v="317"/>
    <x v="0"/>
    <x v="45"/>
    <x v="47"/>
    <x v="5"/>
    <n v="56"/>
    <x v="231"/>
    <x v="2354"/>
    <n v="3843.8399999999997"/>
    <n v="0.48"/>
    <x v="2"/>
  </r>
  <r>
    <x v="2"/>
    <x v="0"/>
    <x v="349"/>
    <x v="0"/>
    <x v="45"/>
    <x v="47"/>
    <x v="0"/>
    <n v="51"/>
    <x v="134"/>
    <x v="2799"/>
    <n v="4572.1500000000005"/>
    <n v="0.55000000000000004"/>
    <x v="2"/>
  </r>
  <r>
    <x v="2"/>
    <x v="0"/>
    <x v="349"/>
    <x v="0"/>
    <x v="45"/>
    <x v="47"/>
    <x v="1"/>
    <n v="48"/>
    <x v="243"/>
    <x v="1052"/>
    <n v="2851.2000000000003"/>
    <n v="0.55000000000000004"/>
    <x v="2"/>
  </r>
  <r>
    <x v="2"/>
    <x v="0"/>
    <x v="349"/>
    <x v="0"/>
    <x v="45"/>
    <x v="47"/>
    <x v="2"/>
    <n v="41"/>
    <x v="211"/>
    <x v="2507"/>
    <n v="1463.7"/>
    <n v="0.42"/>
    <x v="2"/>
  </r>
  <r>
    <x v="2"/>
    <x v="0"/>
    <x v="349"/>
    <x v="0"/>
    <x v="45"/>
    <x v="47"/>
    <x v="3"/>
    <n v="41"/>
    <x v="181"/>
    <x v="1119"/>
    <n v="1143.08"/>
    <n v="0.41"/>
    <x v="2"/>
  </r>
  <r>
    <x v="2"/>
    <x v="0"/>
    <x v="349"/>
    <x v="0"/>
    <x v="45"/>
    <x v="47"/>
    <x v="4"/>
    <n v="51"/>
    <x v="239"/>
    <x v="2468"/>
    <n v="1166.8800000000001"/>
    <n v="0.44"/>
    <x v="2"/>
  </r>
  <r>
    <x v="2"/>
    <x v="0"/>
    <x v="349"/>
    <x v="0"/>
    <x v="45"/>
    <x v="47"/>
    <x v="5"/>
    <n v="55"/>
    <x v="193"/>
    <x v="2141"/>
    <n v="2887.5"/>
    <n v="0.5"/>
    <x v="2"/>
  </r>
  <r>
    <x v="2"/>
    <x v="0"/>
    <x v="379"/>
    <x v="0"/>
    <x v="45"/>
    <x v="47"/>
    <x v="0"/>
    <n v="52"/>
    <x v="35"/>
    <x v="2800"/>
    <n v="3510.0000000000005"/>
    <n v="0.54"/>
    <x v="2"/>
  </r>
  <r>
    <x v="2"/>
    <x v="0"/>
    <x v="379"/>
    <x v="0"/>
    <x v="45"/>
    <x v="47"/>
    <x v="1"/>
    <n v="47"/>
    <x v="41"/>
    <x v="2801"/>
    <n v="1833"/>
    <n v="0.52"/>
    <x v="2"/>
  </r>
  <r>
    <x v="2"/>
    <x v="0"/>
    <x v="379"/>
    <x v="0"/>
    <x v="45"/>
    <x v="47"/>
    <x v="2"/>
    <n v="41"/>
    <x v="180"/>
    <x v="1707"/>
    <n v="1082.4000000000001"/>
    <n v="0.44"/>
    <x v="2"/>
  </r>
  <r>
    <x v="2"/>
    <x v="0"/>
    <x v="379"/>
    <x v="0"/>
    <x v="45"/>
    <x v="47"/>
    <x v="3"/>
    <n v="41"/>
    <x v="219"/>
    <x v="2802"/>
    <n v="848.69999999999993"/>
    <n v="0.44999999999999996"/>
    <x v="2"/>
  </r>
  <r>
    <x v="2"/>
    <x v="0"/>
    <x v="379"/>
    <x v="0"/>
    <x v="45"/>
    <x v="47"/>
    <x v="4"/>
    <n v="50"/>
    <x v="175"/>
    <x v="2493"/>
    <n v="1071"/>
    <n v="0.42"/>
    <x v="2"/>
  </r>
  <r>
    <x v="2"/>
    <x v="0"/>
    <x v="379"/>
    <x v="0"/>
    <x v="45"/>
    <x v="47"/>
    <x v="5"/>
    <n v="54"/>
    <x v="170"/>
    <x v="2097"/>
    <n v="2196.1799999999998"/>
    <n v="0.49"/>
    <x v="2"/>
  </r>
  <r>
    <x v="2"/>
    <x v="0"/>
    <x v="411"/>
    <x v="0"/>
    <x v="45"/>
    <x v="47"/>
    <x v="0"/>
    <n v="59"/>
    <x v="161"/>
    <x v="2803"/>
    <n v="3666.8500000000004"/>
    <n v="0.55000000000000004"/>
    <x v="2"/>
  </r>
  <r>
    <x v="2"/>
    <x v="0"/>
    <x v="411"/>
    <x v="0"/>
    <x v="45"/>
    <x v="47"/>
    <x v="1"/>
    <n v="52"/>
    <x v="249"/>
    <x v="1618"/>
    <n v="1872"/>
    <n v="0.5"/>
    <x v="2"/>
  </r>
  <r>
    <x v="2"/>
    <x v="0"/>
    <x v="411"/>
    <x v="0"/>
    <x v="45"/>
    <x v="47"/>
    <x v="2"/>
    <n v="53"/>
    <x v="200"/>
    <x v="2804"/>
    <n v="1116.71"/>
    <n v="0.43"/>
    <x v="2"/>
  </r>
  <r>
    <x v="2"/>
    <x v="0"/>
    <x v="411"/>
    <x v="0"/>
    <x v="45"/>
    <x v="47"/>
    <x v="3"/>
    <n v="50"/>
    <x v="183"/>
    <x v="2085"/>
    <n v="760"/>
    <n v="0.4"/>
    <x v="2"/>
  </r>
  <r>
    <x v="2"/>
    <x v="0"/>
    <x v="411"/>
    <x v="0"/>
    <x v="45"/>
    <x v="47"/>
    <x v="4"/>
    <n v="64"/>
    <x v="186"/>
    <x v="1174"/>
    <n v="1128.96"/>
    <n v="0.42"/>
    <x v="2"/>
  </r>
  <r>
    <x v="0"/>
    <x v="0"/>
    <x v="411"/>
    <x v="0"/>
    <x v="45"/>
    <x v="47"/>
    <x v="5"/>
    <n v="63"/>
    <x v="238"/>
    <x v="2805"/>
    <n v="2331"/>
    <n v="0.5"/>
    <x v="2"/>
  </r>
  <r>
    <x v="0"/>
    <x v="0"/>
    <x v="441"/>
    <x v="0"/>
    <x v="45"/>
    <x v="47"/>
    <x v="0"/>
    <n v="60"/>
    <x v="215"/>
    <x v="2806"/>
    <n v="3330"/>
    <n v="0.5"/>
    <x v="2"/>
  </r>
  <r>
    <x v="0"/>
    <x v="0"/>
    <x v="441"/>
    <x v="0"/>
    <x v="45"/>
    <x v="47"/>
    <x v="1"/>
    <n v="51"/>
    <x v="199"/>
    <x v="2533"/>
    <n v="2227.6800000000003"/>
    <n v="0.52"/>
    <x v="2"/>
  </r>
  <r>
    <x v="0"/>
    <x v="0"/>
    <x v="441"/>
    <x v="0"/>
    <x v="45"/>
    <x v="47"/>
    <x v="2"/>
    <n v="51"/>
    <x v="232"/>
    <x v="2807"/>
    <n v="1835.9999999999998"/>
    <n v="0.44999999999999996"/>
    <x v="2"/>
  </r>
  <r>
    <x v="0"/>
    <x v="0"/>
    <x v="441"/>
    <x v="0"/>
    <x v="45"/>
    <x v="47"/>
    <x v="3"/>
    <n v="50"/>
    <x v="232"/>
    <x v="2701"/>
    <n v="1680"/>
    <n v="0.42"/>
    <x v="2"/>
  </r>
  <r>
    <x v="0"/>
    <x v="0"/>
    <x v="441"/>
    <x v="0"/>
    <x v="45"/>
    <x v="47"/>
    <x v="4"/>
    <n v="60"/>
    <x v="181"/>
    <x v="2807"/>
    <n v="1795.2"/>
    <n v="0.44"/>
    <x v="2"/>
  </r>
  <r>
    <x v="0"/>
    <x v="0"/>
    <x v="441"/>
    <x v="0"/>
    <x v="45"/>
    <x v="47"/>
    <x v="5"/>
    <n v="67"/>
    <x v="60"/>
    <x v="2808"/>
    <n v="2991.5499999999997"/>
    <n v="0.47"/>
    <x v="2"/>
  </r>
  <r>
    <x v="0"/>
    <x v="0"/>
    <x v="470"/>
    <x v="0"/>
    <x v="45"/>
    <x v="47"/>
    <x v="0"/>
    <n v="59"/>
    <x v="42"/>
    <x v="1896"/>
    <n v="4513.5"/>
    <n v="0.51"/>
    <x v="2"/>
  </r>
  <r>
    <x v="0"/>
    <x v="0"/>
    <x v="470"/>
    <x v="0"/>
    <x v="45"/>
    <x v="47"/>
    <x v="1"/>
    <n v="51"/>
    <x v="253"/>
    <x v="2135"/>
    <n v="2627.01"/>
    <n v="0.51"/>
    <x v="2"/>
  </r>
  <r>
    <x v="0"/>
    <x v="0"/>
    <x v="470"/>
    <x v="0"/>
    <x v="45"/>
    <x v="47"/>
    <x v="2"/>
    <n v="50"/>
    <x v="246"/>
    <x v="1953"/>
    <n v="1979.9999999999998"/>
    <n v="0.44999999999999996"/>
    <x v="2"/>
  </r>
  <r>
    <x v="0"/>
    <x v="0"/>
    <x v="470"/>
    <x v="0"/>
    <x v="45"/>
    <x v="47"/>
    <x v="3"/>
    <n v="53"/>
    <x v="237"/>
    <x v="1976"/>
    <n v="1936.62"/>
    <n v="0.42"/>
    <x v="2"/>
  </r>
  <r>
    <x v="0"/>
    <x v="0"/>
    <x v="470"/>
    <x v="0"/>
    <x v="45"/>
    <x v="47"/>
    <x v="4"/>
    <n v="60"/>
    <x v="252"/>
    <x v="2809"/>
    <n v="2106"/>
    <n v="0.44999999999999996"/>
    <x v="2"/>
  </r>
  <r>
    <x v="0"/>
    <x v="0"/>
    <x v="470"/>
    <x v="0"/>
    <x v="45"/>
    <x v="47"/>
    <x v="5"/>
    <n v="67"/>
    <x v="205"/>
    <x v="1338"/>
    <n v="3451.8399999999997"/>
    <n v="0.45999999999999996"/>
    <x v="2"/>
  </r>
  <r>
    <x v="0"/>
    <x v="0"/>
    <x v="174"/>
    <x v="0"/>
    <x v="45"/>
    <x v="47"/>
    <x v="0"/>
    <n v="34"/>
    <x v="202"/>
    <x v="2810"/>
    <n v="1798.6"/>
    <n v="0.45999999999999996"/>
    <x v="2"/>
  </r>
  <r>
    <x v="0"/>
    <x v="0"/>
    <x v="174"/>
    <x v="0"/>
    <x v="45"/>
    <x v="47"/>
    <x v="1"/>
    <n v="34"/>
    <x v="184"/>
    <x v="1593"/>
    <n v="963.89999999999986"/>
    <n v="0.44999999999999996"/>
    <x v="2"/>
  </r>
  <r>
    <x v="0"/>
    <x v="0"/>
    <x v="174"/>
    <x v="0"/>
    <x v="45"/>
    <x v="47"/>
    <x v="2"/>
    <n v="24"/>
    <x v="184"/>
    <x v="1005"/>
    <n v="831.6"/>
    <n v="0.55000000000000004"/>
    <x v="2"/>
  </r>
  <r>
    <x v="0"/>
    <x v="0"/>
    <x v="174"/>
    <x v="0"/>
    <x v="45"/>
    <x v="47"/>
    <x v="3"/>
    <n v="29"/>
    <x v="187"/>
    <x v="2811"/>
    <n v="307.40000000000003"/>
    <n v="0.53"/>
    <x v="2"/>
  </r>
  <r>
    <x v="0"/>
    <x v="0"/>
    <x v="174"/>
    <x v="0"/>
    <x v="45"/>
    <x v="47"/>
    <x v="4"/>
    <n v="44"/>
    <x v="204"/>
    <x v="2663"/>
    <n v="580.80000000000007"/>
    <n v="0.4"/>
    <x v="2"/>
  </r>
  <r>
    <x v="0"/>
    <x v="0"/>
    <x v="174"/>
    <x v="0"/>
    <x v="45"/>
    <x v="47"/>
    <x v="5"/>
    <n v="33"/>
    <x v="184"/>
    <x v="2620"/>
    <n v="1122.6600000000001"/>
    <n v="0.54"/>
    <x v="2"/>
  </r>
  <r>
    <x v="0"/>
    <x v="0"/>
    <x v="203"/>
    <x v="0"/>
    <x v="45"/>
    <x v="47"/>
    <x v="0"/>
    <n v="34"/>
    <x v="164"/>
    <x v="1061"/>
    <n v="1982.54"/>
    <n v="0.49"/>
    <x v="2"/>
  </r>
  <r>
    <x v="0"/>
    <x v="0"/>
    <x v="203"/>
    <x v="0"/>
    <x v="45"/>
    <x v="47"/>
    <x v="1"/>
    <n v="34"/>
    <x v="218"/>
    <x v="2549"/>
    <n v="575.28"/>
    <n v="0.47"/>
    <x v="2"/>
  </r>
  <r>
    <x v="0"/>
    <x v="0"/>
    <x v="203"/>
    <x v="0"/>
    <x v="45"/>
    <x v="47"/>
    <x v="2"/>
    <n v="24"/>
    <x v="200"/>
    <x v="2621"/>
    <n v="588"/>
    <n v="0.5"/>
    <x v="2"/>
  </r>
  <r>
    <x v="0"/>
    <x v="0"/>
    <x v="203"/>
    <x v="0"/>
    <x v="46"/>
    <x v="48"/>
    <x v="3"/>
    <n v="29"/>
    <x v="220"/>
    <x v="2812"/>
    <n v="203.58"/>
    <n v="0.54"/>
    <x v="2"/>
  </r>
  <r>
    <x v="0"/>
    <x v="0"/>
    <x v="203"/>
    <x v="0"/>
    <x v="46"/>
    <x v="48"/>
    <x v="4"/>
    <n v="41"/>
    <x v="191"/>
    <x v="2813"/>
    <n v="588.34999999999991"/>
    <n v="0.41"/>
    <x v="2"/>
  </r>
  <r>
    <x v="0"/>
    <x v="0"/>
    <x v="203"/>
    <x v="0"/>
    <x v="46"/>
    <x v="48"/>
    <x v="5"/>
    <n v="33"/>
    <x v="188"/>
    <x v="1410"/>
    <n v="1136.8500000000001"/>
    <n v="0.53"/>
    <x v="2"/>
  </r>
  <r>
    <x v="0"/>
    <x v="0"/>
    <x v="708"/>
    <x v="0"/>
    <x v="46"/>
    <x v="48"/>
    <x v="0"/>
    <n v="34"/>
    <x v="215"/>
    <x v="2429"/>
    <n v="1887"/>
    <n v="0.5"/>
    <x v="2"/>
  </r>
  <r>
    <x v="0"/>
    <x v="0"/>
    <x v="708"/>
    <x v="0"/>
    <x v="46"/>
    <x v="48"/>
    <x v="1"/>
    <n v="34"/>
    <x v="178"/>
    <x v="2613"/>
    <n v="673.19999999999993"/>
    <n v="0.44999999999999996"/>
    <x v="2"/>
  </r>
  <r>
    <x v="0"/>
    <x v="0"/>
    <x v="708"/>
    <x v="0"/>
    <x v="46"/>
    <x v="48"/>
    <x v="2"/>
    <n v="23"/>
    <x v="175"/>
    <x v="2814"/>
    <n v="609.96"/>
    <n v="0.52"/>
    <x v="2"/>
  </r>
  <r>
    <x v="0"/>
    <x v="0"/>
    <x v="708"/>
    <x v="0"/>
    <x v="46"/>
    <x v="48"/>
    <x v="3"/>
    <n v="29"/>
    <x v="221"/>
    <x v="2815"/>
    <n v="116"/>
    <n v="0.5"/>
    <x v="2"/>
  </r>
  <r>
    <x v="0"/>
    <x v="0"/>
    <x v="708"/>
    <x v="0"/>
    <x v="46"/>
    <x v="48"/>
    <x v="4"/>
    <n v="44"/>
    <x v="187"/>
    <x v="1006"/>
    <n v="395.99999999999994"/>
    <n v="0.44999999999999996"/>
    <x v="2"/>
  </r>
  <r>
    <x v="0"/>
    <x v="0"/>
    <x v="708"/>
    <x v="0"/>
    <x v="46"/>
    <x v="48"/>
    <x v="5"/>
    <n v="32"/>
    <x v="175"/>
    <x v="1168"/>
    <n v="881.28000000000009"/>
    <n v="0.54"/>
    <x v="2"/>
  </r>
  <r>
    <x v="0"/>
    <x v="0"/>
    <x v="230"/>
    <x v="0"/>
    <x v="46"/>
    <x v="48"/>
    <x v="0"/>
    <n v="32"/>
    <x v="215"/>
    <x v="2778"/>
    <n v="1740.48"/>
    <n v="0.49"/>
    <x v="2"/>
  </r>
  <r>
    <x v="0"/>
    <x v="0"/>
    <x v="230"/>
    <x v="0"/>
    <x v="46"/>
    <x v="48"/>
    <x v="1"/>
    <n v="32"/>
    <x v="204"/>
    <x v="2612"/>
    <n v="528"/>
    <n v="0.5"/>
    <x v="2"/>
  </r>
  <r>
    <x v="0"/>
    <x v="0"/>
    <x v="230"/>
    <x v="0"/>
    <x v="46"/>
    <x v="48"/>
    <x v="2"/>
    <n v="24"/>
    <x v="218"/>
    <x v="2816"/>
    <n v="449.28000000000003"/>
    <n v="0.52"/>
    <x v="2"/>
  </r>
  <r>
    <x v="0"/>
    <x v="0"/>
    <x v="230"/>
    <x v="0"/>
    <x v="46"/>
    <x v="48"/>
    <x v="3"/>
    <n v="29"/>
    <x v="220"/>
    <x v="2812"/>
    <n v="199.81"/>
    <n v="0.53"/>
    <x v="2"/>
  </r>
  <r>
    <x v="0"/>
    <x v="0"/>
    <x v="230"/>
    <x v="0"/>
    <x v="46"/>
    <x v="48"/>
    <x v="4"/>
    <n v="44"/>
    <x v="290"/>
    <x v="2817"/>
    <n v="264"/>
    <n v="0.4"/>
    <x v="2"/>
  </r>
  <r>
    <x v="0"/>
    <x v="0"/>
    <x v="230"/>
    <x v="0"/>
    <x v="46"/>
    <x v="48"/>
    <x v="5"/>
    <n v="33"/>
    <x v="50"/>
    <x v="2710"/>
    <n v="858"/>
    <n v="0.52"/>
    <x v="2"/>
  </r>
  <r>
    <x v="0"/>
    <x v="0"/>
    <x v="259"/>
    <x v="0"/>
    <x v="46"/>
    <x v="48"/>
    <x v="0"/>
    <n v="49"/>
    <x v="185"/>
    <x v="2818"/>
    <n v="2989"/>
    <n v="0.5"/>
    <x v="2"/>
  </r>
  <r>
    <x v="0"/>
    <x v="0"/>
    <x v="259"/>
    <x v="0"/>
    <x v="46"/>
    <x v="48"/>
    <x v="1"/>
    <n v="43"/>
    <x v="200"/>
    <x v="2582"/>
    <n v="948.14999999999986"/>
    <n v="0.44999999999999996"/>
    <x v="2"/>
  </r>
  <r>
    <x v="0"/>
    <x v="0"/>
    <x v="259"/>
    <x v="0"/>
    <x v="46"/>
    <x v="48"/>
    <x v="2"/>
    <n v="39"/>
    <x v="180"/>
    <x v="1021"/>
    <n v="1263.6000000000001"/>
    <n v="0.54"/>
    <x v="2"/>
  </r>
  <r>
    <x v="0"/>
    <x v="0"/>
    <x v="259"/>
    <x v="0"/>
    <x v="46"/>
    <x v="48"/>
    <x v="3"/>
    <n v="39"/>
    <x v="178"/>
    <x v="2819"/>
    <n v="892.32"/>
    <n v="0.52"/>
    <x v="2"/>
  </r>
  <r>
    <x v="0"/>
    <x v="0"/>
    <x v="259"/>
    <x v="0"/>
    <x v="46"/>
    <x v="48"/>
    <x v="4"/>
    <n v="49"/>
    <x v="219"/>
    <x v="1719"/>
    <n v="901.6"/>
    <n v="0.4"/>
    <x v="2"/>
  </r>
  <r>
    <x v="0"/>
    <x v="0"/>
    <x v="259"/>
    <x v="0"/>
    <x v="46"/>
    <x v="48"/>
    <x v="5"/>
    <n v="52"/>
    <x v="194"/>
    <x v="1297"/>
    <n v="2232.36"/>
    <n v="0.53"/>
    <x v="2"/>
  </r>
  <r>
    <x v="0"/>
    <x v="0"/>
    <x v="292"/>
    <x v="0"/>
    <x v="46"/>
    <x v="48"/>
    <x v="0"/>
    <n v="47"/>
    <x v="216"/>
    <x v="1344"/>
    <n v="2918.7"/>
    <n v="0.44999999999999996"/>
    <x v="2"/>
  </r>
  <r>
    <x v="0"/>
    <x v="0"/>
    <x v="292"/>
    <x v="0"/>
    <x v="46"/>
    <x v="48"/>
    <x v="1"/>
    <n v="41"/>
    <x v="228"/>
    <x v="2820"/>
    <n v="1808.1"/>
    <n v="0.49"/>
    <x v="2"/>
  </r>
  <r>
    <x v="0"/>
    <x v="0"/>
    <x v="292"/>
    <x v="0"/>
    <x v="46"/>
    <x v="48"/>
    <x v="2"/>
    <n v="39"/>
    <x v="188"/>
    <x v="2777"/>
    <n v="1394.25"/>
    <n v="0.55000000000000004"/>
    <x v="2"/>
  </r>
  <r>
    <x v="0"/>
    <x v="0"/>
    <x v="292"/>
    <x v="0"/>
    <x v="46"/>
    <x v="48"/>
    <x v="3"/>
    <n v="39"/>
    <x v="180"/>
    <x v="1021"/>
    <n v="1263.6000000000001"/>
    <n v="0.54"/>
    <x v="2"/>
  </r>
  <r>
    <x v="0"/>
    <x v="0"/>
    <x v="292"/>
    <x v="0"/>
    <x v="46"/>
    <x v="48"/>
    <x v="4"/>
    <n v="48"/>
    <x v="208"/>
    <x v="2740"/>
    <n v="1141.4399999999998"/>
    <n v="0.41"/>
    <x v="2"/>
  </r>
  <r>
    <x v="0"/>
    <x v="0"/>
    <x v="292"/>
    <x v="0"/>
    <x v="46"/>
    <x v="48"/>
    <x v="5"/>
    <n v="51"/>
    <x v="246"/>
    <x v="1772"/>
    <n v="2288.88"/>
    <n v="0.51"/>
    <x v="2"/>
  </r>
  <r>
    <x v="0"/>
    <x v="0"/>
    <x v="320"/>
    <x v="0"/>
    <x v="46"/>
    <x v="48"/>
    <x v="0"/>
    <n v="46"/>
    <x v="212"/>
    <x v="1308"/>
    <n v="3456.8999999999996"/>
    <n v="0.44999999999999996"/>
    <x v="2"/>
  </r>
  <r>
    <x v="0"/>
    <x v="0"/>
    <x v="320"/>
    <x v="0"/>
    <x v="46"/>
    <x v="48"/>
    <x v="1"/>
    <n v="41"/>
    <x v="194"/>
    <x v="2758"/>
    <n v="1660.5"/>
    <n v="0.5"/>
    <x v="2"/>
  </r>
  <r>
    <x v="0"/>
    <x v="0"/>
    <x v="320"/>
    <x v="0"/>
    <x v="46"/>
    <x v="48"/>
    <x v="2"/>
    <n v="37"/>
    <x v="188"/>
    <x v="2821"/>
    <n v="1250.6000000000001"/>
    <n v="0.52"/>
    <x v="2"/>
  </r>
  <r>
    <x v="0"/>
    <x v="0"/>
    <x v="320"/>
    <x v="0"/>
    <x v="46"/>
    <x v="48"/>
    <x v="3"/>
    <n v="37"/>
    <x v="208"/>
    <x v="2693"/>
    <n v="1115.92"/>
    <n v="0.52"/>
    <x v="2"/>
  </r>
  <r>
    <x v="0"/>
    <x v="0"/>
    <x v="320"/>
    <x v="0"/>
    <x v="46"/>
    <x v="48"/>
    <x v="4"/>
    <n v="47"/>
    <x v="184"/>
    <x v="1167"/>
    <n v="1184.4000000000001"/>
    <n v="0.4"/>
    <x v="2"/>
  </r>
  <r>
    <x v="0"/>
    <x v="0"/>
    <x v="320"/>
    <x v="0"/>
    <x v="46"/>
    <x v="48"/>
    <x v="5"/>
    <n v="50"/>
    <x v="210"/>
    <x v="1826"/>
    <n v="2900"/>
    <n v="0.5"/>
    <x v="2"/>
  </r>
  <r>
    <x v="0"/>
    <x v="0"/>
    <x v="352"/>
    <x v="0"/>
    <x v="46"/>
    <x v="48"/>
    <x v="0"/>
    <n v="46"/>
    <x v="231"/>
    <x v="2247"/>
    <n v="3157.44"/>
    <n v="0.48"/>
    <x v="2"/>
  </r>
  <r>
    <x v="0"/>
    <x v="0"/>
    <x v="352"/>
    <x v="0"/>
    <x v="46"/>
    <x v="48"/>
    <x v="1"/>
    <n v="42"/>
    <x v="250"/>
    <x v="1299"/>
    <n v="1796.34"/>
    <n v="0.47"/>
    <x v="2"/>
  </r>
  <r>
    <x v="0"/>
    <x v="0"/>
    <x v="352"/>
    <x v="0"/>
    <x v="46"/>
    <x v="48"/>
    <x v="2"/>
    <n v="38"/>
    <x v="41"/>
    <x v="1027"/>
    <n v="1567.5000000000002"/>
    <n v="0.55000000000000004"/>
    <x v="2"/>
  </r>
  <r>
    <x v="0"/>
    <x v="0"/>
    <x v="352"/>
    <x v="0"/>
    <x v="46"/>
    <x v="48"/>
    <x v="3"/>
    <n v="37"/>
    <x v="203"/>
    <x v="2822"/>
    <n v="764.79000000000008"/>
    <n v="0.53"/>
    <x v="2"/>
  </r>
  <r>
    <x v="0"/>
    <x v="0"/>
    <x v="352"/>
    <x v="0"/>
    <x v="46"/>
    <x v="48"/>
    <x v="4"/>
    <n v="45"/>
    <x v="226"/>
    <x v="2823"/>
    <n v="558"/>
    <n v="0.4"/>
    <x v="2"/>
  </r>
  <r>
    <x v="0"/>
    <x v="0"/>
    <x v="352"/>
    <x v="0"/>
    <x v="46"/>
    <x v="48"/>
    <x v="5"/>
    <n v="52"/>
    <x v="237"/>
    <x v="1074"/>
    <n v="2442.96"/>
    <n v="0.54"/>
    <x v="2"/>
  </r>
  <r>
    <x v="0"/>
    <x v="0"/>
    <x v="382"/>
    <x v="0"/>
    <x v="46"/>
    <x v="48"/>
    <x v="0"/>
    <n v="45"/>
    <x v="215"/>
    <x v="1873"/>
    <n v="2247.75"/>
    <n v="0.44999999999999996"/>
    <x v="2"/>
  </r>
  <r>
    <x v="0"/>
    <x v="0"/>
    <x v="382"/>
    <x v="0"/>
    <x v="46"/>
    <x v="48"/>
    <x v="1"/>
    <n v="43"/>
    <x v="195"/>
    <x v="1768"/>
    <n v="1155.8399999999999"/>
    <n v="0.48"/>
    <x v="2"/>
  </r>
  <r>
    <x v="0"/>
    <x v="0"/>
    <x v="382"/>
    <x v="0"/>
    <x v="46"/>
    <x v="48"/>
    <x v="2"/>
    <n v="36"/>
    <x v="183"/>
    <x v="1457"/>
    <n v="697.68000000000006"/>
    <n v="0.51"/>
    <x v="2"/>
  </r>
  <r>
    <x v="0"/>
    <x v="0"/>
    <x v="382"/>
    <x v="0"/>
    <x v="46"/>
    <x v="48"/>
    <x v="3"/>
    <n v="39"/>
    <x v="234"/>
    <x v="1590"/>
    <n v="568.62"/>
    <n v="0.54"/>
    <x v="2"/>
  </r>
  <r>
    <x v="0"/>
    <x v="0"/>
    <x v="382"/>
    <x v="0"/>
    <x v="46"/>
    <x v="48"/>
    <x v="4"/>
    <n v="47"/>
    <x v="234"/>
    <x v="2824"/>
    <n v="520.29"/>
    <n v="0.41"/>
    <x v="2"/>
  </r>
  <r>
    <x v="0"/>
    <x v="0"/>
    <x v="382"/>
    <x v="0"/>
    <x v="46"/>
    <x v="48"/>
    <x v="5"/>
    <n v="52"/>
    <x v="208"/>
    <x v="2479"/>
    <n v="1538.16"/>
    <n v="0.51"/>
    <x v="2"/>
  </r>
  <r>
    <x v="0"/>
    <x v="0"/>
    <x v="414"/>
    <x v="0"/>
    <x v="46"/>
    <x v="48"/>
    <x v="0"/>
    <n v="53"/>
    <x v="198"/>
    <x v="1914"/>
    <n v="2491"/>
    <n v="0.5"/>
    <x v="2"/>
  </r>
  <r>
    <x v="0"/>
    <x v="0"/>
    <x v="414"/>
    <x v="0"/>
    <x v="46"/>
    <x v="48"/>
    <x v="1"/>
    <n v="46"/>
    <x v="195"/>
    <x v="1531"/>
    <n v="1262.24"/>
    <n v="0.49"/>
    <x v="2"/>
  </r>
  <r>
    <x v="0"/>
    <x v="0"/>
    <x v="414"/>
    <x v="0"/>
    <x v="46"/>
    <x v="48"/>
    <x v="2"/>
    <n v="45"/>
    <x v="225"/>
    <x v="2562"/>
    <n v="678.6"/>
    <n v="0.52"/>
    <x v="2"/>
  </r>
  <r>
    <x v="0"/>
    <x v="0"/>
    <x v="414"/>
    <x v="0"/>
    <x v="46"/>
    <x v="48"/>
    <x v="3"/>
    <n v="47"/>
    <x v="264"/>
    <x v="1571"/>
    <n v="540.5"/>
    <n v="0.5"/>
    <x v="2"/>
  </r>
  <r>
    <x v="0"/>
    <x v="0"/>
    <x v="414"/>
    <x v="0"/>
    <x v="46"/>
    <x v="48"/>
    <x v="4"/>
    <n v="55"/>
    <x v="182"/>
    <x v="2825"/>
    <n v="418"/>
    <n v="0.4"/>
    <x v="2"/>
  </r>
  <r>
    <x v="2"/>
    <x v="0"/>
    <x v="414"/>
    <x v="0"/>
    <x v="46"/>
    <x v="48"/>
    <x v="5"/>
    <n v="64"/>
    <x v="208"/>
    <x v="1067"/>
    <n v="1893.1200000000001"/>
    <n v="0.51"/>
    <x v="2"/>
  </r>
  <r>
    <x v="2"/>
    <x v="0"/>
    <x v="444"/>
    <x v="0"/>
    <x v="46"/>
    <x v="48"/>
    <x v="0"/>
    <n v="55"/>
    <x v="60"/>
    <x v="2826"/>
    <n v="2560.25"/>
    <n v="0.49"/>
    <x v="2"/>
  </r>
  <r>
    <x v="2"/>
    <x v="0"/>
    <x v="444"/>
    <x v="0"/>
    <x v="46"/>
    <x v="48"/>
    <x v="1"/>
    <n v="46"/>
    <x v="184"/>
    <x v="2606"/>
    <n v="1304.0999999999999"/>
    <n v="0.44999999999999996"/>
    <x v="2"/>
  </r>
  <r>
    <x v="2"/>
    <x v="0"/>
    <x v="444"/>
    <x v="0"/>
    <x v="46"/>
    <x v="48"/>
    <x v="2"/>
    <n v="48"/>
    <x v="293"/>
    <x v="2827"/>
    <n v="1658.88"/>
    <n v="0.54"/>
    <x v="2"/>
  </r>
  <r>
    <x v="2"/>
    <x v="0"/>
    <x v="444"/>
    <x v="0"/>
    <x v="46"/>
    <x v="48"/>
    <x v="3"/>
    <n v="48"/>
    <x v="208"/>
    <x v="2740"/>
    <n v="1531.2"/>
    <n v="0.55000000000000004"/>
    <x v="2"/>
  </r>
  <r>
    <x v="2"/>
    <x v="0"/>
    <x v="444"/>
    <x v="0"/>
    <x v="46"/>
    <x v="48"/>
    <x v="4"/>
    <n v="58"/>
    <x v="178"/>
    <x v="2685"/>
    <n v="1122.8800000000001"/>
    <n v="0.44"/>
    <x v="2"/>
  </r>
  <r>
    <x v="2"/>
    <x v="0"/>
    <x v="444"/>
    <x v="0"/>
    <x v="46"/>
    <x v="48"/>
    <x v="5"/>
    <n v="60"/>
    <x v="169"/>
    <x v="1506"/>
    <n v="2402.4"/>
    <n v="0.52"/>
    <x v="2"/>
  </r>
  <r>
    <x v="2"/>
    <x v="0"/>
    <x v="473"/>
    <x v="0"/>
    <x v="46"/>
    <x v="48"/>
    <x v="0"/>
    <n v="54"/>
    <x v="192"/>
    <x v="2242"/>
    <n v="3645"/>
    <n v="0.5"/>
    <x v="2"/>
  </r>
  <r>
    <x v="2"/>
    <x v="0"/>
    <x v="473"/>
    <x v="0"/>
    <x v="46"/>
    <x v="48"/>
    <x v="1"/>
    <n v="45"/>
    <x v="252"/>
    <x v="1517"/>
    <n v="1684.8"/>
    <n v="0.48"/>
    <x v="2"/>
  </r>
  <r>
    <x v="2"/>
    <x v="0"/>
    <x v="473"/>
    <x v="0"/>
    <x v="46"/>
    <x v="48"/>
    <x v="2"/>
    <n v="47"/>
    <x v="238"/>
    <x v="1057"/>
    <n v="1773.78"/>
    <n v="0.51"/>
    <x v="2"/>
  </r>
  <r>
    <x v="2"/>
    <x v="0"/>
    <x v="473"/>
    <x v="0"/>
    <x v="46"/>
    <x v="48"/>
    <x v="3"/>
    <n v="48"/>
    <x v="188"/>
    <x v="1320"/>
    <n v="1560"/>
    <n v="0.5"/>
    <x v="2"/>
  </r>
  <r>
    <x v="2"/>
    <x v="0"/>
    <x v="473"/>
    <x v="0"/>
    <x v="46"/>
    <x v="48"/>
    <x v="4"/>
    <n v="56"/>
    <x v="181"/>
    <x v="1465"/>
    <n v="1637.44"/>
    <n v="0.43"/>
    <x v="2"/>
  </r>
  <r>
    <x v="2"/>
    <x v="0"/>
    <x v="473"/>
    <x v="0"/>
    <x v="46"/>
    <x v="48"/>
    <x v="5"/>
    <n v="60"/>
    <x v="211"/>
    <x v="2047"/>
    <n v="2805"/>
    <n v="0.55000000000000004"/>
    <x v="2"/>
  </r>
  <r>
    <x v="2"/>
    <x v="0"/>
    <x v="181"/>
    <x v="0"/>
    <x v="46"/>
    <x v="48"/>
    <x v="0"/>
    <n v="38"/>
    <x v="214"/>
    <x v="2257"/>
    <n v="2058.84"/>
    <n v="0.43"/>
    <x v="2"/>
  </r>
  <r>
    <x v="2"/>
    <x v="0"/>
    <x v="181"/>
    <x v="0"/>
    <x v="46"/>
    <x v="48"/>
    <x v="1"/>
    <n v="38"/>
    <x v="181"/>
    <x v="1621"/>
    <n v="1136.96"/>
    <n v="0.44"/>
    <x v="2"/>
  </r>
  <r>
    <x v="2"/>
    <x v="0"/>
    <x v="181"/>
    <x v="0"/>
    <x v="46"/>
    <x v="48"/>
    <x v="2"/>
    <n v="27"/>
    <x v="201"/>
    <x v="2828"/>
    <n v="709.56"/>
    <n v="0.36"/>
    <x v="2"/>
  </r>
  <r>
    <x v="2"/>
    <x v="0"/>
    <x v="181"/>
    <x v="0"/>
    <x v="46"/>
    <x v="48"/>
    <x v="3"/>
    <n v="34"/>
    <x v="259"/>
    <x v="2829"/>
    <n v="335.92"/>
    <n v="0.38"/>
    <x v="2"/>
  </r>
  <r>
    <x v="2"/>
    <x v="0"/>
    <x v="181"/>
    <x v="0"/>
    <x v="46"/>
    <x v="48"/>
    <x v="4"/>
    <n v="48"/>
    <x v="207"/>
    <x v="2745"/>
    <n v="767.52"/>
    <n v="0.39"/>
    <x v="2"/>
  </r>
  <r>
    <x v="2"/>
    <x v="0"/>
    <x v="181"/>
    <x v="0"/>
    <x v="46"/>
    <x v="48"/>
    <x v="5"/>
    <n v="38"/>
    <x v="227"/>
    <x v="2044"/>
    <n v="1090.5999999999999"/>
    <n v="0.41"/>
    <x v="2"/>
  </r>
  <r>
    <x v="2"/>
    <x v="0"/>
    <x v="210"/>
    <x v="0"/>
    <x v="46"/>
    <x v="48"/>
    <x v="0"/>
    <n v="36"/>
    <x v="150"/>
    <x v="1735"/>
    <n v="2066.4"/>
    <n v="0.41"/>
    <x v="2"/>
  </r>
  <r>
    <x v="2"/>
    <x v="0"/>
    <x v="210"/>
    <x v="0"/>
    <x v="46"/>
    <x v="48"/>
    <x v="1"/>
    <n v="38"/>
    <x v="207"/>
    <x v="1696"/>
    <n v="654.36"/>
    <n v="0.42"/>
    <x v="2"/>
  </r>
  <r>
    <x v="2"/>
    <x v="0"/>
    <x v="210"/>
    <x v="0"/>
    <x v="46"/>
    <x v="48"/>
    <x v="2"/>
    <n v="29"/>
    <x v="180"/>
    <x v="1667"/>
    <n v="661.2"/>
    <n v="0.38"/>
    <x v="2"/>
  </r>
  <r>
    <x v="2"/>
    <x v="0"/>
    <x v="210"/>
    <x v="0"/>
    <x v="47"/>
    <x v="49"/>
    <x v="3"/>
    <n v="32"/>
    <x v="181"/>
    <x v="1569"/>
    <n v="826.88"/>
    <n v="0.38"/>
    <x v="2"/>
  </r>
  <r>
    <x v="2"/>
    <x v="0"/>
    <x v="210"/>
    <x v="0"/>
    <x v="47"/>
    <x v="49"/>
    <x v="4"/>
    <n v="48"/>
    <x v="207"/>
    <x v="2745"/>
    <n v="747.84"/>
    <n v="0.38"/>
    <x v="2"/>
  </r>
  <r>
    <x v="2"/>
    <x v="0"/>
    <x v="210"/>
    <x v="0"/>
    <x v="47"/>
    <x v="49"/>
    <x v="5"/>
    <n v="38"/>
    <x v="41"/>
    <x v="1027"/>
    <n v="1254"/>
    <n v="0.44"/>
    <x v="2"/>
  </r>
  <r>
    <x v="2"/>
    <x v="0"/>
    <x v="218"/>
    <x v="0"/>
    <x v="47"/>
    <x v="49"/>
    <x v="0"/>
    <n v="38"/>
    <x v="268"/>
    <x v="2830"/>
    <n v="2123.44"/>
    <n v="0.44"/>
    <x v="2"/>
  </r>
  <r>
    <x v="2"/>
    <x v="0"/>
    <x v="218"/>
    <x v="0"/>
    <x v="47"/>
    <x v="49"/>
    <x v="1"/>
    <n v="38"/>
    <x v="172"/>
    <x v="1016"/>
    <n v="803.69999999999993"/>
    <n v="0.44999999999999996"/>
    <x v="2"/>
  </r>
  <r>
    <x v="2"/>
    <x v="0"/>
    <x v="218"/>
    <x v="0"/>
    <x v="47"/>
    <x v="49"/>
    <x v="2"/>
    <n v="28"/>
    <x v="50"/>
    <x v="1415"/>
    <n v="546"/>
    <n v="0.39"/>
    <x v="2"/>
  </r>
  <r>
    <x v="2"/>
    <x v="0"/>
    <x v="218"/>
    <x v="0"/>
    <x v="47"/>
    <x v="49"/>
    <x v="3"/>
    <n v="34"/>
    <x v="237"/>
    <x v="1431"/>
    <n v="1064.8799999999999"/>
    <n v="0.36"/>
    <x v="2"/>
  </r>
  <r>
    <x v="2"/>
    <x v="0"/>
    <x v="218"/>
    <x v="0"/>
    <x v="47"/>
    <x v="49"/>
    <x v="4"/>
    <n v="46"/>
    <x v="225"/>
    <x v="2542"/>
    <n v="520.26"/>
    <n v="0.39"/>
    <x v="2"/>
  </r>
  <r>
    <x v="2"/>
    <x v="0"/>
    <x v="218"/>
    <x v="0"/>
    <x v="47"/>
    <x v="49"/>
    <x v="5"/>
    <n v="39"/>
    <x v="190"/>
    <x v="1015"/>
    <n v="863.45999999999992"/>
    <n v="0.41"/>
    <x v="2"/>
  </r>
  <r>
    <x v="2"/>
    <x v="0"/>
    <x v="237"/>
    <x v="0"/>
    <x v="47"/>
    <x v="49"/>
    <x v="0"/>
    <n v="38"/>
    <x v="236"/>
    <x v="1663"/>
    <n v="2000.6999999999998"/>
    <n v="0.44999999999999996"/>
    <x v="2"/>
  </r>
  <r>
    <x v="2"/>
    <x v="0"/>
    <x v="237"/>
    <x v="0"/>
    <x v="47"/>
    <x v="49"/>
    <x v="1"/>
    <n v="37"/>
    <x v="222"/>
    <x v="2831"/>
    <n v="732.6"/>
    <n v="0.44"/>
    <x v="2"/>
  </r>
  <r>
    <x v="2"/>
    <x v="0"/>
    <x v="237"/>
    <x v="0"/>
    <x v="47"/>
    <x v="49"/>
    <x v="2"/>
    <n v="29"/>
    <x v="207"/>
    <x v="1605"/>
    <n v="416.15"/>
    <n v="0.35"/>
    <x v="2"/>
  </r>
  <r>
    <x v="2"/>
    <x v="0"/>
    <x v="237"/>
    <x v="0"/>
    <x v="47"/>
    <x v="49"/>
    <x v="3"/>
    <n v="32"/>
    <x v="191"/>
    <x v="2514"/>
    <n v="436.8"/>
    <n v="0.39"/>
    <x v="2"/>
  </r>
  <r>
    <x v="2"/>
    <x v="0"/>
    <x v="237"/>
    <x v="0"/>
    <x v="47"/>
    <x v="49"/>
    <x v="4"/>
    <n v="49"/>
    <x v="204"/>
    <x v="2649"/>
    <n v="614.46"/>
    <n v="0.38"/>
    <x v="2"/>
  </r>
  <r>
    <x v="2"/>
    <x v="0"/>
    <x v="237"/>
    <x v="0"/>
    <x v="47"/>
    <x v="49"/>
    <x v="5"/>
    <n v="39"/>
    <x v="170"/>
    <x v="2832"/>
    <n v="1424.28"/>
    <n v="0.44"/>
    <x v="2"/>
  </r>
  <r>
    <x v="2"/>
    <x v="0"/>
    <x v="266"/>
    <x v="0"/>
    <x v="47"/>
    <x v="49"/>
    <x v="0"/>
    <n v="53"/>
    <x v="285"/>
    <x v="2833"/>
    <n v="2939.91"/>
    <n v="0.43"/>
    <x v="2"/>
  </r>
  <r>
    <x v="2"/>
    <x v="0"/>
    <x v="266"/>
    <x v="0"/>
    <x v="47"/>
    <x v="49"/>
    <x v="1"/>
    <n v="47"/>
    <x v="190"/>
    <x v="2597"/>
    <n v="1091.3399999999999"/>
    <n v="0.43"/>
    <x v="2"/>
  </r>
  <r>
    <x v="2"/>
    <x v="0"/>
    <x v="266"/>
    <x v="0"/>
    <x v="47"/>
    <x v="49"/>
    <x v="2"/>
    <n v="41"/>
    <x v="195"/>
    <x v="1047"/>
    <n v="918.40000000000009"/>
    <n v="0.4"/>
    <x v="2"/>
  </r>
  <r>
    <x v="2"/>
    <x v="0"/>
    <x v="266"/>
    <x v="0"/>
    <x v="47"/>
    <x v="49"/>
    <x v="3"/>
    <n v="44"/>
    <x v="172"/>
    <x v="1132"/>
    <n v="806.52"/>
    <n v="0.39"/>
    <x v="2"/>
  </r>
  <r>
    <x v="2"/>
    <x v="0"/>
    <x v="266"/>
    <x v="0"/>
    <x v="47"/>
    <x v="49"/>
    <x v="4"/>
    <n v="50"/>
    <x v="190"/>
    <x v="1147"/>
    <n v="1026"/>
    <n v="0.38"/>
    <x v="2"/>
  </r>
  <r>
    <x v="2"/>
    <x v="0"/>
    <x v="266"/>
    <x v="0"/>
    <x v="47"/>
    <x v="49"/>
    <x v="5"/>
    <n v="55"/>
    <x v="246"/>
    <x v="2834"/>
    <n v="1984.3999999999999"/>
    <n v="0.41"/>
    <x v="2"/>
  </r>
  <r>
    <x v="2"/>
    <x v="0"/>
    <x v="299"/>
    <x v="0"/>
    <x v="47"/>
    <x v="49"/>
    <x v="0"/>
    <n v="51"/>
    <x v="155"/>
    <x v="2835"/>
    <n v="3320.1"/>
    <n v="0.42"/>
    <x v="2"/>
  </r>
  <r>
    <x v="2"/>
    <x v="0"/>
    <x v="299"/>
    <x v="0"/>
    <x v="47"/>
    <x v="49"/>
    <x v="1"/>
    <n v="47"/>
    <x v="198"/>
    <x v="2707"/>
    <n v="1855.56"/>
    <n v="0.42"/>
    <x v="2"/>
  </r>
  <r>
    <x v="2"/>
    <x v="0"/>
    <x v="299"/>
    <x v="0"/>
    <x v="47"/>
    <x v="49"/>
    <x v="2"/>
    <n v="42"/>
    <x v="181"/>
    <x v="2062"/>
    <n v="1028.1599999999999"/>
    <n v="0.36"/>
    <x v="2"/>
  </r>
  <r>
    <x v="2"/>
    <x v="0"/>
    <x v="299"/>
    <x v="0"/>
    <x v="47"/>
    <x v="49"/>
    <x v="3"/>
    <n v="41"/>
    <x v="188"/>
    <x v="2759"/>
    <n v="932.74999999999989"/>
    <n v="0.35"/>
    <x v="2"/>
  </r>
  <r>
    <x v="2"/>
    <x v="0"/>
    <x v="299"/>
    <x v="0"/>
    <x v="47"/>
    <x v="49"/>
    <x v="4"/>
    <n v="51"/>
    <x v="229"/>
    <x v="1151"/>
    <n v="1143.42"/>
    <n v="0.38"/>
    <x v="2"/>
  </r>
  <r>
    <x v="2"/>
    <x v="0"/>
    <x v="299"/>
    <x v="0"/>
    <x v="47"/>
    <x v="49"/>
    <x v="5"/>
    <n v="54"/>
    <x v="253"/>
    <x v="1828"/>
    <n v="2181.6"/>
    <n v="0.4"/>
    <x v="2"/>
  </r>
  <r>
    <x v="2"/>
    <x v="0"/>
    <x v="327"/>
    <x v="0"/>
    <x v="47"/>
    <x v="49"/>
    <x v="0"/>
    <n v="52"/>
    <x v="42"/>
    <x v="1216"/>
    <n v="3276"/>
    <n v="0.42"/>
    <x v="2"/>
  </r>
  <r>
    <x v="2"/>
    <x v="0"/>
    <x v="327"/>
    <x v="0"/>
    <x v="47"/>
    <x v="49"/>
    <x v="1"/>
    <n v="49"/>
    <x v="193"/>
    <x v="2699"/>
    <n v="2212.35"/>
    <n v="0.43"/>
    <x v="2"/>
  </r>
  <r>
    <x v="2"/>
    <x v="0"/>
    <x v="327"/>
    <x v="0"/>
    <x v="47"/>
    <x v="49"/>
    <x v="2"/>
    <n v="41"/>
    <x v="169"/>
    <x v="986"/>
    <n v="1168.0899999999999"/>
    <n v="0.37"/>
    <x v="2"/>
  </r>
  <r>
    <x v="2"/>
    <x v="0"/>
    <x v="327"/>
    <x v="0"/>
    <x v="47"/>
    <x v="49"/>
    <x v="3"/>
    <n v="44"/>
    <x v="195"/>
    <x v="1173"/>
    <n v="887.04"/>
    <n v="0.36"/>
    <x v="2"/>
  </r>
  <r>
    <x v="2"/>
    <x v="0"/>
    <x v="327"/>
    <x v="0"/>
    <x v="47"/>
    <x v="49"/>
    <x v="4"/>
    <n v="53"/>
    <x v="181"/>
    <x v="1746"/>
    <n v="1405.56"/>
    <n v="0.39"/>
    <x v="2"/>
  </r>
  <r>
    <x v="2"/>
    <x v="0"/>
    <x v="327"/>
    <x v="0"/>
    <x v="47"/>
    <x v="49"/>
    <x v="5"/>
    <n v="55"/>
    <x v="209"/>
    <x v="1505"/>
    <n v="2956.7999999999997"/>
    <n v="0.42"/>
    <x v="2"/>
  </r>
  <r>
    <x v="2"/>
    <x v="0"/>
    <x v="359"/>
    <x v="0"/>
    <x v="47"/>
    <x v="49"/>
    <x v="0"/>
    <n v="50"/>
    <x v="147"/>
    <x v="2836"/>
    <n v="3542"/>
    <n v="0.44"/>
    <x v="2"/>
  </r>
  <r>
    <x v="2"/>
    <x v="0"/>
    <x v="359"/>
    <x v="0"/>
    <x v="47"/>
    <x v="49"/>
    <x v="1"/>
    <n v="47"/>
    <x v="246"/>
    <x v="1771"/>
    <n v="1695.76"/>
    <n v="0.41"/>
    <x v="2"/>
  </r>
  <r>
    <x v="2"/>
    <x v="0"/>
    <x v="359"/>
    <x v="0"/>
    <x v="47"/>
    <x v="49"/>
    <x v="2"/>
    <n v="42"/>
    <x v="173"/>
    <x v="2606"/>
    <n v="1014.3"/>
    <n v="0.35"/>
    <x v="2"/>
  </r>
  <r>
    <x v="2"/>
    <x v="0"/>
    <x v="359"/>
    <x v="0"/>
    <x v="47"/>
    <x v="49"/>
    <x v="3"/>
    <n v="42"/>
    <x v="175"/>
    <x v="1593"/>
    <n v="771.12"/>
    <n v="0.36"/>
    <x v="2"/>
  </r>
  <r>
    <x v="2"/>
    <x v="0"/>
    <x v="359"/>
    <x v="0"/>
    <x v="47"/>
    <x v="49"/>
    <x v="4"/>
    <n v="50"/>
    <x v="178"/>
    <x v="995"/>
    <n v="814"/>
    <n v="0.37"/>
    <x v="2"/>
  </r>
  <r>
    <x v="2"/>
    <x v="0"/>
    <x v="359"/>
    <x v="0"/>
    <x v="47"/>
    <x v="49"/>
    <x v="5"/>
    <n v="58"/>
    <x v="250"/>
    <x v="1064"/>
    <n v="2375.1"/>
    <n v="0.44999999999999996"/>
    <x v="2"/>
  </r>
  <r>
    <x v="2"/>
    <x v="0"/>
    <x v="389"/>
    <x v="0"/>
    <x v="47"/>
    <x v="49"/>
    <x v="0"/>
    <n v="53"/>
    <x v="192"/>
    <x v="1099"/>
    <n v="3005.1"/>
    <n v="0.42"/>
    <x v="2"/>
  </r>
  <r>
    <x v="2"/>
    <x v="0"/>
    <x v="389"/>
    <x v="0"/>
    <x v="47"/>
    <x v="49"/>
    <x v="1"/>
    <n v="49"/>
    <x v="184"/>
    <x v="2837"/>
    <n v="1234.8000000000002"/>
    <n v="0.4"/>
    <x v="2"/>
  </r>
  <r>
    <x v="2"/>
    <x v="0"/>
    <x v="389"/>
    <x v="0"/>
    <x v="47"/>
    <x v="49"/>
    <x v="2"/>
    <n v="41"/>
    <x v="203"/>
    <x v="2838"/>
    <n v="591.63"/>
    <n v="0.37"/>
    <x v="2"/>
  </r>
  <r>
    <x v="2"/>
    <x v="0"/>
    <x v="389"/>
    <x v="0"/>
    <x v="47"/>
    <x v="49"/>
    <x v="3"/>
    <n v="42"/>
    <x v="218"/>
    <x v="1005"/>
    <n v="604.80000000000007"/>
    <n v="0.4"/>
    <x v="2"/>
  </r>
  <r>
    <x v="2"/>
    <x v="0"/>
    <x v="389"/>
    <x v="0"/>
    <x v="47"/>
    <x v="49"/>
    <x v="4"/>
    <n v="52"/>
    <x v="171"/>
    <x v="1459"/>
    <n v="636.48"/>
    <n v="0.36"/>
    <x v="2"/>
  </r>
  <r>
    <x v="2"/>
    <x v="0"/>
    <x v="389"/>
    <x v="0"/>
    <x v="47"/>
    <x v="49"/>
    <x v="5"/>
    <n v="57"/>
    <x v="184"/>
    <x v="1626"/>
    <n v="1615.9499999999998"/>
    <n v="0.44999999999999996"/>
    <x v="2"/>
  </r>
  <r>
    <x v="2"/>
    <x v="0"/>
    <x v="421"/>
    <x v="0"/>
    <x v="47"/>
    <x v="49"/>
    <x v="0"/>
    <n v="57"/>
    <x v="196"/>
    <x v="2485"/>
    <n v="3077.9999999999995"/>
    <n v="0.44999999999999996"/>
    <x v="2"/>
  </r>
  <r>
    <x v="2"/>
    <x v="0"/>
    <x v="421"/>
    <x v="0"/>
    <x v="47"/>
    <x v="49"/>
    <x v="1"/>
    <n v="53"/>
    <x v="195"/>
    <x v="2839"/>
    <n v="1335.6"/>
    <n v="0.44999999999999996"/>
    <x v="2"/>
  </r>
  <r>
    <x v="2"/>
    <x v="0"/>
    <x v="421"/>
    <x v="0"/>
    <x v="47"/>
    <x v="49"/>
    <x v="2"/>
    <n v="53"/>
    <x v="171"/>
    <x v="2840"/>
    <n v="630.69999999999993"/>
    <n v="0.35"/>
    <x v="2"/>
  </r>
  <r>
    <x v="2"/>
    <x v="0"/>
    <x v="421"/>
    <x v="0"/>
    <x v="47"/>
    <x v="49"/>
    <x v="3"/>
    <n v="54"/>
    <x v="234"/>
    <x v="2841"/>
    <n v="554.04"/>
    <n v="0.38"/>
    <x v="2"/>
  </r>
  <r>
    <x v="2"/>
    <x v="0"/>
    <x v="421"/>
    <x v="0"/>
    <x v="47"/>
    <x v="49"/>
    <x v="4"/>
    <n v="62"/>
    <x v="234"/>
    <x v="2210"/>
    <n v="585.9"/>
    <n v="0.35"/>
    <x v="2"/>
  </r>
  <r>
    <x v="5"/>
    <x v="0"/>
    <x v="421"/>
    <x v="0"/>
    <x v="47"/>
    <x v="49"/>
    <x v="5"/>
    <n v="66"/>
    <x v="188"/>
    <x v="2037"/>
    <n v="1887.6"/>
    <n v="0.44"/>
    <x v="2"/>
  </r>
  <r>
    <x v="5"/>
    <x v="0"/>
    <x v="451"/>
    <x v="0"/>
    <x v="47"/>
    <x v="49"/>
    <x v="0"/>
    <n v="62"/>
    <x v="161"/>
    <x v="1340"/>
    <n v="3012.58"/>
    <n v="0.43"/>
    <x v="2"/>
  </r>
  <r>
    <x v="5"/>
    <x v="0"/>
    <x v="451"/>
    <x v="0"/>
    <x v="47"/>
    <x v="49"/>
    <x v="1"/>
    <n v="52"/>
    <x v="228"/>
    <x v="2809"/>
    <n v="2059.1999999999998"/>
    <n v="0.44"/>
    <x v="2"/>
  </r>
  <r>
    <x v="5"/>
    <x v="0"/>
    <x v="451"/>
    <x v="0"/>
    <x v="47"/>
    <x v="49"/>
    <x v="2"/>
    <n v="50"/>
    <x v="170"/>
    <x v="1810"/>
    <n v="1494"/>
    <n v="0.36"/>
    <x v="2"/>
  </r>
  <r>
    <x v="5"/>
    <x v="0"/>
    <x v="451"/>
    <x v="0"/>
    <x v="47"/>
    <x v="49"/>
    <x v="3"/>
    <n v="51"/>
    <x v="232"/>
    <x v="2807"/>
    <n v="1591.2"/>
    <n v="0.39"/>
    <x v="2"/>
  </r>
  <r>
    <x v="5"/>
    <x v="0"/>
    <x v="451"/>
    <x v="0"/>
    <x v="47"/>
    <x v="49"/>
    <x v="4"/>
    <n v="63"/>
    <x v="227"/>
    <x v="1692"/>
    <n v="1675.8"/>
    <n v="0.38"/>
    <x v="2"/>
  </r>
  <r>
    <x v="5"/>
    <x v="0"/>
    <x v="451"/>
    <x v="0"/>
    <x v="47"/>
    <x v="49"/>
    <x v="5"/>
    <n v="64"/>
    <x v="230"/>
    <x v="1154"/>
    <n v="2822.3999999999996"/>
    <n v="0.44999999999999996"/>
    <x v="2"/>
  </r>
  <r>
    <x v="5"/>
    <x v="0"/>
    <x v="480"/>
    <x v="0"/>
    <x v="47"/>
    <x v="49"/>
    <x v="0"/>
    <n v="64"/>
    <x v="42"/>
    <x v="1234"/>
    <n v="3935.9999999999995"/>
    <n v="0.41"/>
    <x v="2"/>
  </r>
  <r>
    <x v="5"/>
    <x v="0"/>
    <x v="480"/>
    <x v="0"/>
    <x v="47"/>
    <x v="49"/>
    <x v="1"/>
    <n v="53"/>
    <x v="193"/>
    <x v="2842"/>
    <n v="2226"/>
    <n v="0.4"/>
    <x v="2"/>
  </r>
  <r>
    <x v="5"/>
    <x v="0"/>
    <x v="480"/>
    <x v="0"/>
    <x v="47"/>
    <x v="49"/>
    <x v="2"/>
    <n v="51"/>
    <x v="230"/>
    <x v="1123"/>
    <n v="1949.22"/>
    <n v="0.39"/>
    <x v="2"/>
  </r>
  <r>
    <x v="5"/>
    <x v="0"/>
    <x v="480"/>
    <x v="0"/>
    <x v="47"/>
    <x v="49"/>
    <x v="3"/>
    <n v="52"/>
    <x v="41"/>
    <x v="1042"/>
    <n v="1482"/>
    <n v="0.38"/>
    <x v="2"/>
  </r>
  <r>
    <x v="5"/>
    <x v="0"/>
    <x v="480"/>
    <x v="0"/>
    <x v="47"/>
    <x v="49"/>
    <x v="4"/>
    <n v="62"/>
    <x v="199"/>
    <x v="1496"/>
    <n v="2031.1200000000001"/>
    <n v="0.39"/>
    <x v="2"/>
  </r>
  <r>
    <x v="5"/>
    <x v="0"/>
    <x v="480"/>
    <x v="0"/>
    <x v="47"/>
    <x v="49"/>
    <x v="5"/>
    <n v="65"/>
    <x v="205"/>
    <x v="2843"/>
    <n v="3203.2"/>
    <n v="0.44"/>
    <x v="2"/>
  </r>
  <r>
    <x v="5"/>
    <x v="0"/>
    <x v="178"/>
    <x v="0"/>
    <x v="47"/>
    <x v="49"/>
    <x v="0"/>
    <n v="44"/>
    <x v="152"/>
    <x v="2844"/>
    <n v="3678.4"/>
    <n v="0.55000000000000004"/>
    <x v="2"/>
  </r>
  <r>
    <x v="5"/>
    <x v="0"/>
    <x v="178"/>
    <x v="0"/>
    <x v="47"/>
    <x v="49"/>
    <x v="1"/>
    <n v="42"/>
    <x v="198"/>
    <x v="2529"/>
    <n v="2368.7999999999997"/>
    <n v="0.6"/>
    <x v="2"/>
  </r>
  <r>
    <x v="5"/>
    <x v="0"/>
    <x v="178"/>
    <x v="0"/>
    <x v="47"/>
    <x v="49"/>
    <x v="2"/>
    <n v="32"/>
    <x v="250"/>
    <x v="1651"/>
    <n v="1310.3999999999999"/>
    <n v="0.44999999999999996"/>
    <x v="2"/>
  </r>
  <r>
    <x v="5"/>
    <x v="0"/>
    <x v="178"/>
    <x v="0"/>
    <x v="47"/>
    <x v="49"/>
    <x v="3"/>
    <n v="39"/>
    <x v="178"/>
    <x v="2819"/>
    <n v="840.84"/>
    <n v="0.49"/>
    <x v="2"/>
  </r>
  <r>
    <x v="5"/>
    <x v="0"/>
    <x v="178"/>
    <x v="0"/>
    <x v="47"/>
    <x v="49"/>
    <x v="4"/>
    <n v="52"/>
    <x v="181"/>
    <x v="1625"/>
    <n v="1661.9199999999998"/>
    <n v="0.47"/>
    <x v="2"/>
  </r>
  <r>
    <x v="5"/>
    <x v="0"/>
    <x v="178"/>
    <x v="0"/>
    <x v="47"/>
    <x v="49"/>
    <x v="5"/>
    <n v="44"/>
    <x v="230"/>
    <x v="1466"/>
    <n v="2199.12"/>
    <n v="0.51"/>
    <x v="2"/>
  </r>
  <r>
    <x v="5"/>
    <x v="0"/>
    <x v="207"/>
    <x v="0"/>
    <x v="47"/>
    <x v="49"/>
    <x v="0"/>
    <n v="41"/>
    <x v="212"/>
    <x v="2221"/>
    <n v="3834.32"/>
    <n v="0.56000000000000005"/>
    <x v="2"/>
  </r>
  <r>
    <x v="5"/>
    <x v="0"/>
    <x v="207"/>
    <x v="0"/>
    <x v="47"/>
    <x v="49"/>
    <x v="1"/>
    <n v="44"/>
    <x v="176"/>
    <x v="1727"/>
    <n v="1610.3999999999999"/>
    <n v="0.6"/>
    <x v="2"/>
  </r>
  <r>
    <x v="5"/>
    <x v="0"/>
    <x v="207"/>
    <x v="0"/>
    <x v="47"/>
    <x v="49"/>
    <x v="2"/>
    <n v="33"/>
    <x v="238"/>
    <x v="2069"/>
    <n v="1221"/>
    <n v="0.5"/>
    <x v="2"/>
  </r>
  <r>
    <x v="5"/>
    <x v="0"/>
    <x v="207"/>
    <x v="0"/>
    <x v="48"/>
    <x v="50"/>
    <x v="3"/>
    <n v="36"/>
    <x v="222"/>
    <x v="2591"/>
    <n v="745.19999999999993"/>
    <n v="0.45999999999999996"/>
    <x v="2"/>
  </r>
  <r>
    <x v="5"/>
    <x v="0"/>
    <x v="207"/>
    <x v="0"/>
    <x v="48"/>
    <x v="50"/>
    <x v="4"/>
    <n v="54"/>
    <x v="184"/>
    <x v="2372"/>
    <n v="1701"/>
    <n v="0.5"/>
    <x v="2"/>
  </r>
  <r>
    <x v="5"/>
    <x v="0"/>
    <x v="207"/>
    <x v="0"/>
    <x v="48"/>
    <x v="50"/>
    <x v="5"/>
    <n v="43"/>
    <x v="211"/>
    <x v="2228"/>
    <n v="1973.7"/>
    <n v="0.54"/>
    <x v="2"/>
  </r>
  <r>
    <x v="5"/>
    <x v="0"/>
    <x v="215"/>
    <x v="0"/>
    <x v="48"/>
    <x v="50"/>
    <x v="0"/>
    <n v="44"/>
    <x v="213"/>
    <x v="1315"/>
    <n v="3748.7999999999997"/>
    <n v="0.6"/>
    <x v="2"/>
  </r>
  <r>
    <x v="5"/>
    <x v="0"/>
    <x v="215"/>
    <x v="0"/>
    <x v="48"/>
    <x v="50"/>
    <x v="1"/>
    <n v="42"/>
    <x v="227"/>
    <x v="1454"/>
    <n v="1675.8000000000002"/>
    <n v="0.57000000000000006"/>
    <x v="2"/>
  </r>
  <r>
    <x v="5"/>
    <x v="0"/>
    <x v="215"/>
    <x v="0"/>
    <x v="48"/>
    <x v="50"/>
    <x v="2"/>
    <n v="34"/>
    <x v="169"/>
    <x v="2845"/>
    <n v="1282.82"/>
    <n v="0.49"/>
    <x v="2"/>
  </r>
  <r>
    <x v="5"/>
    <x v="0"/>
    <x v="215"/>
    <x v="0"/>
    <x v="48"/>
    <x v="50"/>
    <x v="3"/>
    <n v="36"/>
    <x v="183"/>
    <x v="1457"/>
    <n v="670.31999999999994"/>
    <n v="0.49"/>
    <x v="2"/>
  </r>
  <r>
    <x v="5"/>
    <x v="0"/>
    <x v="215"/>
    <x v="0"/>
    <x v="48"/>
    <x v="50"/>
    <x v="4"/>
    <n v="51"/>
    <x v="172"/>
    <x v="2846"/>
    <n v="1174.53"/>
    <n v="0.49"/>
    <x v="2"/>
  </r>
  <r>
    <x v="5"/>
    <x v="0"/>
    <x v="215"/>
    <x v="0"/>
    <x v="48"/>
    <x v="50"/>
    <x v="5"/>
    <n v="41"/>
    <x v="232"/>
    <x v="2847"/>
    <n v="1803.9999999999998"/>
    <n v="0.54999999999999993"/>
    <x v="2"/>
  </r>
  <r>
    <x v="5"/>
    <x v="0"/>
    <x v="234"/>
    <x v="0"/>
    <x v="48"/>
    <x v="50"/>
    <x v="0"/>
    <n v="41"/>
    <x v="251"/>
    <x v="2848"/>
    <n v="3145.5200000000004"/>
    <n v="0.56000000000000005"/>
    <x v="2"/>
  </r>
  <r>
    <x v="5"/>
    <x v="0"/>
    <x v="234"/>
    <x v="0"/>
    <x v="48"/>
    <x v="50"/>
    <x v="1"/>
    <n v="43"/>
    <x v="195"/>
    <x v="1768"/>
    <n v="1396.64"/>
    <n v="0.58000000000000007"/>
    <x v="2"/>
  </r>
  <r>
    <x v="5"/>
    <x v="0"/>
    <x v="234"/>
    <x v="0"/>
    <x v="48"/>
    <x v="50"/>
    <x v="2"/>
    <n v="32"/>
    <x v="188"/>
    <x v="1413"/>
    <n v="1040"/>
    <n v="0.5"/>
    <x v="2"/>
  </r>
  <r>
    <x v="5"/>
    <x v="0"/>
    <x v="234"/>
    <x v="0"/>
    <x v="48"/>
    <x v="50"/>
    <x v="3"/>
    <n v="36"/>
    <x v="178"/>
    <x v="1034"/>
    <n v="792"/>
    <n v="0.5"/>
    <x v="2"/>
  </r>
  <r>
    <x v="5"/>
    <x v="0"/>
    <x v="234"/>
    <x v="0"/>
    <x v="48"/>
    <x v="50"/>
    <x v="4"/>
    <n v="51"/>
    <x v="183"/>
    <x v="1440"/>
    <n v="891.4799999999999"/>
    <n v="0.45999999999999996"/>
    <x v="2"/>
  </r>
  <r>
    <x v="5"/>
    <x v="0"/>
    <x v="234"/>
    <x v="0"/>
    <x v="48"/>
    <x v="50"/>
    <x v="5"/>
    <n v="44"/>
    <x v="228"/>
    <x v="2849"/>
    <n v="2019.6000000000001"/>
    <n v="0.51"/>
    <x v="2"/>
  </r>
  <r>
    <x v="5"/>
    <x v="0"/>
    <x v="263"/>
    <x v="0"/>
    <x v="48"/>
    <x v="50"/>
    <x v="0"/>
    <n v="55"/>
    <x v="125"/>
    <x v="2850"/>
    <n v="4827.9000000000005"/>
    <n v="0.57000000000000006"/>
    <x v="2"/>
  </r>
  <r>
    <x v="5"/>
    <x v="0"/>
    <x v="263"/>
    <x v="0"/>
    <x v="48"/>
    <x v="50"/>
    <x v="1"/>
    <n v="54"/>
    <x v="232"/>
    <x v="1069"/>
    <n v="2419.2000000000003"/>
    <n v="0.56000000000000005"/>
    <x v="2"/>
  </r>
  <r>
    <x v="5"/>
    <x v="0"/>
    <x v="263"/>
    <x v="0"/>
    <x v="48"/>
    <x v="50"/>
    <x v="2"/>
    <n v="49"/>
    <x v="41"/>
    <x v="1038"/>
    <n v="1690.4999999999998"/>
    <n v="0.45999999999999996"/>
    <x v="2"/>
  </r>
  <r>
    <x v="5"/>
    <x v="0"/>
    <x v="263"/>
    <x v="0"/>
    <x v="48"/>
    <x v="50"/>
    <x v="3"/>
    <n v="46"/>
    <x v="188"/>
    <x v="1044"/>
    <n v="1405.3"/>
    <n v="0.47"/>
    <x v="2"/>
  </r>
  <r>
    <x v="5"/>
    <x v="0"/>
    <x v="263"/>
    <x v="0"/>
    <x v="48"/>
    <x v="50"/>
    <x v="4"/>
    <n v="55"/>
    <x v="249"/>
    <x v="2849"/>
    <n v="1861.1999999999998"/>
    <n v="0.47"/>
    <x v="2"/>
  </r>
  <r>
    <x v="5"/>
    <x v="0"/>
    <x v="263"/>
    <x v="0"/>
    <x v="48"/>
    <x v="50"/>
    <x v="5"/>
    <n v="60"/>
    <x v="196"/>
    <x v="1644"/>
    <n v="3744"/>
    <n v="0.52"/>
    <x v="2"/>
  </r>
  <r>
    <x v="5"/>
    <x v="0"/>
    <x v="296"/>
    <x v="0"/>
    <x v="48"/>
    <x v="50"/>
    <x v="0"/>
    <n v="58"/>
    <x v="134"/>
    <x v="972"/>
    <n v="5483.3200000000006"/>
    <n v="0.58000000000000007"/>
    <x v="2"/>
  </r>
  <r>
    <x v="5"/>
    <x v="0"/>
    <x v="296"/>
    <x v="0"/>
    <x v="48"/>
    <x v="50"/>
    <x v="1"/>
    <n v="53"/>
    <x v="210"/>
    <x v="2851"/>
    <n v="3627.3200000000006"/>
    <n v="0.59000000000000008"/>
    <x v="2"/>
  </r>
  <r>
    <x v="5"/>
    <x v="0"/>
    <x v="296"/>
    <x v="0"/>
    <x v="48"/>
    <x v="50"/>
    <x v="2"/>
    <n v="45"/>
    <x v="194"/>
    <x v="1994"/>
    <n v="1713.1499999999999"/>
    <n v="0.47"/>
    <x v="2"/>
  </r>
  <r>
    <x v="5"/>
    <x v="0"/>
    <x v="296"/>
    <x v="0"/>
    <x v="48"/>
    <x v="50"/>
    <x v="3"/>
    <n v="47"/>
    <x v="228"/>
    <x v="2652"/>
    <n v="1903.4999999999998"/>
    <n v="0.44999999999999996"/>
    <x v="2"/>
  </r>
  <r>
    <x v="5"/>
    <x v="0"/>
    <x v="296"/>
    <x v="0"/>
    <x v="48"/>
    <x v="50"/>
    <x v="4"/>
    <n v="58"/>
    <x v="194"/>
    <x v="2234"/>
    <n v="2349"/>
    <n v="0.5"/>
    <x v="2"/>
  </r>
  <r>
    <x v="5"/>
    <x v="0"/>
    <x v="296"/>
    <x v="0"/>
    <x v="48"/>
    <x v="50"/>
    <x v="5"/>
    <n v="62"/>
    <x v="236"/>
    <x v="2852"/>
    <n v="3772.08"/>
    <n v="0.52"/>
    <x v="2"/>
  </r>
  <r>
    <x v="5"/>
    <x v="0"/>
    <x v="324"/>
    <x v="0"/>
    <x v="48"/>
    <x v="50"/>
    <x v="0"/>
    <n v="54"/>
    <x v="131"/>
    <x v="753"/>
    <n v="5601.9600000000009"/>
    <n v="0.57000000000000006"/>
    <x v="2"/>
  </r>
  <r>
    <x v="5"/>
    <x v="0"/>
    <x v="324"/>
    <x v="0"/>
    <x v="48"/>
    <x v="50"/>
    <x v="1"/>
    <n v="51"/>
    <x v="202"/>
    <x v="2853"/>
    <n v="3284.4"/>
    <n v="0.56000000000000005"/>
    <x v="2"/>
  </r>
  <r>
    <x v="5"/>
    <x v="0"/>
    <x v="324"/>
    <x v="0"/>
    <x v="48"/>
    <x v="50"/>
    <x v="2"/>
    <n v="46"/>
    <x v="230"/>
    <x v="2052"/>
    <n v="2163.84"/>
    <n v="0.48"/>
    <x v="2"/>
  </r>
  <r>
    <x v="5"/>
    <x v="0"/>
    <x v="324"/>
    <x v="0"/>
    <x v="48"/>
    <x v="50"/>
    <x v="3"/>
    <n v="46"/>
    <x v="228"/>
    <x v="2854"/>
    <n v="2028.6"/>
    <n v="0.49"/>
    <x v="2"/>
  </r>
  <r>
    <x v="5"/>
    <x v="0"/>
    <x v="324"/>
    <x v="0"/>
    <x v="48"/>
    <x v="50"/>
    <x v="4"/>
    <n v="54"/>
    <x v="198"/>
    <x v="1197"/>
    <n v="2385.7199999999998"/>
    <n v="0.47"/>
    <x v="2"/>
  </r>
  <r>
    <x v="5"/>
    <x v="0"/>
    <x v="324"/>
    <x v="0"/>
    <x v="48"/>
    <x v="50"/>
    <x v="5"/>
    <n v="61"/>
    <x v="35"/>
    <x v="2855"/>
    <n v="3965"/>
    <n v="0.52"/>
    <x v="2"/>
  </r>
  <r>
    <x v="5"/>
    <x v="0"/>
    <x v="356"/>
    <x v="0"/>
    <x v="48"/>
    <x v="50"/>
    <x v="0"/>
    <n v="58"/>
    <x v="129"/>
    <x v="2856"/>
    <n v="6124.8"/>
    <n v="0.6"/>
    <x v="2"/>
  </r>
  <r>
    <x v="5"/>
    <x v="0"/>
    <x v="356"/>
    <x v="0"/>
    <x v="48"/>
    <x v="50"/>
    <x v="1"/>
    <n v="53"/>
    <x v="162"/>
    <x v="2857"/>
    <n v="3314.6200000000003"/>
    <n v="0.59000000000000008"/>
    <x v="2"/>
  </r>
  <r>
    <x v="5"/>
    <x v="0"/>
    <x v="356"/>
    <x v="0"/>
    <x v="48"/>
    <x v="50"/>
    <x v="2"/>
    <n v="48"/>
    <x v="193"/>
    <x v="1735"/>
    <n v="2318.3999999999996"/>
    <n v="0.45999999999999996"/>
    <x v="2"/>
  </r>
  <r>
    <x v="5"/>
    <x v="0"/>
    <x v="356"/>
    <x v="0"/>
    <x v="48"/>
    <x v="50"/>
    <x v="3"/>
    <n v="49"/>
    <x v="181"/>
    <x v="2165"/>
    <n v="1566.04"/>
    <n v="0.47"/>
    <x v="2"/>
  </r>
  <r>
    <x v="5"/>
    <x v="0"/>
    <x v="356"/>
    <x v="0"/>
    <x v="48"/>
    <x v="50"/>
    <x v="4"/>
    <n v="57"/>
    <x v="188"/>
    <x v="1075"/>
    <n v="1815.45"/>
    <n v="0.49"/>
    <x v="2"/>
  </r>
  <r>
    <x v="5"/>
    <x v="0"/>
    <x v="356"/>
    <x v="0"/>
    <x v="48"/>
    <x v="50"/>
    <x v="5"/>
    <n v="61"/>
    <x v="233"/>
    <x v="2858"/>
    <n v="3235.44"/>
    <n v="0.51"/>
    <x v="2"/>
  </r>
  <r>
    <x v="5"/>
    <x v="0"/>
    <x v="386"/>
    <x v="0"/>
    <x v="48"/>
    <x v="50"/>
    <x v="0"/>
    <n v="56"/>
    <x v="251"/>
    <x v="1876"/>
    <n v="4373.0400000000009"/>
    <n v="0.57000000000000006"/>
    <x v="2"/>
  </r>
  <r>
    <x v="5"/>
    <x v="0"/>
    <x v="386"/>
    <x v="0"/>
    <x v="48"/>
    <x v="50"/>
    <x v="1"/>
    <n v="50"/>
    <x v="211"/>
    <x v="1777"/>
    <n v="2550"/>
    <n v="0.6"/>
    <x v="2"/>
  </r>
  <r>
    <x v="5"/>
    <x v="0"/>
    <x v="386"/>
    <x v="0"/>
    <x v="48"/>
    <x v="50"/>
    <x v="2"/>
    <n v="46"/>
    <x v="195"/>
    <x v="1531"/>
    <n v="1288"/>
    <n v="0.5"/>
    <x v="2"/>
  </r>
  <r>
    <x v="5"/>
    <x v="0"/>
    <x v="386"/>
    <x v="0"/>
    <x v="48"/>
    <x v="50"/>
    <x v="3"/>
    <n v="45"/>
    <x v="239"/>
    <x v="1021"/>
    <n v="1146.5999999999999"/>
    <n v="0.49"/>
    <x v="2"/>
  </r>
  <r>
    <x v="5"/>
    <x v="0"/>
    <x v="386"/>
    <x v="0"/>
    <x v="48"/>
    <x v="50"/>
    <x v="4"/>
    <n v="58"/>
    <x v="50"/>
    <x v="2064"/>
    <n v="1363"/>
    <n v="0.47"/>
    <x v="2"/>
  </r>
  <r>
    <x v="5"/>
    <x v="0"/>
    <x v="386"/>
    <x v="0"/>
    <x v="48"/>
    <x v="50"/>
    <x v="5"/>
    <n v="59"/>
    <x v="252"/>
    <x v="2859"/>
    <n v="2531.1"/>
    <n v="0.54999999999999993"/>
    <x v="2"/>
  </r>
  <r>
    <x v="5"/>
    <x v="0"/>
    <x v="418"/>
    <x v="0"/>
    <x v="48"/>
    <x v="50"/>
    <x v="0"/>
    <n v="62"/>
    <x v="247"/>
    <x v="2860"/>
    <n v="4947.5999999999995"/>
    <n v="0.6"/>
    <x v="2"/>
  </r>
  <r>
    <x v="5"/>
    <x v="0"/>
    <x v="418"/>
    <x v="0"/>
    <x v="48"/>
    <x v="50"/>
    <x v="1"/>
    <n v="54"/>
    <x v="41"/>
    <x v="1156"/>
    <n v="2389.5000000000005"/>
    <n v="0.59000000000000008"/>
    <x v="2"/>
  </r>
  <r>
    <x v="5"/>
    <x v="0"/>
    <x v="418"/>
    <x v="0"/>
    <x v="48"/>
    <x v="50"/>
    <x v="2"/>
    <n v="59"/>
    <x v="190"/>
    <x v="1699"/>
    <n v="1593"/>
    <n v="0.5"/>
    <x v="2"/>
  </r>
  <r>
    <x v="5"/>
    <x v="0"/>
    <x v="418"/>
    <x v="0"/>
    <x v="48"/>
    <x v="50"/>
    <x v="3"/>
    <n v="55"/>
    <x v="219"/>
    <x v="1785"/>
    <n v="1214.3999999999999"/>
    <n v="0.48"/>
    <x v="2"/>
  </r>
  <r>
    <x v="5"/>
    <x v="0"/>
    <x v="418"/>
    <x v="0"/>
    <x v="48"/>
    <x v="50"/>
    <x v="4"/>
    <n v="66"/>
    <x v="175"/>
    <x v="2861"/>
    <n v="1615.6799999999998"/>
    <n v="0.48"/>
    <x v="2"/>
  </r>
  <r>
    <x v="3"/>
    <x v="0"/>
    <x v="418"/>
    <x v="0"/>
    <x v="48"/>
    <x v="50"/>
    <x v="5"/>
    <n v="71"/>
    <x v="194"/>
    <x v="2862"/>
    <n v="3048.03"/>
    <n v="0.53"/>
    <x v="2"/>
  </r>
  <r>
    <x v="3"/>
    <x v="0"/>
    <x v="448"/>
    <x v="0"/>
    <x v="48"/>
    <x v="50"/>
    <x v="0"/>
    <n v="64"/>
    <x v="214"/>
    <x v="2017"/>
    <n v="4838.3999999999996"/>
    <n v="0.6"/>
    <x v="2"/>
  </r>
  <r>
    <x v="3"/>
    <x v="0"/>
    <x v="448"/>
    <x v="0"/>
    <x v="48"/>
    <x v="50"/>
    <x v="1"/>
    <n v="55"/>
    <x v="194"/>
    <x v="2863"/>
    <n v="2583.9"/>
    <n v="0.58000000000000007"/>
    <x v="2"/>
  </r>
  <r>
    <x v="3"/>
    <x v="0"/>
    <x v="448"/>
    <x v="0"/>
    <x v="48"/>
    <x v="50"/>
    <x v="2"/>
    <n v="57"/>
    <x v="294"/>
    <x v="2864"/>
    <n v="2626.56"/>
    <n v="0.48"/>
    <x v="2"/>
  </r>
  <r>
    <x v="5"/>
    <x v="0"/>
    <x v="448"/>
    <x v="0"/>
    <x v="48"/>
    <x v="50"/>
    <x v="3"/>
    <n v="55"/>
    <x v="41"/>
    <x v="1518"/>
    <n v="2062.5"/>
    <n v="0.5"/>
    <x v="2"/>
  </r>
  <r>
    <x v="5"/>
    <x v="0"/>
    <x v="448"/>
    <x v="0"/>
    <x v="48"/>
    <x v="50"/>
    <x v="4"/>
    <n v="67"/>
    <x v="232"/>
    <x v="2865"/>
    <n v="2680"/>
    <n v="0.5"/>
    <x v="2"/>
  </r>
  <r>
    <x v="5"/>
    <x v="0"/>
    <x v="448"/>
    <x v="0"/>
    <x v="48"/>
    <x v="50"/>
    <x v="5"/>
    <n v="70"/>
    <x v="198"/>
    <x v="1928"/>
    <n v="3487.4"/>
    <n v="0.53"/>
    <x v="2"/>
  </r>
  <r>
    <x v="5"/>
    <x v="0"/>
    <x v="477"/>
    <x v="0"/>
    <x v="48"/>
    <x v="50"/>
    <x v="0"/>
    <n v="64"/>
    <x v="137"/>
    <x v="1369"/>
    <n v="6451.2"/>
    <n v="0.6"/>
    <x v="2"/>
  </r>
  <r>
    <x v="5"/>
    <x v="0"/>
    <x v="477"/>
    <x v="0"/>
    <x v="48"/>
    <x v="50"/>
    <x v="1"/>
    <n v="55"/>
    <x v="38"/>
    <x v="2866"/>
    <n v="3025.0000000000005"/>
    <n v="0.55000000000000004"/>
    <x v="2"/>
  </r>
  <r>
    <x v="5"/>
    <x v="0"/>
    <x v="477"/>
    <x v="0"/>
    <x v="48"/>
    <x v="50"/>
    <x v="2"/>
    <n v="55"/>
    <x v="161"/>
    <x v="2796"/>
    <n v="2921.0499999999997"/>
    <n v="0.47"/>
    <x v="2"/>
  </r>
  <r>
    <x v="5"/>
    <x v="0"/>
    <x v="477"/>
    <x v="0"/>
    <x v="48"/>
    <x v="50"/>
    <x v="3"/>
    <n v="56"/>
    <x v="194"/>
    <x v="2332"/>
    <n v="2041.1999999999998"/>
    <n v="0.44999999999999996"/>
    <x v="2"/>
  </r>
  <r>
    <x v="5"/>
    <x v="0"/>
    <x v="477"/>
    <x v="0"/>
    <x v="48"/>
    <x v="50"/>
    <x v="4"/>
    <n v="67"/>
    <x v="194"/>
    <x v="2867"/>
    <n v="2604.96"/>
    <n v="0.48"/>
    <x v="2"/>
  </r>
  <r>
    <x v="5"/>
    <x v="0"/>
    <x v="477"/>
    <x v="0"/>
    <x v="48"/>
    <x v="50"/>
    <x v="5"/>
    <n v="68"/>
    <x v="162"/>
    <x v="2868"/>
    <n v="3748.1600000000003"/>
    <n v="0.52"/>
    <x v="2"/>
  </r>
  <r>
    <x v="5"/>
    <x v="0"/>
    <x v="185"/>
    <x v="0"/>
    <x v="48"/>
    <x v="50"/>
    <x v="0"/>
    <n v="49"/>
    <x v="165"/>
    <x v="1079"/>
    <n v="3530.4500000000003"/>
    <n v="0.55000000000000004"/>
    <x v="2"/>
  </r>
  <r>
    <x v="5"/>
    <x v="0"/>
    <x v="185"/>
    <x v="0"/>
    <x v="48"/>
    <x v="50"/>
    <x v="1"/>
    <n v="45"/>
    <x v="250"/>
    <x v="2092"/>
    <n v="2170.35"/>
    <n v="0.53"/>
    <x v="2"/>
  </r>
  <r>
    <x v="5"/>
    <x v="0"/>
    <x v="185"/>
    <x v="0"/>
    <x v="48"/>
    <x v="50"/>
    <x v="2"/>
    <n v="38"/>
    <x v="194"/>
    <x v="1068"/>
    <n v="1385.1"/>
    <n v="0.44999999999999996"/>
    <x v="2"/>
  </r>
  <r>
    <x v="5"/>
    <x v="0"/>
    <x v="185"/>
    <x v="0"/>
    <x v="48"/>
    <x v="50"/>
    <x v="3"/>
    <n v="43"/>
    <x v="219"/>
    <x v="2566"/>
    <n v="791.2"/>
    <n v="0.4"/>
    <x v="2"/>
  </r>
  <r>
    <x v="5"/>
    <x v="0"/>
    <x v="185"/>
    <x v="0"/>
    <x v="48"/>
    <x v="50"/>
    <x v="4"/>
    <n v="59"/>
    <x v="195"/>
    <x v="1316"/>
    <n v="1453.76"/>
    <n v="0.44"/>
    <x v="2"/>
  </r>
  <r>
    <x v="5"/>
    <x v="0"/>
    <x v="185"/>
    <x v="0"/>
    <x v="48"/>
    <x v="50"/>
    <x v="5"/>
    <n v="49"/>
    <x v="246"/>
    <x v="1466"/>
    <n v="1940.3999999999999"/>
    <n v="0.44999999999999996"/>
    <x v="2"/>
  </r>
  <r>
    <x v="5"/>
    <x v="0"/>
    <x v="693"/>
    <x v="0"/>
    <x v="48"/>
    <x v="50"/>
    <x v="0"/>
    <n v="49"/>
    <x v="263"/>
    <x v="1392"/>
    <n v="4674.6000000000004"/>
    <n v="0.53"/>
    <x v="2"/>
  </r>
  <r>
    <x v="5"/>
    <x v="0"/>
    <x v="693"/>
    <x v="0"/>
    <x v="48"/>
    <x v="50"/>
    <x v="1"/>
    <n v="45"/>
    <x v="41"/>
    <x v="2577"/>
    <n v="1721.25"/>
    <n v="0.51"/>
    <x v="2"/>
  </r>
  <r>
    <x v="5"/>
    <x v="0"/>
    <x v="693"/>
    <x v="0"/>
    <x v="48"/>
    <x v="50"/>
    <x v="2"/>
    <n v="39"/>
    <x v="228"/>
    <x v="1517"/>
    <n v="1544.4"/>
    <n v="0.44"/>
    <x v="2"/>
  </r>
  <r>
    <x v="5"/>
    <x v="0"/>
    <x v="693"/>
    <x v="0"/>
    <x v="49"/>
    <x v="51"/>
    <x v="3"/>
    <n v="42"/>
    <x v="208"/>
    <x v="1684"/>
    <n v="1047.48"/>
    <n v="0.43"/>
    <x v="2"/>
  </r>
  <r>
    <x v="5"/>
    <x v="0"/>
    <x v="693"/>
    <x v="0"/>
    <x v="49"/>
    <x v="51"/>
    <x v="4"/>
    <n v="56"/>
    <x v="170"/>
    <x v="2869"/>
    <n v="1998.6399999999999"/>
    <n v="0.43"/>
    <x v="2"/>
  </r>
  <r>
    <x v="5"/>
    <x v="0"/>
    <x v="693"/>
    <x v="0"/>
    <x v="49"/>
    <x v="51"/>
    <x v="5"/>
    <n v="46"/>
    <x v="230"/>
    <x v="2052"/>
    <n v="2163.84"/>
    <n v="0.48"/>
    <x v="2"/>
  </r>
  <r>
    <x v="5"/>
    <x v="0"/>
    <x v="222"/>
    <x v="0"/>
    <x v="49"/>
    <x v="51"/>
    <x v="0"/>
    <n v="49"/>
    <x v="241"/>
    <x v="2870"/>
    <n v="4042.5"/>
    <n v="0.5"/>
    <x v="2"/>
  </r>
  <r>
    <x v="5"/>
    <x v="0"/>
    <x v="222"/>
    <x v="0"/>
    <x v="49"/>
    <x v="51"/>
    <x v="1"/>
    <n v="49"/>
    <x v="173"/>
    <x v="2871"/>
    <n v="1724.31"/>
    <n v="0.51"/>
    <x v="2"/>
  </r>
  <r>
    <x v="5"/>
    <x v="0"/>
    <x v="222"/>
    <x v="0"/>
    <x v="49"/>
    <x v="51"/>
    <x v="2"/>
    <n v="38"/>
    <x v="41"/>
    <x v="1027"/>
    <n v="1168.5"/>
    <n v="0.41"/>
    <x v="2"/>
  </r>
  <r>
    <x v="5"/>
    <x v="0"/>
    <x v="222"/>
    <x v="0"/>
    <x v="49"/>
    <x v="51"/>
    <x v="3"/>
    <n v="44"/>
    <x v="183"/>
    <x v="1608"/>
    <n v="702.24"/>
    <n v="0.42"/>
    <x v="2"/>
  </r>
  <r>
    <x v="5"/>
    <x v="0"/>
    <x v="222"/>
    <x v="0"/>
    <x v="49"/>
    <x v="51"/>
    <x v="4"/>
    <n v="58"/>
    <x v="180"/>
    <x v="2872"/>
    <n v="1565.9999999999998"/>
    <n v="0.44999999999999996"/>
    <x v="2"/>
  </r>
  <r>
    <x v="5"/>
    <x v="0"/>
    <x v="222"/>
    <x v="0"/>
    <x v="49"/>
    <x v="51"/>
    <x v="5"/>
    <n v="45"/>
    <x v="41"/>
    <x v="2577"/>
    <n v="1586.25"/>
    <n v="0.47"/>
    <x v="2"/>
  </r>
  <r>
    <x v="5"/>
    <x v="0"/>
    <x v="241"/>
    <x v="0"/>
    <x v="49"/>
    <x v="51"/>
    <x v="0"/>
    <n v="48"/>
    <x v="125"/>
    <x v="1936"/>
    <n v="3917.76"/>
    <n v="0.53"/>
    <x v="2"/>
  </r>
  <r>
    <x v="5"/>
    <x v="0"/>
    <x v="241"/>
    <x v="0"/>
    <x v="49"/>
    <x v="51"/>
    <x v="1"/>
    <n v="49"/>
    <x v="181"/>
    <x v="2165"/>
    <n v="1832.6000000000001"/>
    <n v="0.55000000000000004"/>
    <x v="2"/>
  </r>
  <r>
    <x v="5"/>
    <x v="0"/>
    <x v="241"/>
    <x v="0"/>
    <x v="49"/>
    <x v="51"/>
    <x v="2"/>
    <n v="38"/>
    <x v="201"/>
    <x v="2793"/>
    <n v="1220.56"/>
    <n v="0.44"/>
    <x v="2"/>
  </r>
  <r>
    <x v="5"/>
    <x v="0"/>
    <x v="241"/>
    <x v="0"/>
    <x v="49"/>
    <x v="51"/>
    <x v="3"/>
    <n v="44"/>
    <x v="200"/>
    <x v="1009"/>
    <n v="883.95999999999992"/>
    <n v="0.41"/>
    <x v="2"/>
  </r>
  <r>
    <x v="5"/>
    <x v="0"/>
    <x v="241"/>
    <x v="0"/>
    <x v="49"/>
    <x v="51"/>
    <x v="4"/>
    <n v="57"/>
    <x v="206"/>
    <x v="1179"/>
    <n v="1359.4499999999998"/>
    <n v="0.44999999999999996"/>
    <x v="2"/>
  </r>
  <r>
    <x v="5"/>
    <x v="0"/>
    <x v="241"/>
    <x v="0"/>
    <x v="49"/>
    <x v="51"/>
    <x v="5"/>
    <n v="46"/>
    <x v="230"/>
    <x v="2052"/>
    <n v="2073.6799999999998"/>
    <n v="0.45999999999999996"/>
    <x v="2"/>
  </r>
  <r>
    <x v="5"/>
    <x v="0"/>
    <x v="270"/>
    <x v="0"/>
    <x v="49"/>
    <x v="51"/>
    <x v="0"/>
    <n v="64"/>
    <x v="217"/>
    <x v="2873"/>
    <n v="5868.16"/>
    <n v="0.53"/>
    <x v="2"/>
  </r>
  <r>
    <x v="5"/>
    <x v="0"/>
    <x v="270"/>
    <x v="0"/>
    <x v="49"/>
    <x v="51"/>
    <x v="1"/>
    <n v="54"/>
    <x v="237"/>
    <x v="2234"/>
    <n v="2536.92"/>
    <n v="0.54"/>
    <x v="2"/>
  </r>
  <r>
    <x v="5"/>
    <x v="0"/>
    <x v="270"/>
    <x v="0"/>
    <x v="49"/>
    <x v="51"/>
    <x v="2"/>
    <n v="51"/>
    <x v="230"/>
    <x v="1123"/>
    <n v="2099.16"/>
    <n v="0.42"/>
    <x v="2"/>
  </r>
  <r>
    <x v="5"/>
    <x v="0"/>
    <x v="270"/>
    <x v="0"/>
    <x v="49"/>
    <x v="51"/>
    <x v="3"/>
    <n v="52"/>
    <x v="232"/>
    <x v="1784"/>
    <n v="1664"/>
    <n v="0.4"/>
    <x v="2"/>
  </r>
  <r>
    <x v="5"/>
    <x v="0"/>
    <x v="270"/>
    <x v="0"/>
    <x v="49"/>
    <x v="51"/>
    <x v="4"/>
    <n v="63"/>
    <x v="252"/>
    <x v="1502"/>
    <n v="2211.2999999999997"/>
    <n v="0.44999999999999996"/>
    <x v="2"/>
  </r>
  <r>
    <x v="5"/>
    <x v="0"/>
    <x v="270"/>
    <x v="0"/>
    <x v="49"/>
    <x v="51"/>
    <x v="5"/>
    <n v="65"/>
    <x v="202"/>
    <x v="2874"/>
    <n v="3438.4999999999995"/>
    <n v="0.45999999999999996"/>
    <x v="2"/>
  </r>
  <r>
    <x v="5"/>
    <x v="0"/>
    <x v="303"/>
    <x v="0"/>
    <x v="49"/>
    <x v="51"/>
    <x v="0"/>
    <n v="59"/>
    <x v="138"/>
    <x v="1560"/>
    <n v="5284.63"/>
    <n v="0.53"/>
    <x v="2"/>
  </r>
  <r>
    <x v="5"/>
    <x v="0"/>
    <x v="303"/>
    <x v="0"/>
    <x v="49"/>
    <x v="51"/>
    <x v="1"/>
    <n v="56"/>
    <x v="248"/>
    <x v="2798"/>
    <n v="3512.88"/>
    <n v="0.51"/>
    <x v="2"/>
  </r>
  <r>
    <x v="5"/>
    <x v="0"/>
    <x v="303"/>
    <x v="0"/>
    <x v="49"/>
    <x v="51"/>
    <x v="2"/>
    <n v="53"/>
    <x v="246"/>
    <x v="1432"/>
    <n v="2052.16"/>
    <n v="0.44"/>
    <x v="2"/>
  </r>
  <r>
    <x v="5"/>
    <x v="0"/>
    <x v="303"/>
    <x v="0"/>
    <x v="49"/>
    <x v="51"/>
    <x v="3"/>
    <n v="52"/>
    <x v="250"/>
    <x v="1947"/>
    <n v="1987.4399999999998"/>
    <n v="0.42"/>
    <x v="2"/>
  </r>
  <r>
    <x v="5"/>
    <x v="0"/>
    <x v="303"/>
    <x v="0"/>
    <x v="49"/>
    <x v="51"/>
    <x v="4"/>
    <n v="60"/>
    <x v="198"/>
    <x v="1552"/>
    <n v="2425.1999999999998"/>
    <n v="0.43"/>
    <x v="2"/>
  </r>
  <r>
    <x v="5"/>
    <x v="0"/>
    <x v="303"/>
    <x v="0"/>
    <x v="49"/>
    <x v="51"/>
    <x v="5"/>
    <n v="66"/>
    <x v="216"/>
    <x v="2875"/>
    <n v="4280.7599999999993"/>
    <n v="0.47"/>
    <x v="2"/>
  </r>
  <r>
    <x v="5"/>
    <x v="0"/>
    <x v="331"/>
    <x v="0"/>
    <x v="49"/>
    <x v="51"/>
    <x v="0"/>
    <n v="64"/>
    <x v="130"/>
    <x v="2383"/>
    <n v="6648.3200000000006"/>
    <n v="0.53"/>
    <x v="2"/>
  </r>
  <r>
    <x v="5"/>
    <x v="0"/>
    <x v="331"/>
    <x v="0"/>
    <x v="49"/>
    <x v="51"/>
    <x v="1"/>
    <n v="55"/>
    <x v="165"/>
    <x v="1255"/>
    <n v="3602.5"/>
    <n v="0.5"/>
    <x v="2"/>
  </r>
  <r>
    <x v="5"/>
    <x v="0"/>
    <x v="331"/>
    <x v="0"/>
    <x v="49"/>
    <x v="51"/>
    <x v="2"/>
    <n v="54"/>
    <x v="245"/>
    <x v="1229"/>
    <n v="2413.2599999999998"/>
    <n v="0.41"/>
    <x v="2"/>
  </r>
  <r>
    <x v="5"/>
    <x v="0"/>
    <x v="331"/>
    <x v="0"/>
    <x v="49"/>
    <x v="51"/>
    <x v="3"/>
    <n v="53"/>
    <x v="211"/>
    <x v="1286"/>
    <n v="1982.2"/>
    <n v="0.44"/>
    <x v="2"/>
  </r>
  <r>
    <x v="5"/>
    <x v="0"/>
    <x v="331"/>
    <x v="0"/>
    <x v="49"/>
    <x v="51"/>
    <x v="4"/>
    <n v="60"/>
    <x v="240"/>
    <x v="2281"/>
    <n v="2509.1999999999998"/>
    <n v="0.41"/>
    <x v="2"/>
  </r>
  <r>
    <x v="5"/>
    <x v="0"/>
    <x v="331"/>
    <x v="0"/>
    <x v="49"/>
    <x v="51"/>
    <x v="5"/>
    <n v="64"/>
    <x v="251"/>
    <x v="2876"/>
    <n v="4296.32"/>
    <n v="0.49"/>
    <x v="2"/>
  </r>
  <r>
    <x v="5"/>
    <x v="0"/>
    <x v="363"/>
    <x v="0"/>
    <x v="49"/>
    <x v="51"/>
    <x v="0"/>
    <n v="60"/>
    <x v="130"/>
    <x v="2202"/>
    <n v="5997.6"/>
    <n v="0.51"/>
    <x v="2"/>
  </r>
  <r>
    <x v="5"/>
    <x v="0"/>
    <x v="363"/>
    <x v="0"/>
    <x v="49"/>
    <x v="51"/>
    <x v="1"/>
    <n v="58"/>
    <x v="192"/>
    <x v="1937"/>
    <n v="4228.2000000000007"/>
    <n v="0.54"/>
    <x v="2"/>
  </r>
  <r>
    <x v="5"/>
    <x v="0"/>
    <x v="363"/>
    <x v="0"/>
    <x v="49"/>
    <x v="51"/>
    <x v="2"/>
    <n v="52"/>
    <x v="193"/>
    <x v="1780"/>
    <n v="2456.9999999999995"/>
    <n v="0.44999999999999996"/>
    <x v="2"/>
  </r>
  <r>
    <x v="5"/>
    <x v="0"/>
    <x v="363"/>
    <x v="0"/>
    <x v="49"/>
    <x v="51"/>
    <x v="3"/>
    <n v="51"/>
    <x v="249"/>
    <x v="1821"/>
    <n v="1542.24"/>
    <n v="0.42"/>
    <x v="2"/>
  </r>
  <r>
    <x v="5"/>
    <x v="0"/>
    <x v="363"/>
    <x v="0"/>
    <x v="49"/>
    <x v="51"/>
    <x v="4"/>
    <n v="59"/>
    <x v="201"/>
    <x v="2877"/>
    <n v="1938.1499999999999"/>
    <n v="0.44999999999999996"/>
    <x v="2"/>
  </r>
  <r>
    <x v="5"/>
    <x v="0"/>
    <x v="363"/>
    <x v="0"/>
    <x v="49"/>
    <x v="51"/>
    <x v="5"/>
    <n v="64"/>
    <x v="162"/>
    <x v="1968"/>
    <n v="3188.48"/>
    <n v="0.47"/>
    <x v="2"/>
  </r>
  <r>
    <x v="5"/>
    <x v="0"/>
    <x v="393"/>
    <x v="0"/>
    <x v="49"/>
    <x v="51"/>
    <x v="0"/>
    <n v="59"/>
    <x v="125"/>
    <x v="2386"/>
    <n v="4724.72"/>
    <n v="0.52"/>
    <x v="2"/>
  </r>
  <r>
    <x v="5"/>
    <x v="0"/>
    <x v="393"/>
    <x v="0"/>
    <x v="49"/>
    <x v="51"/>
    <x v="1"/>
    <n v="54"/>
    <x v="60"/>
    <x v="1206"/>
    <n v="2667.6"/>
    <n v="0.52"/>
    <x v="2"/>
  </r>
  <r>
    <x v="5"/>
    <x v="0"/>
    <x v="393"/>
    <x v="0"/>
    <x v="49"/>
    <x v="51"/>
    <x v="2"/>
    <n v="52"/>
    <x v="41"/>
    <x v="1042"/>
    <n v="1677"/>
    <n v="0.43"/>
    <x v="2"/>
  </r>
  <r>
    <x v="5"/>
    <x v="0"/>
    <x v="393"/>
    <x v="0"/>
    <x v="49"/>
    <x v="51"/>
    <x v="3"/>
    <n v="53"/>
    <x v="195"/>
    <x v="2839"/>
    <n v="1246.56"/>
    <n v="0.42"/>
    <x v="2"/>
  </r>
  <r>
    <x v="5"/>
    <x v="0"/>
    <x v="393"/>
    <x v="0"/>
    <x v="49"/>
    <x v="51"/>
    <x v="4"/>
    <n v="64"/>
    <x v="184"/>
    <x v="1012"/>
    <n v="1733.76"/>
    <n v="0.43"/>
    <x v="2"/>
  </r>
  <r>
    <x v="5"/>
    <x v="0"/>
    <x v="393"/>
    <x v="0"/>
    <x v="49"/>
    <x v="51"/>
    <x v="5"/>
    <n v="68"/>
    <x v="230"/>
    <x v="807"/>
    <n v="3065.4399999999996"/>
    <n v="0.45999999999999996"/>
    <x v="2"/>
  </r>
  <r>
    <x v="0"/>
    <x v="0"/>
    <x v="425"/>
    <x v="0"/>
    <x v="49"/>
    <x v="51"/>
    <x v="0"/>
    <n v="64"/>
    <x v="164"/>
    <x v="2074"/>
    <n v="4036.48"/>
    <n v="0.53"/>
    <x v="2"/>
  </r>
  <r>
    <x v="0"/>
    <x v="0"/>
    <x v="425"/>
    <x v="0"/>
    <x v="49"/>
    <x v="51"/>
    <x v="1"/>
    <n v="62"/>
    <x v="199"/>
    <x v="1496"/>
    <n v="2760.2400000000002"/>
    <n v="0.53"/>
    <x v="2"/>
  </r>
  <r>
    <x v="0"/>
    <x v="0"/>
    <x v="425"/>
    <x v="0"/>
    <x v="49"/>
    <x v="51"/>
    <x v="2"/>
    <n v="59"/>
    <x v="190"/>
    <x v="1699"/>
    <n v="1401.84"/>
    <n v="0.44"/>
    <x v="2"/>
  </r>
  <r>
    <x v="0"/>
    <x v="0"/>
    <x v="425"/>
    <x v="0"/>
    <x v="49"/>
    <x v="51"/>
    <x v="3"/>
    <n v="62"/>
    <x v="172"/>
    <x v="2878"/>
    <n v="1253.02"/>
    <n v="0.43"/>
    <x v="2"/>
  </r>
  <r>
    <x v="0"/>
    <x v="0"/>
    <x v="425"/>
    <x v="0"/>
    <x v="49"/>
    <x v="51"/>
    <x v="4"/>
    <n v="71"/>
    <x v="219"/>
    <x v="2879"/>
    <n v="1404.3799999999999"/>
    <n v="0.43"/>
    <x v="2"/>
  </r>
  <r>
    <x v="0"/>
    <x v="0"/>
    <x v="425"/>
    <x v="0"/>
    <x v="49"/>
    <x v="51"/>
    <x v="5"/>
    <n v="72"/>
    <x v="194"/>
    <x v="2880"/>
    <n v="2799.3599999999997"/>
    <n v="0.48"/>
    <x v="2"/>
  </r>
  <r>
    <x v="0"/>
    <x v="0"/>
    <x v="455"/>
    <x v="0"/>
    <x v="49"/>
    <x v="51"/>
    <x v="0"/>
    <n v="68"/>
    <x v="236"/>
    <x v="2246"/>
    <n v="4216.68"/>
    <n v="0.53"/>
    <x v="2"/>
  </r>
  <r>
    <x v="0"/>
    <x v="0"/>
    <x v="455"/>
    <x v="0"/>
    <x v="49"/>
    <x v="51"/>
    <x v="1"/>
    <n v="62"/>
    <x v="230"/>
    <x v="1703"/>
    <n v="3159.52"/>
    <n v="0.52"/>
    <x v="2"/>
  </r>
  <r>
    <x v="0"/>
    <x v="0"/>
    <x v="455"/>
    <x v="0"/>
    <x v="49"/>
    <x v="51"/>
    <x v="2"/>
    <n v="63"/>
    <x v="233"/>
    <x v="2334"/>
    <n v="2948.3999999999996"/>
    <n v="0.44999999999999996"/>
    <x v="2"/>
  </r>
  <r>
    <x v="0"/>
    <x v="0"/>
    <x v="455"/>
    <x v="0"/>
    <x v="49"/>
    <x v="51"/>
    <x v="3"/>
    <n v="64"/>
    <x v="211"/>
    <x v="1311"/>
    <n v="2176"/>
    <n v="0.4"/>
    <x v="2"/>
  </r>
  <r>
    <x v="0"/>
    <x v="0"/>
    <x v="455"/>
    <x v="0"/>
    <x v="49"/>
    <x v="51"/>
    <x v="4"/>
    <n v="71"/>
    <x v="194"/>
    <x v="2862"/>
    <n v="2415.42"/>
    <n v="0.42"/>
    <x v="2"/>
  </r>
  <r>
    <x v="0"/>
    <x v="0"/>
    <x v="455"/>
    <x v="0"/>
    <x v="49"/>
    <x v="51"/>
    <x v="5"/>
    <n v="78"/>
    <x v="210"/>
    <x v="818"/>
    <n v="4252.5599999999995"/>
    <n v="0.47"/>
    <x v="2"/>
  </r>
  <r>
    <x v="0"/>
    <x v="0"/>
    <x v="484"/>
    <x v="0"/>
    <x v="49"/>
    <x v="51"/>
    <x v="0"/>
    <n v="71"/>
    <x v="138"/>
    <x v="2881"/>
    <n v="6599.4500000000007"/>
    <n v="0.55000000000000004"/>
    <x v="2"/>
  </r>
  <r>
    <x v="0"/>
    <x v="0"/>
    <x v="484"/>
    <x v="0"/>
    <x v="49"/>
    <x v="51"/>
    <x v="1"/>
    <n v="59"/>
    <x v="202"/>
    <x v="1827"/>
    <n v="3731.7500000000005"/>
    <n v="0.55000000000000004"/>
    <x v="2"/>
  </r>
  <r>
    <x v="0"/>
    <x v="0"/>
    <x v="484"/>
    <x v="0"/>
    <x v="49"/>
    <x v="51"/>
    <x v="2"/>
    <n v="62"/>
    <x v="243"/>
    <x v="1348"/>
    <n v="2812.3199999999997"/>
    <n v="0.42"/>
    <x v="2"/>
  </r>
  <r>
    <x v="0"/>
    <x v="0"/>
    <x v="484"/>
    <x v="0"/>
    <x v="49"/>
    <x v="51"/>
    <x v="3"/>
    <n v="62"/>
    <x v="246"/>
    <x v="985"/>
    <n v="2400.64"/>
    <n v="0.44"/>
    <x v="2"/>
  </r>
  <r>
    <x v="0"/>
    <x v="0"/>
    <x v="484"/>
    <x v="0"/>
    <x v="49"/>
    <x v="51"/>
    <x v="4"/>
    <n v="74"/>
    <x v="193"/>
    <x v="2882"/>
    <n v="3341.1"/>
    <n v="0.43"/>
    <x v="2"/>
  </r>
  <r>
    <x v="0"/>
    <x v="0"/>
    <x v="484"/>
    <x v="0"/>
    <x v="49"/>
    <x v="51"/>
    <x v="5"/>
    <n v="74"/>
    <x v="236"/>
    <x v="2883"/>
    <n v="4242.42"/>
    <n v="0.49"/>
    <x v="2"/>
  </r>
  <r>
    <x v="0"/>
    <x v="0"/>
    <x v="188"/>
    <x v="0"/>
    <x v="49"/>
    <x v="51"/>
    <x v="0"/>
    <n v="52"/>
    <x v="57"/>
    <x v="2884"/>
    <n v="3468.4"/>
    <n v="0.46"/>
    <x v="2"/>
  </r>
  <r>
    <x v="0"/>
    <x v="0"/>
    <x v="188"/>
    <x v="0"/>
    <x v="49"/>
    <x v="51"/>
    <x v="1"/>
    <n v="50"/>
    <x v="199"/>
    <x v="1077"/>
    <n v="1974.0000000000002"/>
    <n v="0.47000000000000003"/>
    <x v="2"/>
  </r>
  <r>
    <x v="0"/>
    <x v="0"/>
    <x v="188"/>
    <x v="0"/>
    <x v="49"/>
    <x v="51"/>
    <x v="2"/>
    <n v="44"/>
    <x v="228"/>
    <x v="2849"/>
    <n v="1386"/>
    <n v="0.35"/>
    <x v="2"/>
  </r>
  <r>
    <x v="0"/>
    <x v="0"/>
    <x v="188"/>
    <x v="0"/>
    <x v="49"/>
    <x v="51"/>
    <x v="3"/>
    <n v="49"/>
    <x v="203"/>
    <x v="2885"/>
    <n v="707.06999999999994"/>
    <n v="0.37"/>
    <x v="2"/>
  </r>
  <r>
    <x v="0"/>
    <x v="0"/>
    <x v="188"/>
    <x v="0"/>
    <x v="49"/>
    <x v="51"/>
    <x v="4"/>
    <n v="60"/>
    <x v="190"/>
    <x v="1712"/>
    <n v="1198.8"/>
    <n v="0.37"/>
    <x v="2"/>
  </r>
  <r>
    <x v="0"/>
    <x v="0"/>
    <x v="188"/>
    <x v="0"/>
    <x v="49"/>
    <x v="51"/>
    <x v="5"/>
    <n v="54"/>
    <x v="252"/>
    <x v="1297"/>
    <n v="1895.3999999999999"/>
    <n v="0.44999999999999996"/>
    <x v="2"/>
  </r>
  <r>
    <x v="0"/>
    <x v="0"/>
    <x v="696"/>
    <x v="0"/>
    <x v="49"/>
    <x v="51"/>
    <x v="0"/>
    <n v="52"/>
    <x v="217"/>
    <x v="2886"/>
    <n v="4048.2000000000007"/>
    <n v="0.45000000000000007"/>
    <x v="2"/>
  </r>
  <r>
    <x v="0"/>
    <x v="0"/>
    <x v="696"/>
    <x v="0"/>
    <x v="49"/>
    <x v="51"/>
    <x v="1"/>
    <n v="53"/>
    <x v="229"/>
    <x v="2427"/>
    <n v="1438.42"/>
    <n v="0.46"/>
    <x v="2"/>
  </r>
  <r>
    <x v="0"/>
    <x v="0"/>
    <x v="696"/>
    <x v="0"/>
    <x v="49"/>
    <x v="51"/>
    <x v="2"/>
    <n v="43"/>
    <x v="170"/>
    <x v="2887"/>
    <n v="1427.6000000000001"/>
    <n v="0.4"/>
    <x v="2"/>
  </r>
  <r>
    <x v="0"/>
    <x v="0"/>
    <x v="0"/>
    <x v="0"/>
    <x v="0"/>
    <x v="0"/>
    <x v="0"/>
    <n v="34"/>
    <x v="295"/>
    <x v="2888"/>
    <n v="6789.12"/>
    <n v="0.52"/>
    <x v="1"/>
  </r>
  <r>
    <x v="0"/>
    <x v="0"/>
    <x v="1"/>
    <x v="0"/>
    <x v="0"/>
    <x v="0"/>
    <x v="1"/>
    <n v="36"/>
    <x v="63"/>
    <x v="2889"/>
    <n v="4031.9999999999995"/>
    <n v="0.35"/>
    <x v="1"/>
  </r>
  <r>
    <x v="0"/>
    <x v="0"/>
    <x v="2"/>
    <x v="0"/>
    <x v="0"/>
    <x v="0"/>
    <x v="2"/>
    <n v="32"/>
    <x v="44"/>
    <x v="1659"/>
    <n v="4144"/>
    <n v="0.37"/>
    <x v="1"/>
  </r>
  <r>
    <x v="0"/>
    <x v="0"/>
    <x v="3"/>
    <x v="0"/>
    <x v="0"/>
    <x v="0"/>
    <x v="3"/>
    <n v="36"/>
    <x v="296"/>
    <x v="2890"/>
    <n v="3742.92"/>
    <n v="0.37"/>
    <x v="1"/>
  </r>
  <r>
    <x v="0"/>
    <x v="0"/>
    <x v="4"/>
    <x v="0"/>
    <x v="0"/>
    <x v="0"/>
    <x v="4"/>
    <n v="43"/>
    <x v="297"/>
    <x v="2891"/>
    <n v="4868.46"/>
    <n v="0.37"/>
    <x v="1"/>
  </r>
  <r>
    <x v="0"/>
    <x v="0"/>
    <x v="5"/>
    <x v="0"/>
    <x v="0"/>
    <x v="0"/>
    <x v="5"/>
    <n v="38"/>
    <x v="298"/>
    <x v="857"/>
    <n v="4012.8"/>
    <n v="0.32"/>
    <x v="1"/>
  </r>
  <r>
    <x v="0"/>
    <x v="0"/>
    <x v="6"/>
    <x v="0"/>
    <x v="0"/>
    <x v="0"/>
    <x v="0"/>
    <n v="33"/>
    <x v="299"/>
    <x v="1883"/>
    <n v="6658.08"/>
    <n v="0.52"/>
    <x v="1"/>
  </r>
  <r>
    <x v="0"/>
    <x v="0"/>
    <x v="7"/>
    <x v="0"/>
    <x v="0"/>
    <x v="0"/>
    <x v="1"/>
    <n v="39"/>
    <x v="300"/>
    <x v="2892"/>
    <n v="4054.0499999999997"/>
    <n v="0.32999999999999996"/>
    <x v="1"/>
  </r>
  <r>
    <x v="0"/>
    <x v="0"/>
    <x v="8"/>
    <x v="0"/>
    <x v="0"/>
    <x v="0"/>
    <x v="2"/>
    <n v="32"/>
    <x v="258"/>
    <x v="2893"/>
    <n v="3927.68"/>
    <n v="0.38"/>
    <x v="1"/>
  </r>
  <r>
    <x v="0"/>
    <x v="0"/>
    <x v="9"/>
    <x v="0"/>
    <x v="0"/>
    <x v="0"/>
    <x v="3"/>
    <n v="32"/>
    <x v="154"/>
    <x v="1221"/>
    <n v="3015.68"/>
    <n v="0.38"/>
    <x v="1"/>
  </r>
  <r>
    <x v="0"/>
    <x v="0"/>
    <x v="10"/>
    <x v="0"/>
    <x v="0"/>
    <x v="0"/>
    <x v="4"/>
    <n v="43"/>
    <x v="297"/>
    <x v="2891"/>
    <n v="4605.2999999999993"/>
    <n v="0.35"/>
    <x v="1"/>
  </r>
  <r>
    <x v="0"/>
    <x v="0"/>
    <x v="11"/>
    <x v="0"/>
    <x v="0"/>
    <x v="0"/>
    <x v="5"/>
    <n v="36"/>
    <x v="44"/>
    <x v="789"/>
    <n v="3653.9999999999995"/>
    <n v="0.28999999999999998"/>
    <x v="1"/>
  </r>
  <r>
    <x v="0"/>
    <x v="0"/>
    <x v="12"/>
    <x v="0"/>
    <x v="0"/>
    <x v="0"/>
    <x v="0"/>
    <n v="40"/>
    <x v="301"/>
    <x v="1371"/>
    <n v="8112"/>
    <n v="0.52"/>
    <x v="1"/>
  </r>
  <r>
    <x v="0"/>
    <x v="0"/>
    <x v="13"/>
    <x v="0"/>
    <x v="0"/>
    <x v="0"/>
    <x v="1"/>
    <n v="35"/>
    <x v="300"/>
    <x v="982"/>
    <n v="3969"/>
    <n v="0.36"/>
    <x v="1"/>
  </r>
  <r>
    <x v="0"/>
    <x v="0"/>
    <x v="14"/>
    <x v="0"/>
    <x v="0"/>
    <x v="0"/>
    <x v="2"/>
    <n v="27"/>
    <x v="302"/>
    <x v="2894"/>
    <n v="3475.98"/>
    <n v="0.41"/>
    <x v="1"/>
  </r>
  <r>
    <x v="0"/>
    <x v="0"/>
    <x v="15"/>
    <x v="0"/>
    <x v="0"/>
    <x v="0"/>
    <x v="3"/>
    <n v="31"/>
    <x v="142"/>
    <x v="2700"/>
    <n v="2975.9999999999995"/>
    <n v="0.39999999999999997"/>
    <x v="1"/>
  </r>
  <r>
    <x v="0"/>
    <x v="0"/>
    <x v="16"/>
    <x v="0"/>
    <x v="0"/>
    <x v="0"/>
    <x v="4"/>
    <n v="43"/>
    <x v="303"/>
    <x v="2895"/>
    <n v="3976.64"/>
    <n v="0.32"/>
    <x v="1"/>
  </r>
  <r>
    <x v="0"/>
    <x v="0"/>
    <x v="17"/>
    <x v="0"/>
    <x v="0"/>
    <x v="0"/>
    <x v="5"/>
    <n v="36"/>
    <x v="258"/>
    <x v="2896"/>
    <n v="3139.5600000000004"/>
    <n v="0.27"/>
    <x v="1"/>
  </r>
  <r>
    <x v="0"/>
    <x v="0"/>
    <x v="18"/>
    <x v="0"/>
    <x v="0"/>
    <x v="0"/>
    <x v="0"/>
    <n v="33"/>
    <x v="304"/>
    <x v="2897"/>
    <n v="6629.0400000000009"/>
    <n v="0.54"/>
    <x v="1"/>
  </r>
  <r>
    <x v="0"/>
    <x v="0"/>
    <x v="19"/>
    <x v="0"/>
    <x v="0"/>
    <x v="0"/>
    <x v="1"/>
    <n v="35"/>
    <x v="300"/>
    <x v="982"/>
    <n v="3638.2499999999995"/>
    <n v="0.32999999999999996"/>
    <x v="1"/>
  </r>
  <r>
    <x v="0"/>
    <x v="0"/>
    <x v="20"/>
    <x v="0"/>
    <x v="0"/>
    <x v="0"/>
    <x v="2"/>
    <n v="28"/>
    <x v="300"/>
    <x v="1392"/>
    <n v="3351.6"/>
    <n v="0.38"/>
    <x v="1"/>
  </r>
  <r>
    <x v="0"/>
    <x v="0"/>
    <x v="21"/>
    <x v="0"/>
    <x v="0"/>
    <x v="0"/>
    <x v="3"/>
    <n v="31"/>
    <x v="303"/>
    <x v="2898"/>
    <n v="3314.83"/>
    <n v="0.37"/>
    <x v="1"/>
  </r>
  <r>
    <x v="0"/>
    <x v="0"/>
    <x v="22"/>
    <x v="0"/>
    <x v="0"/>
    <x v="0"/>
    <x v="4"/>
    <n v="44"/>
    <x v="296"/>
    <x v="2899"/>
    <n v="4451.04"/>
    <n v="0.36"/>
    <x v="1"/>
  </r>
  <r>
    <x v="0"/>
    <x v="0"/>
    <x v="23"/>
    <x v="0"/>
    <x v="0"/>
    <x v="0"/>
    <x v="5"/>
    <n v="39"/>
    <x v="305"/>
    <x v="2900"/>
    <n v="3506.4900000000002"/>
    <n v="0.27"/>
    <x v="1"/>
  </r>
  <r>
    <x v="0"/>
    <x v="0"/>
    <x v="24"/>
    <x v="0"/>
    <x v="0"/>
    <x v="0"/>
    <x v="0"/>
    <n v="44"/>
    <x v="306"/>
    <x v="2313"/>
    <n v="8374.08"/>
    <n v="0.52"/>
    <x v="1"/>
  </r>
  <r>
    <x v="0"/>
    <x v="0"/>
    <x v="25"/>
    <x v="0"/>
    <x v="0"/>
    <x v="0"/>
    <x v="1"/>
    <n v="37"/>
    <x v="307"/>
    <x v="2901"/>
    <n v="3833.2"/>
    <n v="0.35"/>
    <x v="1"/>
  </r>
  <r>
    <x v="0"/>
    <x v="0"/>
    <x v="26"/>
    <x v="0"/>
    <x v="0"/>
    <x v="0"/>
    <x v="2"/>
    <n v="36"/>
    <x v="308"/>
    <x v="1799"/>
    <n v="4354.5599999999995"/>
    <n v="0.42"/>
    <x v="1"/>
  </r>
  <r>
    <x v="0"/>
    <x v="0"/>
    <x v="27"/>
    <x v="0"/>
    <x v="0"/>
    <x v="0"/>
    <x v="3"/>
    <n v="33"/>
    <x v="303"/>
    <x v="2902"/>
    <n v="3814.7999999999997"/>
    <n v="0.39999999999999997"/>
    <x v="1"/>
  </r>
  <r>
    <x v="0"/>
    <x v="0"/>
    <x v="28"/>
    <x v="0"/>
    <x v="0"/>
    <x v="0"/>
    <x v="4"/>
    <n v="47"/>
    <x v="115"/>
    <x v="2903"/>
    <n v="4606"/>
    <n v="0.35"/>
    <x v="1"/>
  </r>
  <r>
    <x v="0"/>
    <x v="0"/>
    <x v="29"/>
    <x v="0"/>
    <x v="0"/>
    <x v="0"/>
    <x v="5"/>
    <n v="44"/>
    <x v="63"/>
    <x v="2904"/>
    <n v="4083.2"/>
    <n v="0.28999999999999998"/>
    <x v="1"/>
  </r>
  <r>
    <x v="0"/>
    <x v="0"/>
    <x v="30"/>
    <x v="0"/>
    <x v="0"/>
    <x v="0"/>
    <x v="0"/>
    <n v="47"/>
    <x v="46"/>
    <x v="2905"/>
    <n v="9776"/>
    <n v="0.52"/>
    <x v="1"/>
  </r>
  <r>
    <x v="0"/>
    <x v="0"/>
    <x v="31"/>
    <x v="0"/>
    <x v="0"/>
    <x v="0"/>
    <x v="1"/>
    <n v="41"/>
    <x v="309"/>
    <x v="2906"/>
    <n v="4739.5999999999995"/>
    <n v="0.33999999999999997"/>
    <x v="1"/>
  </r>
  <r>
    <x v="0"/>
    <x v="0"/>
    <x v="32"/>
    <x v="0"/>
    <x v="0"/>
    <x v="0"/>
    <x v="2"/>
    <n v="37"/>
    <x v="307"/>
    <x v="2901"/>
    <n v="4490.32"/>
    <n v="0.41"/>
    <x v="1"/>
  </r>
  <r>
    <x v="0"/>
    <x v="0"/>
    <x v="33"/>
    <x v="0"/>
    <x v="0"/>
    <x v="0"/>
    <x v="3"/>
    <n v="38"/>
    <x v="140"/>
    <x v="1406"/>
    <n v="4288.68"/>
    <n v="0.38"/>
    <x v="1"/>
  </r>
  <r>
    <x v="0"/>
    <x v="0"/>
    <x v="34"/>
    <x v="0"/>
    <x v="0"/>
    <x v="0"/>
    <x v="4"/>
    <n v="45"/>
    <x v="308"/>
    <x v="2907"/>
    <n v="4406.3999999999996"/>
    <n v="0.33999999999999997"/>
    <x v="1"/>
  </r>
  <r>
    <x v="0"/>
    <x v="0"/>
    <x v="35"/>
    <x v="0"/>
    <x v="0"/>
    <x v="0"/>
    <x v="5"/>
    <n v="46"/>
    <x v="310"/>
    <x v="2908"/>
    <n v="5107.84"/>
    <n v="0.32"/>
    <x v="1"/>
  </r>
  <r>
    <x v="0"/>
    <x v="0"/>
    <x v="36"/>
    <x v="0"/>
    <x v="0"/>
    <x v="0"/>
    <x v="0"/>
    <n v="44"/>
    <x v="311"/>
    <x v="2909"/>
    <n v="9929.92"/>
    <n v="0.52"/>
    <x v="1"/>
  </r>
  <r>
    <x v="0"/>
    <x v="0"/>
    <x v="37"/>
    <x v="0"/>
    <x v="0"/>
    <x v="0"/>
    <x v="1"/>
    <n v="41"/>
    <x v="312"/>
    <x v="2910"/>
    <n v="4824.0599999999995"/>
    <n v="0.37"/>
    <x v="1"/>
  </r>
  <r>
    <x v="0"/>
    <x v="0"/>
    <x v="38"/>
    <x v="0"/>
    <x v="0"/>
    <x v="0"/>
    <x v="2"/>
    <n v="35"/>
    <x v="70"/>
    <x v="929"/>
    <n v="4336.5"/>
    <n v="0.42"/>
    <x v="1"/>
  </r>
  <r>
    <x v="0"/>
    <x v="0"/>
    <x v="39"/>
    <x v="0"/>
    <x v="0"/>
    <x v="0"/>
    <x v="3"/>
    <n v="35"/>
    <x v="83"/>
    <x v="1366"/>
    <n v="3496.5"/>
    <n v="0.37"/>
    <x v="1"/>
  </r>
  <r>
    <x v="0"/>
    <x v="0"/>
    <x v="40"/>
    <x v="0"/>
    <x v="0"/>
    <x v="0"/>
    <x v="4"/>
    <n v="46"/>
    <x v="104"/>
    <x v="764"/>
    <n v="4347.9199999999992"/>
    <n v="0.33999999999999997"/>
    <x v="1"/>
  </r>
  <r>
    <x v="0"/>
    <x v="0"/>
    <x v="41"/>
    <x v="0"/>
    <x v="0"/>
    <x v="0"/>
    <x v="5"/>
    <n v="47"/>
    <x v="313"/>
    <x v="2911"/>
    <n v="4466.88"/>
    <n v="0.27"/>
    <x v="1"/>
  </r>
  <r>
    <x v="0"/>
    <x v="0"/>
    <x v="42"/>
    <x v="0"/>
    <x v="0"/>
    <x v="0"/>
    <x v="0"/>
    <n v="41"/>
    <x v="47"/>
    <x v="2912"/>
    <n v="7995"/>
    <n v="0.52"/>
    <x v="1"/>
  </r>
  <r>
    <x v="0"/>
    <x v="0"/>
    <x v="43"/>
    <x v="0"/>
    <x v="0"/>
    <x v="0"/>
    <x v="1"/>
    <n v="37"/>
    <x v="314"/>
    <x v="2913"/>
    <n v="4516.2199999999993"/>
    <n v="0.33999999999999997"/>
    <x v="1"/>
  </r>
  <r>
    <x v="0"/>
    <x v="0"/>
    <x v="44"/>
    <x v="0"/>
    <x v="0"/>
    <x v="0"/>
    <x v="2"/>
    <n v="37"/>
    <x v="302"/>
    <x v="2914"/>
    <n v="4298.66"/>
    <n v="0.37"/>
    <x v="1"/>
  </r>
  <r>
    <x v="0"/>
    <x v="0"/>
    <x v="45"/>
    <x v="0"/>
    <x v="0"/>
    <x v="0"/>
    <x v="3"/>
    <n v="40"/>
    <x v="315"/>
    <x v="2907"/>
    <n v="5184"/>
    <n v="0.39999999999999997"/>
    <x v="1"/>
  </r>
  <r>
    <x v="1"/>
    <x v="0"/>
    <x v="46"/>
    <x v="0"/>
    <x v="0"/>
    <x v="0"/>
    <x v="4"/>
    <n v="43"/>
    <x v="316"/>
    <x v="2915"/>
    <n v="3959.0099999999993"/>
    <n v="0.32999999999999996"/>
    <x v="1"/>
  </r>
  <r>
    <x v="1"/>
    <x v="0"/>
    <x v="47"/>
    <x v="0"/>
    <x v="0"/>
    <x v="0"/>
    <x v="5"/>
    <n v="48"/>
    <x v="317"/>
    <x v="2916"/>
    <n v="5112"/>
    <n v="0.3"/>
    <x v="1"/>
  </r>
  <r>
    <x v="1"/>
    <x v="0"/>
    <x v="48"/>
    <x v="0"/>
    <x v="0"/>
    <x v="0"/>
    <x v="0"/>
    <n v="39"/>
    <x v="318"/>
    <x v="2917"/>
    <n v="8751.6"/>
    <n v="0.55000000000000004"/>
    <x v="1"/>
  </r>
  <r>
    <x v="1"/>
    <x v="0"/>
    <x v="49"/>
    <x v="0"/>
    <x v="0"/>
    <x v="0"/>
    <x v="1"/>
    <n v="43"/>
    <x v="44"/>
    <x v="2918"/>
    <n v="4966.4999999999991"/>
    <n v="0.32999999999999996"/>
    <x v="1"/>
  </r>
  <r>
    <x v="1"/>
    <x v="0"/>
    <x v="50"/>
    <x v="0"/>
    <x v="0"/>
    <x v="0"/>
    <x v="2"/>
    <n v="36"/>
    <x v="300"/>
    <x v="879"/>
    <n v="4422.5999999999995"/>
    <n v="0.38999999999999996"/>
    <x v="1"/>
  </r>
  <r>
    <x v="1"/>
    <x v="0"/>
    <x v="51"/>
    <x v="0"/>
    <x v="0"/>
    <x v="0"/>
    <x v="3"/>
    <n v="34"/>
    <x v="297"/>
    <x v="2919"/>
    <n v="4057.5599999999995"/>
    <n v="0.38999999999999996"/>
    <x v="1"/>
  </r>
  <r>
    <x v="1"/>
    <x v="0"/>
    <x v="52"/>
    <x v="0"/>
    <x v="0"/>
    <x v="0"/>
    <x v="4"/>
    <n v="44"/>
    <x v="300"/>
    <x v="766"/>
    <n v="5128.2"/>
    <n v="0.37"/>
    <x v="1"/>
  </r>
  <r>
    <x v="1"/>
    <x v="0"/>
    <x v="53"/>
    <x v="0"/>
    <x v="0"/>
    <x v="0"/>
    <x v="5"/>
    <n v="45"/>
    <x v="44"/>
    <x v="2920"/>
    <n v="4725"/>
    <n v="0.3"/>
    <x v="1"/>
  </r>
  <r>
    <x v="1"/>
    <x v="0"/>
    <x v="54"/>
    <x v="0"/>
    <x v="0"/>
    <x v="0"/>
    <x v="4"/>
    <n v="51"/>
    <x v="303"/>
    <x v="2921"/>
    <n v="4716.4800000000005"/>
    <n v="0.32"/>
    <x v="1"/>
  </r>
  <r>
    <x v="1"/>
    <x v="0"/>
    <x v="55"/>
    <x v="0"/>
    <x v="0"/>
    <x v="0"/>
    <x v="5"/>
    <n v="50"/>
    <x v="298"/>
    <x v="2922"/>
    <n v="4620"/>
    <n v="0.28000000000000003"/>
    <x v="1"/>
  </r>
  <r>
    <x v="1"/>
    <x v="0"/>
    <x v="56"/>
    <x v="0"/>
    <x v="0"/>
    <x v="0"/>
    <x v="0"/>
    <n v="46"/>
    <x v="319"/>
    <x v="2923"/>
    <n v="10381.280000000001"/>
    <n v="0.56000000000000005"/>
    <x v="1"/>
  </r>
  <r>
    <x v="1"/>
    <x v="0"/>
    <x v="57"/>
    <x v="0"/>
    <x v="0"/>
    <x v="0"/>
    <x v="1"/>
    <n v="40"/>
    <x v="122"/>
    <x v="1401"/>
    <n v="4492.8"/>
    <n v="0.36"/>
    <x v="1"/>
  </r>
  <r>
    <x v="1"/>
    <x v="0"/>
    <x v="58"/>
    <x v="0"/>
    <x v="0"/>
    <x v="0"/>
    <x v="2"/>
    <n v="43"/>
    <x v="281"/>
    <x v="1860"/>
    <n v="5309.6399999999994"/>
    <n v="0.42"/>
    <x v="1"/>
  </r>
  <r>
    <x v="1"/>
    <x v="0"/>
    <x v="59"/>
    <x v="0"/>
    <x v="0"/>
    <x v="0"/>
    <x v="3"/>
    <n v="41"/>
    <x v="83"/>
    <x v="1916"/>
    <n v="4095.9"/>
    <n v="0.37"/>
    <x v="1"/>
  </r>
  <r>
    <x v="1"/>
    <x v="0"/>
    <x v="60"/>
    <x v="0"/>
    <x v="0"/>
    <x v="0"/>
    <x v="4"/>
    <n v="47"/>
    <x v="115"/>
    <x v="2903"/>
    <n v="4737.5999999999995"/>
    <n v="0.36"/>
    <x v="1"/>
  </r>
  <r>
    <x v="1"/>
    <x v="0"/>
    <x v="61"/>
    <x v="0"/>
    <x v="0"/>
    <x v="0"/>
    <x v="5"/>
    <n v="53"/>
    <x v="320"/>
    <x v="2924"/>
    <n v="4778.4800000000005"/>
    <n v="0.28000000000000003"/>
    <x v="1"/>
  </r>
  <r>
    <x v="1"/>
    <x v="0"/>
    <x v="62"/>
    <x v="0"/>
    <x v="0"/>
    <x v="0"/>
    <x v="0"/>
    <n v="48"/>
    <x v="58"/>
    <x v="779"/>
    <n v="11289.6"/>
    <n v="0.56000000000000005"/>
    <x v="1"/>
  </r>
  <r>
    <x v="1"/>
    <x v="0"/>
    <x v="63"/>
    <x v="0"/>
    <x v="0"/>
    <x v="0"/>
    <x v="1"/>
    <n v="43"/>
    <x v="321"/>
    <x v="2925"/>
    <n v="4665.5"/>
    <n v="0.35"/>
    <x v="1"/>
  </r>
  <r>
    <x v="1"/>
    <x v="0"/>
    <x v="64"/>
    <x v="0"/>
    <x v="0"/>
    <x v="0"/>
    <x v="2"/>
    <n v="42"/>
    <x v="305"/>
    <x v="2926"/>
    <n v="5594.4"/>
    <n v="0.39999999999999997"/>
    <x v="1"/>
  </r>
  <r>
    <x v="1"/>
    <x v="0"/>
    <x v="65"/>
    <x v="0"/>
    <x v="0"/>
    <x v="0"/>
    <x v="3"/>
    <n v="41"/>
    <x v="297"/>
    <x v="2927"/>
    <n v="5018.3999999999996"/>
    <n v="0.39999999999999997"/>
    <x v="1"/>
  </r>
  <r>
    <x v="1"/>
    <x v="0"/>
    <x v="66"/>
    <x v="0"/>
    <x v="0"/>
    <x v="0"/>
    <x v="4"/>
    <n v="48"/>
    <x v="316"/>
    <x v="2928"/>
    <n v="4955.04"/>
    <n v="0.37"/>
    <x v="1"/>
  </r>
  <r>
    <x v="1"/>
    <x v="0"/>
    <x v="67"/>
    <x v="0"/>
    <x v="0"/>
    <x v="0"/>
    <x v="5"/>
    <n v="48"/>
    <x v="309"/>
    <x v="2929"/>
    <n v="4896"/>
    <n v="0.3"/>
    <x v="1"/>
  </r>
  <r>
    <x v="2"/>
    <x v="1"/>
    <x v="68"/>
    <x v="0"/>
    <x v="0"/>
    <x v="0"/>
    <x v="0"/>
    <n v="20"/>
    <x v="83"/>
    <x v="1996"/>
    <n v="2105.9999999999995"/>
    <n v="0.38999999999999996"/>
    <x v="1"/>
  </r>
  <r>
    <x v="2"/>
    <x v="1"/>
    <x v="69"/>
    <x v="0"/>
    <x v="0"/>
    <x v="0"/>
    <x v="1"/>
    <n v="26"/>
    <x v="83"/>
    <x v="2029"/>
    <n v="2597.4"/>
    <n v="0.37"/>
    <x v="1"/>
  </r>
  <r>
    <x v="2"/>
    <x v="1"/>
    <x v="70"/>
    <x v="0"/>
    <x v="0"/>
    <x v="0"/>
    <x v="2"/>
    <n v="27"/>
    <x v="99"/>
    <x v="2930"/>
    <n v="2506.14"/>
    <n v="0.38999999999999996"/>
    <x v="1"/>
  </r>
  <r>
    <x v="2"/>
    <x v="1"/>
    <x v="71"/>
    <x v="0"/>
    <x v="0"/>
    <x v="0"/>
    <x v="3"/>
    <n v="27"/>
    <x v="124"/>
    <x v="1230"/>
    <n v="2948.4"/>
    <n v="0.52"/>
    <x v="1"/>
  </r>
  <r>
    <x v="2"/>
    <x v="1"/>
    <x v="72"/>
    <x v="1"/>
    <x v="1"/>
    <x v="1"/>
    <x v="4"/>
    <n v="26"/>
    <x v="129"/>
    <x v="2138"/>
    <n v="1555.84"/>
    <n v="0.33999999999999997"/>
    <x v="1"/>
  </r>
  <r>
    <x v="2"/>
    <x v="1"/>
    <x v="73"/>
    <x v="1"/>
    <x v="1"/>
    <x v="1"/>
    <x v="5"/>
    <n v="25"/>
    <x v="167"/>
    <x v="2721"/>
    <n v="3136.0000000000005"/>
    <n v="0.56000000000000005"/>
    <x v="1"/>
  </r>
  <r>
    <x v="2"/>
    <x v="1"/>
    <x v="74"/>
    <x v="1"/>
    <x v="1"/>
    <x v="1"/>
    <x v="0"/>
    <n v="20"/>
    <x v="128"/>
    <x v="2047"/>
    <n v="2091"/>
    <n v="0.41"/>
    <x v="1"/>
  </r>
  <r>
    <x v="2"/>
    <x v="1"/>
    <x v="75"/>
    <x v="1"/>
    <x v="1"/>
    <x v="1"/>
    <x v="1"/>
    <n v="23"/>
    <x v="303"/>
    <x v="2931"/>
    <n v="2791.74"/>
    <n v="0.42"/>
    <x v="1"/>
  </r>
  <r>
    <x v="2"/>
    <x v="1"/>
    <x v="76"/>
    <x v="1"/>
    <x v="1"/>
    <x v="1"/>
    <x v="2"/>
    <n v="27"/>
    <x v="116"/>
    <x v="1488"/>
    <n v="2612.52"/>
    <n v="0.41"/>
    <x v="1"/>
  </r>
  <r>
    <x v="2"/>
    <x v="1"/>
    <x v="77"/>
    <x v="1"/>
    <x v="1"/>
    <x v="1"/>
    <x v="3"/>
    <n v="26"/>
    <x v="127"/>
    <x v="2932"/>
    <n v="2769"/>
    <n v="0.5"/>
    <x v="1"/>
  </r>
  <r>
    <x v="2"/>
    <x v="1"/>
    <x v="78"/>
    <x v="1"/>
    <x v="1"/>
    <x v="1"/>
    <x v="4"/>
    <n v="28"/>
    <x v="160"/>
    <x v="1063"/>
    <n v="1478.3999999999999"/>
    <n v="0.32999999999999996"/>
    <x v="1"/>
  </r>
  <r>
    <x v="2"/>
    <x v="1"/>
    <x v="79"/>
    <x v="1"/>
    <x v="1"/>
    <x v="1"/>
    <x v="5"/>
    <n v="26"/>
    <x v="108"/>
    <x v="1266"/>
    <n v="3303.3"/>
    <n v="0.55000000000000004"/>
    <x v="1"/>
  </r>
  <r>
    <x v="2"/>
    <x v="1"/>
    <x v="80"/>
    <x v="1"/>
    <x v="1"/>
    <x v="1"/>
    <x v="0"/>
    <n v="20"/>
    <x v="297"/>
    <x v="2281"/>
    <n v="2570.4"/>
    <n v="0.42"/>
    <x v="1"/>
  </r>
  <r>
    <x v="2"/>
    <x v="1"/>
    <x v="81"/>
    <x v="1"/>
    <x v="1"/>
    <x v="1"/>
    <x v="1"/>
    <n v="30"/>
    <x v="121"/>
    <x v="2933"/>
    <n v="3077.0999999999995"/>
    <n v="0.38999999999999996"/>
    <x v="1"/>
  </r>
  <r>
    <x v="2"/>
    <x v="1"/>
    <x v="82"/>
    <x v="1"/>
    <x v="1"/>
    <x v="1"/>
    <x v="2"/>
    <n v="23"/>
    <x v="167"/>
    <x v="2934"/>
    <n v="2163.84"/>
    <n v="0.42"/>
    <x v="1"/>
  </r>
  <r>
    <x v="2"/>
    <x v="1"/>
    <x v="83"/>
    <x v="1"/>
    <x v="1"/>
    <x v="1"/>
    <x v="3"/>
    <n v="30"/>
    <x v="322"/>
    <x v="2281"/>
    <n v="2937.6"/>
    <n v="0.48"/>
    <x v="1"/>
  </r>
  <r>
    <x v="2"/>
    <x v="1"/>
    <x v="84"/>
    <x v="1"/>
    <x v="1"/>
    <x v="1"/>
    <x v="4"/>
    <n v="35"/>
    <x v="155"/>
    <x v="2935"/>
    <n v="1736"/>
    <n v="0.32"/>
    <x v="1"/>
  </r>
  <r>
    <x v="2"/>
    <x v="1"/>
    <x v="85"/>
    <x v="1"/>
    <x v="1"/>
    <x v="1"/>
    <x v="5"/>
    <n v="29"/>
    <x v="151"/>
    <x v="1907"/>
    <n v="3636.6000000000004"/>
    <n v="0.55000000000000004"/>
    <x v="1"/>
  </r>
  <r>
    <x v="2"/>
    <x v="1"/>
    <x v="86"/>
    <x v="1"/>
    <x v="1"/>
    <x v="1"/>
    <x v="0"/>
    <n v="23"/>
    <x v="297"/>
    <x v="2213"/>
    <n v="2604.06"/>
    <n v="0.37"/>
    <x v="1"/>
  </r>
  <r>
    <x v="2"/>
    <x v="1"/>
    <x v="87"/>
    <x v="1"/>
    <x v="1"/>
    <x v="1"/>
    <x v="1"/>
    <n v="29"/>
    <x v="297"/>
    <x v="2936"/>
    <n v="3638.3399999999997"/>
    <n v="0.41"/>
    <x v="1"/>
  </r>
  <r>
    <x v="2"/>
    <x v="1"/>
    <x v="88"/>
    <x v="1"/>
    <x v="1"/>
    <x v="1"/>
    <x v="2"/>
    <n v="24"/>
    <x v="136"/>
    <x v="1426"/>
    <n v="2060.16"/>
    <n v="0.37"/>
    <x v="1"/>
  </r>
  <r>
    <x v="2"/>
    <x v="1"/>
    <x v="89"/>
    <x v="1"/>
    <x v="1"/>
    <x v="1"/>
    <x v="3"/>
    <n v="28"/>
    <x v="127"/>
    <x v="2036"/>
    <n v="2862.72"/>
    <n v="0.48"/>
    <x v="1"/>
  </r>
  <r>
    <x v="1"/>
    <x v="1"/>
    <x v="90"/>
    <x v="1"/>
    <x v="1"/>
    <x v="1"/>
    <x v="4"/>
    <n v="34"/>
    <x v="289"/>
    <x v="2937"/>
    <n v="2069.2399999999998"/>
    <n v="0.33999999999999997"/>
    <x v="1"/>
  </r>
  <r>
    <x v="1"/>
    <x v="1"/>
    <x v="91"/>
    <x v="1"/>
    <x v="1"/>
    <x v="1"/>
    <x v="5"/>
    <n v="27"/>
    <x v="323"/>
    <x v="1990"/>
    <n v="4039.2000000000003"/>
    <n v="0.55000000000000004"/>
    <x v="1"/>
  </r>
  <r>
    <x v="1"/>
    <x v="1"/>
    <x v="92"/>
    <x v="1"/>
    <x v="1"/>
    <x v="1"/>
    <x v="0"/>
    <n v="24"/>
    <x v="300"/>
    <x v="832"/>
    <n v="2948.3999999999996"/>
    <n v="0.38999999999999996"/>
    <x v="1"/>
  </r>
  <r>
    <x v="1"/>
    <x v="1"/>
    <x v="93"/>
    <x v="1"/>
    <x v="1"/>
    <x v="1"/>
    <x v="1"/>
    <n v="30"/>
    <x v="280"/>
    <x v="1325"/>
    <n v="3616.2"/>
    <n v="0.42"/>
    <x v="1"/>
  </r>
  <r>
    <x v="1"/>
    <x v="1"/>
    <x v="94"/>
    <x v="1"/>
    <x v="1"/>
    <x v="1"/>
    <x v="2"/>
    <n v="23"/>
    <x v="142"/>
    <x v="2938"/>
    <n v="2042.3999999999999"/>
    <n v="0.37"/>
    <x v="1"/>
  </r>
  <r>
    <x v="1"/>
    <x v="1"/>
    <x v="95"/>
    <x v="1"/>
    <x v="1"/>
    <x v="1"/>
    <x v="3"/>
    <n v="31"/>
    <x v="82"/>
    <x v="2939"/>
    <n v="3873.4500000000003"/>
    <n v="0.51"/>
    <x v="1"/>
  </r>
  <r>
    <x v="1"/>
    <x v="1"/>
    <x v="96"/>
    <x v="1"/>
    <x v="1"/>
    <x v="1"/>
    <x v="4"/>
    <n v="35"/>
    <x v="263"/>
    <x v="848"/>
    <n v="2205"/>
    <n v="0.35"/>
    <x v="1"/>
  </r>
  <r>
    <x v="1"/>
    <x v="1"/>
    <x v="97"/>
    <x v="1"/>
    <x v="1"/>
    <x v="1"/>
    <x v="5"/>
    <n v="32"/>
    <x v="70"/>
    <x v="1729"/>
    <n v="5380.8"/>
    <n v="0.57000000000000006"/>
    <x v="1"/>
  </r>
  <r>
    <x v="1"/>
    <x v="1"/>
    <x v="98"/>
    <x v="1"/>
    <x v="1"/>
    <x v="1"/>
    <x v="0"/>
    <n v="28"/>
    <x v="70"/>
    <x v="2940"/>
    <n v="3386.6"/>
    <n v="0.41"/>
    <x v="1"/>
  </r>
  <r>
    <x v="1"/>
    <x v="1"/>
    <x v="99"/>
    <x v="1"/>
    <x v="1"/>
    <x v="1"/>
    <x v="1"/>
    <n v="33"/>
    <x v="258"/>
    <x v="2200"/>
    <n v="4476.78"/>
    <n v="0.42"/>
    <x v="1"/>
  </r>
  <r>
    <x v="1"/>
    <x v="1"/>
    <x v="100"/>
    <x v="1"/>
    <x v="1"/>
    <x v="1"/>
    <x v="2"/>
    <n v="27"/>
    <x v="324"/>
    <x v="2941"/>
    <n v="2851.2"/>
    <n v="0.39999999999999997"/>
    <x v="1"/>
  </r>
  <r>
    <x v="1"/>
    <x v="1"/>
    <x v="101"/>
    <x v="1"/>
    <x v="1"/>
    <x v="1"/>
    <x v="3"/>
    <n v="26"/>
    <x v="121"/>
    <x v="2942"/>
    <n v="3282.24"/>
    <n v="0.48"/>
    <x v="1"/>
  </r>
  <r>
    <x v="1"/>
    <x v="1"/>
    <x v="102"/>
    <x v="1"/>
    <x v="1"/>
    <x v="1"/>
    <x v="4"/>
    <n v="29"/>
    <x v="166"/>
    <x v="2943"/>
    <n v="2050.88"/>
    <n v="0.32"/>
    <x v="1"/>
  </r>
  <r>
    <x v="1"/>
    <x v="1"/>
    <x v="103"/>
    <x v="1"/>
    <x v="1"/>
    <x v="1"/>
    <x v="5"/>
    <n v="38"/>
    <x v="44"/>
    <x v="2944"/>
    <n v="7581.0000000000009"/>
    <n v="0.57000000000000006"/>
    <x v="1"/>
  </r>
  <r>
    <x v="1"/>
    <x v="1"/>
    <x v="104"/>
    <x v="1"/>
    <x v="1"/>
    <x v="1"/>
    <x v="0"/>
    <n v="29"/>
    <x v="70"/>
    <x v="1109"/>
    <n v="3421.9999999999995"/>
    <n v="0.39999999999999997"/>
    <x v="1"/>
  </r>
  <r>
    <x v="1"/>
    <x v="1"/>
    <x v="105"/>
    <x v="1"/>
    <x v="1"/>
    <x v="1"/>
    <x v="1"/>
    <n v="32"/>
    <x v="123"/>
    <x v="1220"/>
    <n v="3830.3999999999996"/>
    <n v="0.42"/>
    <x v="1"/>
  </r>
  <r>
    <x v="1"/>
    <x v="1"/>
    <x v="106"/>
    <x v="1"/>
    <x v="1"/>
    <x v="1"/>
    <x v="2"/>
    <n v="29"/>
    <x v="325"/>
    <x v="2945"/>
    <n v="4446.8599999999997"/>
    <n v="0.41"/>
    <x v="1"/>
  </r>
  <r>
    <x v="1"/>
    <x v="1"/>
    <x v="107"/>
    <x v="1"/>
    <x v="1"/>
    <x v="1"/>
    <x v="3"/>
    <n v="28"/>
    <x v="167"/>
    <x v="1154"/>
    <n v="3261.44"/>
    <n v="0.52"/>
    <x v="1"/>
  </r>
  <r>
    <x v="1"/>
    <x v="1"/>
    <x v="108"/>
    <x v="1"/>
    <x v="1"/>
    <x v="1"/>
    <x v="4"/>
    <n v="33"/>
    <x v="146"/>
    <x v="2946"/>
    <n v="2577.96"/>
    <n v="0.36"/>
    <x v="1"/>
  </r>
  <r>
    <x v="1"/>
    <x v="1"/>
    <x v="109"/>
    <x v="1"/>
    <x v="1"/>
    <x v="1"/>
    <x v="5"/>
    <n v="36"/>
    <x v="326"/>
    <x v="2947"/>
    <n v="5653.4400000000005"/>
    <n v="0.52"/>
    <x v="1"/>
  </r>
  <r>
    <x v="1"/>
    <x v="1"/>
    <x v="110"/>
    <x v="1"/>
    <x v="1"/>
    <x v="1"/>
    <x v="0"/>
    <n v="27"/>
    <x v="105"/>
    <x v="2948"/>
    <n v="3046.95"/>
    <n v="0.37"/>
    <x v="1"/>
  </r>
  <r>
    <x v="1"/>
    <x v="1"/>
    <x v="111"/>
    <x v="1"/>
    <x v="1"/>
    <x v="1"/>
    <x v="1"/>
    <n v="33"/>
    <x v="105"/>
    <x v="2949"/>
    <n v="3824.7"/>
    <n v="0.38"/>
    <x v="1"/>
  </r>
  <r>
    <x v="1"/>
    <x v="1"/>
    <x v="112"/>
    <x v="1"/>
    <x v="1"/>
    <x v="1"/>
    <x v="2"/>
    <n v="29"/>
    <x v="325"/>
    <x v="2945"/>
    <n v="4446.8599999999997"/>
    <n v="0.41"/>
    <x v="1"/>
  </r>
  <r>
    <x v="1"/>
    <x v="1"/>
    <x v="113"/>
    <x v="1"/>
    <x v="1"/>
    <x v="1"/>
    <x v="3"/>
    <n v="30"/>
    <x v="102"/>
    <x v="1089"/>
    <n v="3096"/>
    <n v="0.48"/>
    <x v="1"/>
  </r>
  <r>
    <x v="1"/>
    <x v="1"/>
    <x v="114"/>
    <x v="1"/>
    <x v="1"/>
    <x v="1"/>
    <x v="4"/>
    <n v="35"/>
    <x v="151"/>
    <x v="2950"/>
    <n v="2713.2"/>
    <n v="0.33999999999999997"/>
    <x v="1"/>
  </r>
  <r>
    <x v="1"/>
    <x v="1"/>
    <x v="115"/>
    <x v="1"/>
    <x v="1"/>
    <x v="1"/>
    <x v="5"/>
    <n v="39"/>
    <x v="83"/>
    <x v="2951"/>
    <n v="5686.2000000000007"/>
    <n v="0.54"/>
    <x v="1"/>
  </r>
  <r>
    <x v="1"/>
    <x v="1"/>
    <x v="116"/>
    <x v="1"/>
    <x v="1"/>
    <x v="1"/>
    <x v="0"/>
    <n v="33"/>
    <x v="324"/>
    <x v="2952"/>
    <n v="3659.04"/>
    <n v="0.42"/>
    <x v="1"/>
  </r>
  <r>
    <x v="1"/>
    <x v="1"/>
    <x v="117"/>
    <x v="1"/>
    <x v="1"/>
    <x v="1"/>
    <x v="1"/>
    <n v="32"/>
    <x v="128"/>
    <x v="2757"/>
    <n v="3019.2"/>
    <n v="0.37"/>
    <x v="1"/>
  </r>
  <r>
    <x v="1"/>
    <x v="1"/>
    <x v="118"/>
    <x v="1"/>
    <x v="1"/>
    <x v="1"/>
    <x v="2"/>
    <n v="36"/>
    <x v="300"/>
    <x v="879"/>
    <n v="4309.2"/>
    <n v="0.38"/>
    <x v="1"/>
  </r>
  <r>
    <x v="1"/>
    <x v="1"/>
    <x v="119"/>
    <x v="1"/>
    <x v="1"/>
    <x v="1"/>
    <x v="3"/>
    <n v="37"/>
    <x v="40"/>
    <x v="1276"/>
    <n v="3700"/>
    <n v="0.5"/>
    <x v="1"/>
  </r>
  <r>
    <x v="1"/>
    <x v="1"/>
    <x v="120"/>
    <x v="1"/>
    <x v="1"/>
    <x v="1"/>
    <x v="4"/>
    <n v="36"/>
    <x v="92"/>
    <x v="2953"/>
    <n v="2669.7599999999998"/>
    <n v="0.36"/>
    <x v="1"/>
  </r>
  <r>
    <x v="1"/>
    <x v="1"/>
    <x v="121"/>
    <x v="1"/>
    <x v="1"/>
    <x v="1"/>
    <x v="5"/>
    <n v="42"/>
    <x v="327"/>
    <x v="2954"/>
    <n v="7134.1200000000008"/>
    <n v="0.57000000000000006"/>
    <x v="1"/>
  </r>
  <r>
    <x v="1"/>
    <x v="1"/>
    <x v="122"/>
    <x v="1"/>
    <x v="1"/>
    <x v="1"/>
    <x v="0"/>
    <n v="31"/>
    <x v="323"/>
    <x v="2955"/>
    <n v="3288.4799999999996"/>
    <n v="0.38999999999999996"/>
    <x v="1"/>
  </r>
  <r>
    <x v="1"/>
    <x v="1"/>
    <x v="123"/>
    <x v="1"/>
    <x v="1"/>
    <x v="1"/>
    <x v="1"/>
    <n v="29"/>
    <x v="154"/>
    <x v="2286"/>
    <n v="2804.8799999999997"/>
    <n v="0.38999999999999996"/>
    <x v="1"/>
  </r>
  <r>
    <x v="1"/>
    <x v="1"/>
    <x v="124"/>
    <x v="1"/>
    <x v="1"/>
    <x v="1"/>
    <x v="2"/>
    <n v="39"/>
    <x v="128"/>
    <x v="2956"/>
    <n v="3679.65"/>
    <n v="0.37"/>
    <x v="1"/>
  </r>
  <r>
    <x v="1"/>
    <x v="1"/>
    <x v="125"/>
    <x v="1"/>
    <x v="1"/>
    <x v="1"/>
    <x v="3"/>
    <n v="36"/>
    <x v="322"/>
    <x v="1990"/>
    <n v="3451.6800000000003"/>
    <n v="0.47000000000000003"/>
    <x v="1"/>
  </r>
  <r>
    <x v="1"/>
    <x v="1"/>
    <x v="126"/>
    <x v="1"/>
    <x v="1"/>
    <x v="1"/>
    <x v="4"/>
    <n v="35"/>
    <x v="328"/>
    <x v="1037"/>
    <n v="2382.8000000000002"/>
    <n v="0.37"/>
    <x v="1"/>
  </r>
  <r>
    <x v="1"/>
    <x v="1"/>
    <x v="127"/>
    <x v="1"/>
    <x v="1"/>
    <x v="1"/>
    <x v="5"/>
    <n v="43"/>
    <x v="148"/>
    <x v="2957"/>
    <n v="5410.26"/>
    <n v="0.54"/>
    <x v="1"/>
  </r>
  <r>
    <x v="1"/>
    <x v="1"/>
    <x v="128"/>
    <x v="1"/>
    <x v="1"/>
    <x v="1"/>
    <x v="0"/>
    <n v="34"/>
    <x v="83"/>
    <x v="2958"/>
    <n v="3488.4"/>
    <n v="0.38"/>
    <x v="1"/>
  </r>
  <r>
    <x v="1"/>
    <x v="1"/>
    <x v="129"/>
    <x v="1"/>
    <x v="1"/>
    <x v="1"/>
    <x v="1"/>
    <n v="31"/>
    <x v="297"/>
    <x v="2959"/>
    <n v="3794.3999999999996"/>
    <n v="0.39999999999999997"/>
    <x v="1"/>
  </r>
  <r>
    <x v="1"/>
    <x v="1"/>
    <x v="130"/>
    <x v="1"/>
    <x v="1"/>
    <x v="1"/>
    <x v="2"/>
    <n v="34"/>
    <x v="296"/>
    <x v="2960"/>
    <n v="3726.0599999999995"/>
    <n v="0.38999999999999996"/>
    <x v="1"/>
  </r>
  <r>
    <x v="1"/>
    <x v="1"/>
    <x v="131"/>
    <x v="1"/>
    <x v="1"/>
    <x v="1"/>
    <x v="3"/>
    <n v="36"/>
    <x v="98"/>
    <x v="2961"/>
    <n v="4140"/>
    <n v="0.5"/>
    <x v="1"/>
  </r>
  <r>
    <x v="1"/>
    <x v="1"/>
    <x v="132"/>
    <x v="1"/>
    <x v="1"/>
    <x v="1"/>
    <x v="4"/>
    <n v="30"/>
    <x v="49"/>
    <x v="1484"/>
    <n v="1872"/>
    <n v="0.32"/>
    <x v="1"/>
  </r>
  <r>
    <x v="1"/>
    <x v="1"/>
    <x v="133"/>
    <x v="1"/>
    <x v="1"/>
    <x v="1"/>
    <x v="5"/>
    <n v="44"/>
    <x v="303"/>
    <x v="2962"/>
    <n v="7248.1200000000008"/>
    <n v="0.57000000000000006"/>
    <x v="1"/>
  </r>
  <r>
    <x v="1"/>
    <x v="1"/>
    <x v="134"/>
    <x v="1"/>
    <x v="1"/>
    <x v="1"/>
    <x v="0"/>
    <n v="32"/>
    <x v="305"/>
    <x v="2963"/>
    <n v="4262.3999999999996"/>
    <n v="0.39999999999999997"/>
    <x v="1"/>
  </r>
  <r>
    <x v="1"/>
    <x v="1"/>
    <x v="135"/>
    <x v="1"/>
    <x v="1"/>
    <x v="1"/>
    <x v="1"/>
    <n v="34"/>
    <x v="305"/>
    <x v="2964"/>
    <n v="4755.24"/>
    <n v="0.42"/>
    <x v="1"/>
  </r>
  <r>
    <x v="1"/>
    <x v="1"/>
    <x v="136"/>
    <x v="1"/>
    <x v="1"/>
    <x v="1"/>
    <x v="2"/>
    <n v="38"/>
    <x v="327"/>
    <x v="2124"/>
    <n v="4303.12"/>
    <n v="0.38"/>
    <x v="1"/>
  </r>
  <r>
    <x v="1"/>
    <x v="1"/>
    <x v="137"/>
    <x v="1"/>
    <x v="1"/>
    <x v="1"/>
    <x v="3"/>
    <n v="36"/>
    <x v="124"/>
    <x v="832"/>
    <n v="3931.2000000000003"/>
    <n v="0.52"/>
    <x v="1"/>
  </r>
  <r>
    <x v="1"/>
    <x v="1"/>
    <x v="138"/>
    <x v="1"/>
    <x v="1"/>
    <x v="1"/>
    <x v="4"/>
    <n v="30"/>
    <x v="159"/>
    <x v="1204"/>
    <n v="2246.4"/>
    <n v="0.36"/>
    <x v="1"/>
  </r>
  <r>
    <x v="1"/>
    <x v="1"/>
    <x v="139"/>
    <x v="1"/>
    <x v="1"/>
    <x v="1"/>
    <x v="5"/>
    <n v="41"/>
    <x v="297"/>
    <x v="2927"/>
    <n v="6900.3"/>
    <n v="0.55000000000000004"/>
    <x v="1"/>
  </r>
  <r>
    <x v="3"/>
    <x v="2"/>
    <x v="140"/>
    <x v="1"/>
    <x v="1"/>
    <x v="1"/>
    <x v="0"/>
    <n v="30"/>
    <x v="324"/>
    <x v="1830"/>
    <n v="3088.8"/>
    <n v="0.39"/>
    <x v="1"/>
  </r>
  <r>
    <x v="3"/>
    <x v="2"/>
    <x v="141"/>
    <x v="1"/>
    <x v="1"/>
    <x v="1"/>
    <x v="1"/>
    <n v="33"/>
    <x v="154"/>
    <x v="2965"/>
    <n v="1882.3200000000002"/>
    <n v="0.23"/>
    <x v="1"/>
  </r>
  <r>
    <x v="3"/>
    <x v="2"/>
    <x v="142"/>
    <x v="1"/>
    <x v="1"/>
    <x v="1"/>
    <x v="2"/>
    <n v="33"/>
    <x v="329"/>
    <x v="2966"/>
    <n v="3756.0600000000004"/>
    <n v="0.42000000000000004"/>
    <x v="1"/>
  </r>
  <r>
    <x v="3"/>
    <x v="2"/>
    <x v="143"/>
    <x v="1"/>
    <x v="1"/>
    <x v="1"/>
    <x v="3"/>
    <n v="35"/>
    <x v="156"/>
    <x v="2967"/>
    <n v="2759.4"/>
    <n v="0.36"/>
    <x v="1"/>
  </r>
  <r>
    <x v="3"/>
    <x v="2"/>
    <x v="144"/>
    <x v="2"/>
    <x v="2"/>
    <x v="2"/>
    <x v="4"/>
    <n v="38"/>
    <x v="217"/>
    <x v="2968"/>
    <n v="3549.96"/>
    <n v="0.54"/>
    <x v="1"/>
  </r>
  <r>
    <x v="3"/>
    <x v="2"/>
    <x v="145"/>
    <x v="2"/>
    <x v="2"/>
    <x v="2"/>
    <x v="5"/>
    <n v="36"/>
    <x v="148"/>
    <x v="2969"/>
    <n v="1761.4800000000002"/>
    <n v="0.21000000000000002"/>
    <x v="1"/>
  </r>
  <r>
    <x v="3"/>
    <x v="2"/>
    <x v="146"/>
    <x v="2"/>
    <x v="2"/>
    <x v="2"/>
    <x v="0"/>
    <n v="28"/>
    <x v="303"/>
    <x v="2115"/>
    <n v="3398.6400000000003"/>
    <n v="0.42000000000000004"/>
    <x v="1"/>
  </r>
  <r>
    <x v="3"/>
    <x v="2"/>
    <x v="147"/>
    <x v="2"/>
    <x v="2"/>
    <x v="2"/>
    <x v="1"/>
    <n v="36"/>
    <x v="101"/>
    <x v="2970"/>
    <n v="2151"/>
    <n v="0.25"/>
    <x v="1"/>
  </r>
  <r>
    <x v="3"/>
    <x v="2"/>
    <x v="148"/>
    <x v="2"/>
    <x v="2"/>
    <x v="2"/>
    <x v="2"/>
    <n v="40"/>
    <x v="87"/>
    <x v="2971"/>
    <n v="4050.8"/>
    <n v="0.41000000000000003"/>
    <x v="1"/>
  </r>
  <r>
    <x v="3"/>
    <x v="2"/>
    <x v="149"/>
    <x v="2"/>
    <x v="2"/>
    <x v="2"/>
    <x v="3"/>
    <n v="39"/>
    <x v="330"/>
    <x v="1202"/>
    <n v="2519.3999999999996"/>
    <n v="0.33999999999999997"/>
    <x v="1"/>
  </r>
  <r>
    <x v="3"/>
    <x v="2"/>
    <x v="150"/>
    <x v="2"/>
    <x v="2"/>
    <x v="2"/>
    <x v="4"/>
    <n v="42"/>
    <x v="241"/>
    <x v="799"/>
    <n v="3950.1000000000004"/>
    <n v="0.57000000000000006"/>
    <x v="1"/>
  </r>
  <r>
    <x v="3"/>
    <x v="2"/>
    <x v="151"/>
    <x v="2"/>
    <x v="2"/>
    <x v="2"/>
    <x v="5"/>
    <n v="33"/>
    <x v="124"/>
    <x v="799"/>
    <n v="1524.6000000000001"/>
    <n v="0.22000000000000003"/>
    <x v="1"/>
  </r>
  <r>
    <x v="3"/>
    <x v="2"/>
    <x v="152"/>
    <x v="2"/>
    <x v="2"/>
    <x v="2"/>
    <x v="0"/>
    <n v="36"/>
    <x v="323"/>
    <x v="2972"/>
    <n v="3818.88"/>
    <n v="0.39"/>
    <x v="1"/>
  </r>
  <r>
    <x v="3"/>
    <x v="2"/>
    <x v="153"/>
    <x v="2"/>
    <x v="2"/>
    <x v="2"/>
    <x v="1"/>
    <n v="39"/>
    <x v="108"/>
    <x v="1660"/>
    <n v="2072.0700000000002"/>
    <n v="0.23"/>
    <x v="1"/>
  </r>
  <r>
    <x v="3"/>
    <x v="2"/>
    <x v="154"/>
    <x v="2"/>
    <x v="2"/>
    <x v="2"/>
    <x v="2"/>
    <n v="47"/>
    <x v="124"/>
    <x v="2973"/>
    <n v="4145.4000000000005"/>
    <n v="0.42000000000000004"/>
    <x v="1"/>
  </r>
  <r>
    <x v="3"/>
    <x v="2"/>
    <x v="155"/>
    <x v="2"/>
    <x v="2"/>
    <x v="2"/>
    <x v="3"/>
    <n v="48"/>
    <x v="322"/>
    <x v="2972"/>
    <n v="3133.44"/>
    <n v="0.32"/>
    <x v="1"/>
  </r>
  <r>
    <x v="3"/>
    <x v="2"/>
    <x v="156"/>
    <x v="2"/>
    <x v="2"/>
    <x v="2"/>
    <x v="4"/>
    <n v="51"/>
    <x v="84"/>
    <x v="2974"/>
    <n v="4681.8"/>
    <n v="0.54"/>
    <x v="1"/>
  </r>
  <r>
    <x v="3"/>
    <x v="2"/>
    <x v="157"/>
    <x v="2"/>
    <x v="2"/>
    <x v="2"/>
    <x v="5"/>
    <n v="41"/>
    <x v="82"/>
    <x v="2975"/>
    <n v="2009"/>
    <n v="0.2"/>
    <x v="1"/>
  </r>
  <r>
    <x v="3"/>
    <x v="2"/>
    <x v="158"/>
    <x v="2"/>
    <x v="2"/>
    <x v="2"/>
    <x v="0"/>
    <n v="40"/>
    <x v="329"/>
    <x v="2976"/>
    <n v="4119.2"/>
    <n v="0.38"/>
    <x v="1"/>
  </r>
  <r>
    <x v="3"/>
    <x v="2"/>
    <x v="159"/>
    <x v="2"/>
    <x v="2"/>
    <x v="2"/>
    <x v="1"/>
    <n v="51"/>
    <x v="97"/>
    <x v="2977"/>
    <n v="2754"/>
    <n v="0.25"/>
    <x v="1"/>
  </r>
  <r>
    <x v="3"/>
    <x v="2"/>
    <x v="160"/>
    <x v="2"/>
    <x v="2"/>
    <x v="2"/>
    <x v="2"/>
    <n v="46"/>
    <x v="120"/>
    <x v="2978"/>
    <n v="4556.76"/>
    <n v="0.39"/>
    <x v="1"/>
  </r>
  <r>
    <x v="3"/>
    <x v="2"/>
    <x v="161"/>
    <x v="2"/>
    <x v="2"/>
    <x v="2"/>
    <x v="3"/>
    <n v="48"/>
    <x v="143"/>
    <x v="847"/>
    <n v="3068.16"/>
    <n v="0.33999999999999997"/>
    <x v="1"/>
  </r>
  <r>
    <x v="3"/>
    <x v="2"/>
    <x v="162"/>
    <x v="2"/>
    <x v="2"/>
    <x v="2"/>
    <x v="4"/>
    <n v="47"/>
    <x v="174"/>
    <x v="2005"/>
    <n v="4158.5600000000004"/>
    <n v="0.56000000000000005"/>
    <x v="1"/>
  </r>
  <r>
    <x v="3"/>
    <x v="2"/>
    <x v="163"/>
    <x v="2"/>
    <x v="2"/>
    <x v="2"/>
    <x v="5"/>
    <n v="62"/>
    <x v="82"/>
    <x v="2979"/>
    <n v="2886.1000000000004"/>
    <n v="0.19000000000000003"/>
    <x v="1"/>
  </r>
  <r>
    <x v="3"/>
    <x v="2"/>
    <x v="164"/>
    <x v="2"/>
    <x v="2"/>
    <x v="2"/>
    <x v="0"/>
    <n v="44"/>
    <x v="83"/>
    <x v="957"/>
    <n v="5227.2"/>
    <n v="0.44"/>
    <x v="1"/>
  </r>
  <r>
    <x v="3"/>
    <x v="2"/>
    <x v="165"/>
    <x v="2"/>
    <x v="2"/>
    <x v="2"/>
    <x v="1"/>
    <n v="51"/>
    <x v="148"/>
    <x v="2980"/>
    <n v="3208.4100000000003"/>
    <n v="0.27"/>
    <x v="1"/>
  </r>
  <r>
    <x v="3"/>
    <x v="2"/>
    <x v="166"/>
    <x v="2"/>
    <x v="2"/>
    <x v="2"/>
    <x v="2"/>
    <n v="46"/>
    <x v="37"/>
    <x v="839"/>
    <n v="4554"/>
    <n v="0.44"/>
    <x v="1"/>
  </r>
  <r>
    <x v="3"/>
    <x v="2"/>
    <x v="167"/>
    <x v="2"/>
    <x v="2"/>
    <x v="2"/>
    <x v="3"/>
    <n v="42"/>
    <x v="151"/>
    <x v="1983"/>
    <n v="4021.92"/>
    <n v="0.42"/>
    <x v="1"/>
  </r>
  <r>
    <x v="3"/>
    <x v="2"/>
    <x v="168"/>
    <x v="2"/>
    <x v="2"/>
    <x v="2"/>
    <x v="4"/>
    <n v="49"/>
    <x v="131"/>
    <x v="1550"/>
    <n v="5083.26"/>
    <n v="0.57000000000000006"/>
    <x v="1"/>
  </r>
  <r>
    <x v="3"/>
    <x v="2"/>
    <x v="169"/>
    <x v="2"/>
    <x v="2"/>
    <x v="2"/>
    <x v="5"/>
    <n v="58"/>
    <x v="37"/>
    <x v="1658"/>
    <n v="3001.5"/>
    <n v="0.23"/>
    <x v="1"/>
  </r>
  <r>
    <x v="3"/>
    <x v="2"/>
    <x v="170"/>
    <x v="2"/>
    <x v="2"/>
    <x v="2"/>
    <x v="0"/>
    <n v="41"/>
    <x v="331"/>
    <x v="2981"/>
    <n v="6011.8300000000008"/>
    <n v="0.43000000000000005"/>
    <x v="1"/>
  </r>
  <r>
    <x v="3"/>
    <x v="2"/>
    <x v="171"/>
    <x v="2"/>
    <x v="2"/>
    <x v="2"/>
    <x v="1"/>
    <n v="50"/>
    <x v="254"/>
    <x v="2982"/>
    <n v="3840"/>
    <n v="0.3"/>
    <x v="1"/>
  </r>
  <r>
    <x v="3"/>
    <x v="2"/>
    <x v="172"/>
    <x v="2"/>
    <x v="2"/>
    <x v="2"/>
    <x v="2"/>
    <n v="42"/>
    <x v="296"/>
    <x v="2983"/>
    <n v="5310.9000000000005"/>
    <n v="0.45"/>
    <x v="1"/>
  </r>
  <r>
    <x v="3"/>
    <x v="2"/>
    <x v="173"/>
    <x v="2"/>
    <x v="2"/>
    <x v="2"/>
    <x v="3"/>
    <n v="41"/>
    <x v="167"/>
    <x v="1081"/>
    <n v="3765.4399999999996"/>
    <n v="0.41"/>
    <x v="1"/>
  </r>
  <r>
    <x v="3"/>
    <x v="2"/>
    <x v="174"/>
    <x v="2"/>
    <x v="2"/>
    <x v="2"/>
    <x v="4"/>
    <n v="44"/>
    <x v="130"/>
    <x v="976"/>
    <n v="5260.6400000000012"/>
    <n v="0.6100000000000001"/>
    <x v="1"/>
  </r>
  <r>
    <x v="3"/>
    <x v="2"/>
    <x v="175"/>
    <x v="2"/>
    <x v="2"/>
    <x v="2"/>
    <x v="5"/>
    <n v="60"/>
    <x v="297"/>
    <x v="2984"/>
    <n v="4773.6000000000004"/>
    <n v="0.26"/>
    <x v="1"/>
  </r>
  <r>
    <x v="3"/>
    <x v="2"/>
    <x v="176"/>
    <x v="2"/>
    <x v="2"/>
    <x v="2"/>
    <x v="0"/>
    <n v="41"/>
    <x v="332"/>
    <x v="2985"/>
    <n v="5266.04"/>
    <n v="0.38"/>
    <x v="1"/>
  </r>
  <r>
    <x v="3"/>
    <x v="2"/>
    <x v="177"/>
    <x v="2"/>
    <x v="2"/>
    <x v="2"/>
    <x v="1"/>
    <n v="49"/>
    <x v="121"/>
    <x v="2986"/>
    <n v="3092.88"/>
    <n v="0.24000000000000002"/>
    <x v="1"/>
  </r>
  <r>
    <x v="3"/>
    <x v="2"/>
    <x v="178"/>
    <x v="2"/>
    <x v="2"/>
    <x v="2"/>
    <x v="2"/>
    <n v="46"/>
    <x v="324"/>
    <x v="1351"/>
    <n v="4857.6000000000004"/>
    <n v="0.4"/>
    <x v="1"/>
  </r>
  <r>
    <x v="3"/>
    <x v="2"/>
    <x v="179"/>
    <x v="2"/>
    <x v="2"/>
    <x v="2"/>
    <x v="3"/>
    <n v="46"/>
    <x v="87"/>
    <x v="770"/>
    <n v="4090.3199999999997"/>
    <n v="0.36"/>
    <x v="1"/>
  </r>
  <r>
    <x v="3"/>
    <x v="2"/>
    <x v="180"/>
    <x v="2"/>
    <x v="2"/>
    <x v="2"/>
    <x v="4"/>
    <n v="44"/>
    <x v="142"/>
    <x v="846"/>
    <n v="5913.6"/>
    <n v="0.56000000000000005"/>
    <x v="1"/>
  </r>
  <r>
    <x v="3"/>
    <x v="2"/>
    <x v="181"/>
    <x v="2"/>
    <x v="2"/>
    <x v="2"/>
    <x v="5"/>
    <n v="56"/>
    <x v="324"/>
    <x v="1796"/>
    <n v="2808.9600000000005"/>
    <n v="0.19000000000000003"/>
    <x v="1"/>
  </r>
  <r>
    <x v="3"/>
    <x v="2"/>
    <x v="182"/>
    <x v="2"/>
    <x v="2"/>
    <x v="2"/>
    <x v="0"/>
    <n v="45"/>
    <x v="326"/>
    <x v="2987"/>
    <n v="5436"/>
    <n v="0.4"/>
    <x v="1"/>
  </r>
  <r>
    <x v="3"/>
    <x v="2"/>
    <x v="183"/>
    <x v="2"/>
    <x v="2"/>
    <x v="2"/>
    <x v="1"/>
    <n v="47"/>
    <x v="104"/>
    <x v="2988"/>
    <n v="2874.52"/>
    <n v="0.22"/>
    <x v="1"/>
  </r>
  <r>
    <x v="3"/>
    <x v="2"/>
    <x v="184"/>
    <x v="2"/>
    <x v="2"/>
    <x v="2"/>
    <x v="2"/>
    <n v="51"/>
    <x v="154"/>
    <x v="2311"/>
    <n v="4932.72"/>
    <n v="0.39"/>
    <x v="1"/>
  </r>
  <r>
    <x v="3"/>
    <x v="2"/>
    <x v="185"/>
    <x v="2"/>
    <x v="2"/>
    <x v="2"/>
    <x v="3"/>
    <n v="52"/>
    <x v="128"/>
    <x v="2114"/>
    <n v="4508.3999999999996"/>
    <n v="0.33999999999999997"/>
    <x v="1"/>
  </r>
  <r>
    <x v="3"/>
    <x v="2"/>
    <x v="186"/>
    <x v="2"/>
    <x v="2"/>
    <x v="2"/>
    <x v="4"/>
    <n v="59"/>
    <x v="121"/>
    <x v="1877"/>
    <n v="8844.69"/>
    <n v="0.57000000000000006"/>
    <x v="1"/>
  </r>
  <r>
    <x v="3"/>
    <x v="2"/>
    <x v="187"/>
    <x v="2"/>
    <x v="2"/>
    <x v="2"/>
    <x v="5"/>
    <n v="60"/>
    <x v="120"/>
    <x v="2989"/>
    <n v="3352.8000000000006"/>
    <n v="0.22000000000000003"/>
    <x v="1"/>
  </r>
  <r>
    <x v="3"/>
    <x v="2"/>
    <x v="188"/>
    <x v="2"/>
    <x v="2"/>
    <x v="2"/>
    <x v="0"/>
    <n v="40"/>
    <x v="280"/>
    <x v="1813"/>
    <n v="4018.0000000000005"/>
    <n v="0.35000000000000003"/>
    <x v="1"/>
  </r>
  <r>
    <x v="3"/>
    <x v="2"/>
    <x v="189"/>
    <x v="2"/>
    <x v="2"/>
    <x v="2"/>
    <x v="1"/>
    <n v="42"/>
    <x v="280"/>
    <x v="2990"/>
    <n v="2049.1799999999998"/>
    <n v="0.16999999999999998"/>
    <x v="1"/>
  </r>
  <r>
    <x v="3"/>
    <x v="2"/>
    <x v="190"/>
    <x v="2"/>
    <x v="2"/>
    <x v="2"/>
    <x v="2"/>
    <n v="39"/>
    <x v="154"/>
    <x v="2991"/>
    <n v="3288.48"/>
    <n v="0.34"/>
    <x v="1"/>
  </r>
  <r>
    <x v="3"/>
    <x v="2"/>
    <x v="191"/>
    <x v="2"/>
    <x v="2"/>
    <x v="2"/>
    <x v="3"/>
    <n v="39"/>
    <x v="87"/>
    <x v="747"/>
    <n v="2600.91"/>
    <n v="0.26999999999999996"/>
    <x v="1"/>
  </r>
  <r>
    <x v="3"/>
    <x v="2"/>
    <x v="192"/>
    <x v="2"/>
    <x v="2"/>
    <x v="2"/>
    <x v="4"/>
    <n v="43"/>
    <x v="37"/>
    <x v="2992"/>
    <n v="4644.0000000000009"/>
    <n v="0.48000000000000009"/>
    <x v="1"/>
  </r>
  <r>
    <x v="3"/>
    <x v="2"/>
    <x v="193"/>
    <x v="2"/>
    <x v="2"/>
    <x v="2"/>
    <x v="5"/>
    <n v="51"/>
    <x v="324"/>
    <x v="2993"/>
    <n v="2019.6000000000004"/>
    <n v="0.15000000000000002"/>
    <x v="1"/>
  </r>
  <r>
    <x v="3"/>
    <x v="2"/>
    <x v="194"/>
    <x v="2"/>
    <x v="2"/>
    <x v="2"/>
    <x v="0"/>
    <n v="36"/>
    <x v="303"/>
    <x v="2919"/>
    <n v="3433.3200000000006"/>
    <n v="0.33000000000000007"/>
    <x v="1"/>
  </r>
  <r>
    <x v="3"/>
    <x v="2"/>
    <x v="195"/>
    <x v="2"/>
    <x v="2"/>
    <x v="2"/>
    <x v="1"/>
    <n v="39"/>
    <x v="115"/>
    <x v="1639"/>
    <n v="1965.6"/>
    <n v="0.18"/>
    <x v="1"/>
  </r>
  <r>
    <x v="3"/>
    <x v="2"/>
    <x v="196"/>
    <x v="2"/>
    <x v="2"/>
    <x v="2"/>
    <x v="2"/>
    <n v="42"/>
    <x v="124"/>
    <x v="1392"/>
    <n v="2910.6000000000008"/>
    <n v="0.33000000000000007"/>
    <x v="1"/>
  </r>
  <r>
    <x v="3"/>
    <x v="2"/>
    <x v="197"/>
    <x v="2"/>
    <x v="2"/>
    <x v="2"/>
    <x v="3"/>
    <n v="42"/>
    <x v="149"/>
    <x v="2994"/>
    <n v="2903.4599999999996"/>
    <n v="0.30999999999999994"/>
    <x v="1"/>
  </r>
  <r>
    <x v="3"/>
    <x v="2"/>
    <x v="198"/>
    <x v="2"/>
    <x v="2"/>
    <x v="2"/>
    <x v="4"/>
    <n v="50"/>
    <x v="166"/>
    <x v="2995"/>
    <n v="5193.5000000000009"/>
    <n v="0.47000000000000008"/>
    <x v="1"/>
  </r>
  <r>
    <x v="3"/>
    <x v="2"/>
    <x v="199"/>
    <x v="2"/>
    <x v="2"/>
    <x v="2"/>
    <x v="5"/>
    <n v="46"/>
    <x v="167"/>
    <x v="1399"/>
    <n v="1236.48"/>
    <n v="0.12000000000000001"/>
    <x v="1"/>
  </r>
  <r>
    <x v="3"/>
    <x v="2"/>
    <x v="200"/>
    <x v="2"/>
    <x v="2"/>
    <x v="2"/>
    <x v="0"/>
    <n v="39"/>
    <x v="121"/>
    <x v="2996"/>
    <n v="3589.9500000000003"/>
    <n v="0.35000000000000003"/>
    <x v="1"/>
  </r>
  <r>
    <x v="3"/>
    <x v="2"/>
    <x v="201"/>
    <x v="2"/>
    <x v="2"/>
    <x v="2"/>
    <x v="1"/>
    <n v="46"/>
    <x v="297"/>
    <x v="2997"/>
    <n v="2815.2000000000003"/>
    <n v="0.2"/>
    <x v="1"/>
  </r>
  <r>
    <x v="3"/>
    <x v="2"/>
    <x v="202"/>
    <x v="2"/>
    <x v="2"/>
    <x v="2"/>
    <x v="2"/>
    <n v="40"/>
    <x v="87"/>
    <x v="2971"/>
    <n v="3359.2000000000003"/>
    <n v="0.34"/>
    <x v="1"/>
  </r>
  <r>
    <x v="3"/>
    <x v="2"/>
    <x v="203"/>
    <x v="2"/>
    <x v="2"/>
    <x v="2"/>
    <x v="3"/>
    <n v="37"/>
    <x v="124"/>
    <x v="2882"/>
    <n v="2253.2999999999997"/>
    <n v="0.28999999999999998"/>
    <x v="1"/>
  </r>
  <r>
    <x v="3"/>
    <x v="2"/>
    <x v="204"/>
    <x v="2"/>
    <x v="2"/>
    <x v="2"/>
    <x v="4"/>
    <n v="51"/>
    <x v="151"/>
    <x v="2896"/>
    <n v="5465.1600000000008"/>
    <n v="0.47000000000000008"/>
    <x v="1"/>
  </r>
  <r>
    <x v="3"/>
    <x v="2"/>
    <x v="205"/>
    <x v="2"/>
    <x v="2"/>
    <x v="2"/>
    <x v="5"/>
    <n v="56"/>
    <x v="254"/>
    <x v="2998"/>
    <n v="2150.4000000000005"/>
    <n v="0.15000000000000002"/>
    <x v="1"/>
  </r>
  <r>
    <x v="3"/>
    <x v="2"/>
    <x v="206"/>
    <x v="2"/>
    <x v="2"/>
    <x v="2"/>
    <x v="0"/>
    <n v="40"/>
    <x v="320"/>
    <x v="2999"/>
    <n v="4250.4000000000005"/>
    <n v="0.33000000000000007"/>
    <x v="1"/>
  </r>
  <r>
    <x v="3"/>
    <x v="2"/>
    <x v="207"/>
    <x v="2"/>
    <x v="2"/>
    <x v="2"/>
    <x v="1"/>
    <n v="46"/>
    <x v="333"/>
    <x v="3000"/>
    <n v="3207.12"/>
    <n v="0.21"/>
    <x v="1"/>
  </r>
  <r>
    <x v="3"/>
    <x v="2"/>
    <x v="208"/>
    <x v="2"/>
    <x v="2"/>
    <x v="2"/>
    <x v="2"/>
    <n v="44"/>
    <x v="254"/>
    <x v="3001"/>
    <n v="3717.1200000000008"/>
    <n v="0.33000000000000007"/>
    <x v="1"/>
  </r>
  <r>
    <x v="3"/>
    <x v="2"/>
    <x v="209"/>
    <x v="2"/>
    <x v="2"/>
    <x v="2"/>
    <x v="3"/>
    <n v="40"/>
    <x v="329"/>
    <x v="2976"/>
    <n v="3252"/>
    <n v="0.3"/>
    <x v="1"/>
  </r>
  <r>
    <x v="3"/>
    <x v="2"/>
    <x v="210"/>
    <x v="2"/>
    <x v="2"/>
    <x v="2"/>
    <x v="4"/>
    <n v="43"/>
    <x v="82"/>
    <x v="1636"/>
    <n v="5478.2"/>
    <n v="0.52"/>
    <x v="1"/>
  </r>
  <r>
    <x v="3"/>
    <x v="2"/>
    <x v="211"/>
    <x v="2"/>
    <x v="2"/>
    <x v="2"/>
    <x v="5"/>
    <n v="50"/>
    <x v="254"/>
    <x v="2982"/>
    <n v="2176"/>
    <n v="0.17"/>
    <x v="1"/>
  </r>
  <r>
    <x v="4"/>
    <x v="3"/>
    <x v="212"/>
    <x v="2"/>
    <x v="2"/>
    <x v="2"/>
    <x v="0"/>
    <n v="26"/>
    <x v="167"/>
    <x v="810"/>
    <n v="2504.3200000000002"/>
    <n v="0.43000000000000005"/>
    <x v="1"/>
  </r>
  <r>
    <x v="4"/>
    <x v="3"/>
    <x v="213"/>
    <x v="2"/>
    <x v="2"/>
    <x v="2"/>
    <x v="1"/>
    <n v="35"/>
    <x v="167"/>
    <x v="1437"/>
    <n v="2352"/>
    <n v="0.3"/>
    <x v="1"/>
  </r>
  <r>
    <x v="4"/>
    <x v="3"/>
    <x v="214"/>
    <x v="2"/>
    <x v="2"/>
    <x v="2"/>
    <x v="2"/>
    <n v="36"/>
    <x v="146"/>
    <x v="1537"/>
    <n v="3281.0400000000004"/>
    <n v="0.42000000000000004"/>
    <x v="1"/>
  </r>
  <r>
    <x v="4"/>
    <x v="3"/>
    <x v="215"/>
    <x v="2"/>
    <x v="2"/>
    <x v="2"/>
    <x v="3"/>
    <n v="33"/>
    <x v="131"/>
    <x v="1266"/>
    <n v="2282.2800000000002"/>
    <n v="0.38"/>
    <x v="1"/>
  </r>
  <r>
    <x v="4"/>
    <x v="3"/>
    <x v="216"/>
    <x v="2"/>
    <x v="2"/>
    <x v="3"/>
    <x v="4"/>
    <n v="36"/>
    <x v="155"/>
    <x v="1761"/>
    <n v="3292.2000000000003"/>
    <n v="0.59000000000000008"/>
    <x v="1"/>
  </r>
  <r>
    <x v="4"/>
    <x v="3"/>
    <x v="217"/>
    <x v="2"/>
    <x v="2"/>
    <x v="3"/>
    <x v="5"/>
    <n v="29"/>
    <x v="124"/>
    <x v="2013"/>
    <n v="1400.7"/>
    <n v="0.23"/>
    <x v="1"/>
  </r>
  <r>
    <x v="4"/>
    <x v="3"/>
    <x v="218"/>
    <x v="2"/>
    <x v="2"/>
    <x v="3"/>
    <x v="0"/>
    <n v="28"/>
    <x v="142"/>
    <x v="1764"/>
    <n v="3091.2000000000003"/>
    <n v="0.46"/>
    <x v="1"/>
  </r>
  <r>
    <x v="4"/>
    <x v="3"/>
    <x v="219"/>
    <x v="2"/>
    <x v="2"/>
    <x v="3"/>
    <x v="1"/>
    <n v="30"/>
    <x v="102"/>
    <x v="1089"/>
    <n v="1999.5"/>
    <n v="0.31"/>
    <x v="1"/>
  </r>
  <r>
    <x v="4"/>
    <x v="3"/>
    <x v="220"/>
    <x v="2"/>
    <x v="2"/>
    <x v="3"/>
    <x v="2"/>
    <n v="33"/>
    <x v="149"/>
    <x v="3002"/>
    <n v="3090.78"/>
    <n v="0.42000000000000004"/>
    <x v="1"/>
  </r>
  <r>
    <x v="4"/>
    <x v="3"/>
    <x v="221"/>
    <x v="2"/>
    <x v="2"/>
    <x v="3"/>
    <x v="3"/>
    <n v="34"/>
    <x v="289"/>
    <x v="2937"/>
    <n v="2495.2599999999998"/>
    <n v="0.41"/>
    <x v="1"/>
  </r>
  <r>
    <x v="4"/>
    <x v="3"/>
    <x v="222"/>
    <x v="2"/>
    <x v="2"/>
    <x v="3"/>
    <x v="4"/>
    <n v="40"/>
    <x v="150"/>
    <x v="2721"/>
    <n v="3192.0000000000005"/>
    <n v="0.57000000000000006"/>
    <x v="1"/>
  </r>
  <r>
    <x v="4"/>
    <x v="3"/>
    <x v="223"/>
    <x v="2"/>
    <x v="2"/>
    <x v="3"/>
    <x v="5"/>
    <n v="32"/>
    <x v="159"/>
    <x v="2216"/>
    <n v="1730.56"/>
    <n v="0.26"/>
    <x v="1"/>
  </r>
  <r>
    <x v="4"/>
    <x v="3"/>
    <x v="224"/>
    <x v="2"/>
    <x v="2"/>
    <x v="3"/>
    <x v="0"/>
    <n v="24"/>
    <x v="324"/>
    <x v="1802"/>
    <n v="2787.84"/>
    <n v="0.44"/>
    <x v="1"/>
  </r>
  <r>
    <x v="4"/>
    <x v="3"/>
    <x v="225"/>
    <x v="2"/>
    <x v="2"/>
    <x v="3"/>
    <x v="1"/>
    <n v="36"/>
    <x v="151"/>
    <x v="1284"/>
    <n v="2298.2400000000002"/>
    <n v="0.28000000000000003"/>
    <x v="1"/>
  </r>
  <r>
    <x v="4"/>
    <x v="3"/>
    <x v="226"/>
    <x v="2"/>
    <x v="2"/>
    <x v="3"/>
    <x v="2"/>
    <n v="33"/>
    <x v="166"/>
    <x v="1687"/>
    <n v="3354.78"/>
    <n v="0.46"/>
    <x v="1"/>
  </r>
  <r>
    <x v="4"/>
    <x v="3"/>
    <x v="227"/>
    <x v="2"/>
    <x v="2"/>
    <x v="3"/>
    <x v="3"/>
    <n v="36"/>
    <x v="129"/>
    <x v="1802"/>
    <n v="2471.0399999999995"/>
    <n v="0.38999999999999996"/>
    <x v="1"/>
  </r>
  <r>
    <x v="4"/>
    <x v="3"/>
    <x v="228"/>
    <x v="2"/>
    <x v="2"/>
    <x v="3"/>
    <x v="4"/>
    <n v="36"/>
    <x v="209"/>
    <x v="2040"/>
    <n v="2718.7200000000003"/>
    <n v="0.59000000000000008"/>
    <x v="1"/>
  </r>
  <r>
    <x v="4"/>
    <x v="3"/>
    <x v="229"/>
    <x v="2"/>
    <x v="2"/>
    <x v="3"/>
    <x v="5"/>
    <n v="33"/>
    <x v="145"/>
    <x v="3003"/>
    <n v="1472.46"/>
    <n v="0.23"/>
    <x v="1"/>
  </r>
  <r>
    <x v="4"/>
    <x v="3"/>
    <x v="230"/>
    <x v="2"/>
    <x v="2"/>
    <x v="3"/>
    <x v="0"/>
    <n v="31"/>
    <x v="154"/>
    <x v="3004"/>
    <n v="3536.48"/>
    <n v="0.46"/>
    <x v="1"/>
  </r>
  <r>
    <x v="4"/>
    <x v="3"/>
    <x v="231"/>
    <x v="2"/>
    <x v="2"/>
    <x v="3"/>
    <x v="1"/>
    <n v="34"/>
    <x v="124"/>
    <x v="1292"/>
    <n v="2070.6"/>
    <n v="0.28999999999999998"/>
    <x v="1"/>
  </r>
  <r>
    <x v="4"/>
    <x v="3"/>
    <x v="232"/>
    <x v="2"/>
    <x v="2"/>
    <x v="3"/>
    <x v="2"/>
    <n v="38"/>
    <x v="92"/>
    <x v="3005"/>
    <n v="3679.1600000000003"/>
    <n v="0.47000000000000003"/>
    <x v="1"/>
  </r>
  <r>
    <x v="4"/>
    <x v="3"/>
    <x v="233"/>
    <x v="2"/>
    <x v="2"/>
    <x v="3"/>
    <x v="3"/>
    <n v="31"/>
    <x v="217"/>
    <x v="3006"/>
    <n v="2037.94"/>
    <n v="0.38"/>
    <x v="1"/>
  </r>
  <r>
    <x v="4"/>
    <x v="3"/>
    <x v="234"/>
    <x v="2"/>
    <x v="2"/>
    <x v="3"/>
    <x v="4"/>
    <n v="38"/>
    <x v="197"/>
    <x v="1924"/>
    <n v="3453.8200000000006"/>
    <n v="0.6100000000000001"/>
    <x v="1"/>
  </r>
  <r>
    <x v="4"/>
    <x v="3"/>
    <x v="235"/>
    <x v="2"/>
    <x v="2"/>
    <x v="3"/>
    <x v="5"/>
    <n v="49"/>
    <x v="334"/>
    <x v="3007"/>
    <n v="2619.54"/>
    <n v="0.27"/>
    <x v="1"/>
  </r>
  <r>
    <x v="4"/>
    <x v="3"/>
    <x v="236"/>
    <x v="2"/>
    <x v="2"/>
    <x v="3"/>
    <x v="0"/>
    <n v="32"/>
    <x v="142"/>
    <x v="1363"/>
    <n v="3609.6000000000004"/>
    <n v="0.47000000000000003"/>
    <x v="1"/>
  </r>
  <r>
    <x v="4"/>
    <x v="3"/>
    <x v="237"/>
    <x v="2"/>
    <x v="2"/>
    <x v="3"/>
    <x v="1"/>
    <n v="34"/>
    <x v="166"/>
    <x v="3008"/>
    <n v="2254.1999999999998"/>
    <n v="0.3"/>
    <x v="1"/>
  </r>
  <r>
    <x v="4"/>
    <x v="3"/>
    <x v="238"/>
    <x v="2"/>
    <x v="2"/>
    <x v="3"/>
    <x v="2"/>
    <n v="36"/>
    <x v="102"/>
    <x v="1540"/>
    <n v="3483"/>
    <n v="0.45"/>
    <x v="1"/>
  </r>
  <r>
    <x v="4"/>
    <x v="3"/>
    <x v="239"/>
    <x v="2"/>
    <x v="2"/>
    <x v="3"/>
    <x v="3"/>
    <n v="33"/>
    <x v="335"/>
    <x v="3009"/>
    <n v="2420.2200000000003"/>
    <n v="0.38"/>
    <x v="1"/>
  </r>
  <r>
    <x v="4"/>
    <x v="3"/>
    <x v="240"/>
    <x v="2"/>
    <x v="2"/>
    <x v="3"/>
    <x v="4"/>
    <n v="38"/>
    <x v="150"/>
    <x v="1666"/>
    <n v="3138.8000000000006"/>
    <n v="0.59000000000000008"/>
    <x v="1"/>
  </r>
  <r>
    <x v="4"/>
    <x v="3"/>
    <x v="241"/>
    <x v="2"/>
    <x v="2"/>
    <x v="3"/>
    <x v="5"/>
    <n v="43"/>
    <x v="92"/>
    <x v="1541"/>
    <n v="1948.76"/>
    <n v="0.22"/>
    <x v="1"/>
  </r>
  <r>
    <x v="4"/>
    <x v="3"/>
    <x v="242"/>
    <x v="2"/>
    <x v="2"/>
    <x v="3"/>
    <x v="0"/>
    <n v="36"/>
    <x v="140"/>
    <x v="3010"/>
    <n v="4704.4800000000005"/>
    <n v="0.44"/>
    <x v="1"/>
  </r>
  <r>
    <x v="4"/>
    <x v="3"/>
    <x v="243"/>
    <x v="2"/>
    <x v="2"/>
    <x v="3"/>
    <x v="1"/>
    <n v="35"/>
    <x v="37"/>
    <x v="1294"/>
    <n v="2362.5"/>
    <n v="0.3"/>
    <x v="1"/>
  </r>
  <r>
    <x v="4"/>
    <x v="3"/>
    <x v="244"/>
    <x v="2"/>
    <x v="2"/>
    <x v="3"/>
    <x v="2"/>
    <n v="35"/>
    <x v="148"/>
    <x v="3011"/>
    <n v="3425.1000000000004"/>
    <n v="0.42000000000000004"/>
    <x v="1"/>
  </r>
  <r>
    <x v="4"/>
    <x v="3"/>
    <x v="245"/>
    <x v="2"/>
    <x v="2"/>
    <x v="3"/>
    <x v="3"/>
    <n v="32"/>
    <x v="145"/>
    <x v="2368"/>
    <n v="2296.96"/>
    <n v="0.37"/>
    <x v="1"/>
  </r>
  <r>
    <x v="4"/>
    <x v="3"/>
    <x v="246"/>
    <x v="2"/>
    <x v="2"/>
    <x v="3"/>
    <x v="4"/>
    <n v="39"/>
    <x v="241"/>
    <x v="1215"/>
    <n v="3861.0000000000005"/>
    <n v="0.60000000000000009"/>
    <x v="1"/>
  </r>
  <r>
    <x v="4"/>
    <x v="3"/>
    <x v="247"/>
    <x v="2"/>
    <x v="2"/>
    <x v="3"/>
    <x v="5"/>
    <n v="48"/>
    <x v="324"/>
    <x v="3012"/>
    <n v="2787.84"/>
    <n v="0.22"/>
    <x v="1"/>
  </r>
  <r>
    <x v="4"/>
    <x v="3"/>
    <x v="248"/>
    <x v="2"/>
    <x v="2"/>
    <x v="3"/>
    <x v="0"/>
    <n v="30"/>
    <x v="123"/>
    <x v="815"/>
    <n v="4018.5000000000005"/>
    <n v="0.47000000000000003"/>
    <x v="1"/>
  </r>
  <r>
    <x v="4"/>
    <x v="3"/>
    <x v="249"/>
    <x v="2"/>
    <x v="2"/>
    <x v="3"/>
    <x v="1"/>
    <n v="37"/>
    <x v="323"/>
    <x v="3013"/>
    <n v="2918.56"/>
    <n v="0.28999999999999998"/>
    <x v="1"/>
  </r>
  <r>
    <x v="4"/>
    <x v="3"/>
    <x v="250"/>
    <x v="2"/>
    <x v="2"/>
    <x v="3"/>
    <x v="2"/>
    <n v="33"/>
    <x v="142"/>
    <x v="1830"/>
    <n v="3643.2000000000003"/>
    <n v="0.46"/>
    <x v="1"/>
  </r>
  <r>
    <x v="4"/>
    <x v="3"/>
    <x v="251"/>
    <x v="2"/>
    <x v="2"/>
    <x v="3"/>
    <x v="3"/>
    <n v="29"/>
    <x v="151"/>
    <x v="1907"/>
    <n v="2644.7999999999997"/>
    <n v="0.39999999999999997"/>
    <x v="1"/>
  </r>
  <r>
    <x v="4"/>
    <x v="3"/>
    <x v="252"/>
    <x v="2"/>
    <x v="2"/>
    <x v="3"/>
    <x v="4"/>
    <n v="38"/>
    <x v="167"/>
    <x v="1955"/>
    <n v="5107.2000000000007"/>
    <n v="0.60000000000000009"/>
    <x v="1"/>
  </r>
  <r>
    <x v="4"/>
    <x v="3"/>
    <x v="253"/>
    <x v="2"/>
    <x v="2"/>
    <x v="3"/>
    <x v="5"/>
    <n v="51"/>
    <x v="167"/>
    <x v="3014"/>
    <n v="2627.52"/>
    <n v="0.23"/>
    <x v="1"/>
  </r>
  <r>
    <x v="4"/>
    <x v="3"/>
    <x v="254"/>
    <x v="2"/>
    <x v="2"/>
    <x v="3"/>
    <x v="0"/>
    <n v="36"/>
    <x v="297"/>
    <x v="2977"/>
    <n v="4957.2"/>
    <n v="0.45"/>
    <x v="1"/>
  </r>
  <r>
    <x v="4"/>
    <x v="3"/>
    <x v="255"/>
    <x v="2"/>
    <x v="2"/>
    <x v="3"/>
    <x v="1"/>
    <n v="41"/>
    <x v="324"/>
    <x v="3015"/>
    <n v="3355.44"/>
    <n v="0.31"/>
    <x v="1"/>
  </r>
  <r>
    <x v="4"/>
    <x v="3"/>
    <x v="256"/>
    <x v="2"/>
    <x v="2"/>
    <x v="3"/>
    <x v="2"/>
    <n v="34"/>
    <x v="136"/>
    <x v="1139"/>
    <n v="3470.72"/>
    <n v="0.44"/>
    <x v="1"/>
  </r>
  <r>
    <x v="4"/>
    <x v="3"/>
    <x v="257"/>
    <x v="2"/>
    <x v="2"/>
    <x v="3"/>
    <x v="3"/>
    <n v="36"/>
    <x v="149"/>
    <x v="3016"/>
    <n v="3050.64"/>
    <n v="0.38"/>
    <x v="1"/>
  </r>
  <r>
    <x v="4"/>
    <x v="3"/>
    <x v="258"/>
    <x v="2"/>
    <x v="2"/>
    <x v="3"/>
    <x v="4"/>
    <n v="43"/>
    <x v="98"/>
    <x v="3017"/>
    <n v="6131.8000000000011"/>
    <n v="0.62000000000000011"/>
    <x v="1"/>
  </r>
  <r>
    <x v="4"/>
    <x v="3"/>
    <x v="259"/>
    <x v="2"/>
    <x v="2"/>
    <x v="3"/>
    <x v="5"/>
    <n v="46"/>
    <x v="159"/>
    <x v="3018"/>
    <n v="2200.64"/>
    <n v="0.23"/>
    <x v="1"/>
  </r>
  <r>
    <x v="4"/>
    <x v="3"/>
    <x v="260"/>
    <x v="2"/>
    <x v="2"/>
    <x v="3"/>
    <x v="0"/>
    <n v="38"/>
    <x v="303"/>
    <x v="3019"/>
    <n v="5051.72"/>
    <n v="0.46"/>
    <x v="1"/>
  </r>
  <r>
    <x v="4"/>
    <x v="3"/>
    <x v="261"/>
    <x v="2"/>
    <x v="2"/>
    <x v="3"/>
    <x v="1"/>
    <n v="39"/>
    <x v="324"/>
    <x v="1864"/>
    <n v="2779.92"/>
    <n v="0.27"/>
    <x v="1"/>
  </r>
  <r>
    <x v="4"/>
    <x v="3"/>
    <x v="262"/>
    <x v="2"/>
    <x v="2"/>
    <x v="3"/>
    <x v="2"/>
    <n v="38"/>
    <x v="124"/>
    <x v="2950"/>
    <n v="3591"/>
    <n v="0.45"/>
    <x v="1"/>
  </r>
  <r>
    <x v="4"/>
    <x v="3"/>
    <x v="263"/>
    <x v="2"/>
    <x v="2"/>
    <x v="3"/>
    <x v="3"/>
    <n v="39"/>
    <x v="49"/>
    <x v="3020"/>
    <n v="3041.9999999999995"/>
    <n v="0.39999999999999997"/>
    <x v="1"/>
  </r>
  <r>
    <x v="4"/>
    <x v="3"/>
    <x v="264"/>
    <x v="2"/>
    <x v="2"/>
    <x v="3"/>
    <x v="4"/>
    <n v="44"/>
    <x v="49"/>
    <x v="983"/>
    <n v="5319.6000000000013"/>
    <n v="0.62000000000000011"/>
    <x v="1"/>
  </r>
  <r>
    <x v="4"/>
    <x v="3"/>
    <x v="265"/>
    <x v="2"/>
    <x v="2"/>
    <x v="3"/>
    <x v="5"/>
    <n v="49"/>
    <x v="124"/>
    <x v="869"/>
    <n v="2263.8000000000002"/>
    <n v="0.22"/>
    <x v="1"/>
  </r>
  <r>
    <x v="4"/>
    <x v="3"/>
    <x v="266"/>
    <x v="2"/>
    <x v="2"/>
    <x v="3"/>
    <x v="0"/>
    <n v="36"/>
    <x v="254"/>
    <x v="3021"/>
    <n v="4331.5200000000004"/>
    <n v="0.47000000000000003"/>
    <x v="1"/>
  </r>
  <r>
    <x v="4"/>
    <x v="3"/>
    <x v="267"/>
    <x v="2"/>
    <x v="2"/>
    <x v="3"/>
    <x v="1"/>
    <n v="43"/>
    <x v="324"/>
    <x v="3022"/>
    <n v="3405.6"/>
    <n v="0.3"/>
    <x v="1"/>
  </r>
  <r>
    <x v="4"/>
    <x v="3"/>
    <x v="268"/>
    <x v="2"/>
    <x v="2"/>
    <x v="3"/>
    <x v="2"/>
    <n v="33"/>
    <x v="159"/>
    <x v="1317"/>
    <n v="2882.88"/>
    <n v="0.42000000000000004"/>
    <x v="1"/>
  </r>
  <r>
    <x v="4"/>
    <x v="3"/>
    <x v="269"/>
    <x v="2"/>
    <x v="2"/>
    <x v="3"/>
    <x v="3"/>
    <n v="33"/>
    <x v="127"/>
    <x v="3023"/>
    <n v="2952.18"/>
    <n v="0.42"/>
    <x v="1"/>
  </r>
  <r>
    <x v="4"/>
    <x v="3"/>
    <x v="270"/>
    <x v="2"/>
    <x v="2"/>
    <x v="3"/>
    <x v="4"/>
    <n v="46"/>
    <x v="124"/>
    <x v="2185"/>
    <n v="5989.2000000000007"/>
    <n v="0.62000000000000011"/>
    <x v="1"/>
  </r>
  <r>
    <x v="4"/>
    <x v="3"/>
    <x v="271"/>
    <x v="2"/>
    <x v="2"/>
    <x v="3"/>
    <x v="5"/>
    <n v="46"/>
    <x v="159"/>
    <x v="3018"/>
    <n v="2296.3200000000002"/>
    <n v="0.24000000000000002"/>
    <x v="1"/>
  </r>
  <r>
    <x v="4"/>
    <x v="3"/>
    <x v="272"/>
    <x v="2"/>
    <x v="2"/>
    <x v="3"/>
    <x v="0"/>
    <n v="40"/>
    <x v="323"/>
    <x v="1314"/>
    <n v="5004.8"/>
    <n v="0.46"/>
    <x v="1"/>
  </r>
  <r>
    <x v="4"/>
    <x v="3"/>
    <x v="273"/>
    <x v="2"/>
    <x v="2"/>
    <x v="3"/>
    <x v="1"/>
    <n v="42"/>
    <x v="324"/>
    <x v="1108"/>
    <n v="3326.4"/>
    <n v="0.3"/>
    <x v="1"/>
  </r>
  <r>
    <x v="4"/>
    <x v="3"/>
    <x v="274"/>
    <x v="2"/>
    <x v="2"/>
    <x v="3"/>
    <x v="2"/>
    <n v="35"/>
    <x v="149"/>
    <x v="3024"/>
    <n v="3590.3"/>
    <n v="0.46"/>
    <x v="1"/>
  </r>
  <r>
    <x v="4"/>
    <x v="3"/>
    <x v="275"/>
    <x v="2"/>
    <x v="2"/>
    <x v="3"/>
    <x v="3"/>
    <n v="33"/>
    <x v="166"/>
    <x v="1687"/>
    <n v="3063.06"/>
    <n v="0.42"/>
    <x v="1"/>
  </r>
  <r>
    <x v="4"/>
    <x v="3"/>
    <x v="276"/>
    <x v="2"/>
    <x v="2"/>
    <x v="3"/>
    <x v="4"/>
    <n v="46"/>
    <x v="322"/>
    <x v="1222"/>
    <n v="5348.880000000001"/>
    <n v="0.57000000000000006"/>
    <x v="1"/>
  </r>
  <r>
    <x v="4"/>
    <x v="3"/>
    <x v="277"/>
    <x v="2"/>
    <x v="2"/>
    <x v="3"/>
    <x v="5"/>
    <n v="49"/>
    <x v="99"/>
    <x v="756"/>
    <n v="2798.88"/>
    <n v="0.24000000000000002"/>
    <x v="1"/>
  </r>
  <r>
    <x v="4"/>
    <x v="3"/>
    <x v="278"/>
    <x v="2"/>
    <x v="2"/>
    <x v="3"/>
    <x v="0"/>
    <n v="39"/>
    <x v="300"/>
    <x v="2892"/>
    <n v="5651.1"/>
    <n v="0.46"/>
    <x v="1"/>
  </r>
  <r>
    <x v="4"/>
    <x v="3"/>
    <x v="279"/>
    <x v="2"/>
    <x v="2"/>
    <x v="3"/>
    <x v="1"/>
    <n v="42"/>
    <x v="308"/>
    <x v="3025"/>
    <n v="3386.88"/>
    <n v="0.28000000000000003"/>
    <x v="1"/>
  </r>
  <r>
    <x v="4"/>
    <x v="3"/>
    <x v="280"/>
    <x v="2"/>
    <x v="2"/>
    <x v="3"/>
    <x v="2"/>
    <n v="39"/>
    <x v="108"/>
    <x v="1660"/>
    <n v="4144.1400000000003"/>
    <n v="0.46"/>
    <x v="1"/>
  </r>
  <r>
    <x v="4"/>
    <x v="3"/>
    <x v="281"/>
    <x v="2"/>
    <x v="2"/>
    <x v="3"/>
    <x v="3"/>
    <n v="35"/>
    <x v="167"/>
    <x v="1437"/>
    <n v="3135.9999999999995"/>
    <n v="0.39999999999999997"/>
    <x v="1"/>
  </r>
  <r>
    <x v="4"/>
    <x v="3"/>
    <x v="282"/>
    <x v="2"/>
    <x v="2"/>
    <x v="3"/>
    <x v="4"/>
    <n v="43"/>
    <x v="156"/>
    <x v="3026"/>
    <n v="5838.5400000000009"/>
    <n v="0.62000000000000011"/>
    <x v="1"/>
  </r>
  <r>
    <x v="4"/>
    <x v="3"/>
    <x v="283"/>
    <x v="2"/>
    <x v="2"/>
    <x v="3"/>
    <x v="5"/>
    <n v="44"/>
    <x v="136"/>
    <x v="2856"/>
    <n v="2552"/>
    <n v="0.25"/>
    <x v="1"/>
  </r>
  <r>
    <x v="0"/>
    <x v="0"/>
    <x v="284"/>
    <x v="2"/>
    <x v="2"/>
    <x v="3"/>
    <x v="0"/>
    <n v="36"/>
    <x v="135"/>
    <x v="1442"/>
    <n v="2381.4"/>
    <n v="0.45"/>
    <x v="1"/>
  </r>
  <r>
    <x v="0"/>
    <x v="0"/>
    <x v="285"/>
    <x v="2"/>
    <x v="2"/>
    <x v="3"/>
    <x v="1"/>
    <n v="31"/>
    <x v="250"/>
    <x v="3027"/>
    <n v="1156.6099999999999"/>
    <n v="0.41"/>
    <x v="1"/>
  </r>
  <r>
    <x v="0"/>
    <x v="0"/>
    <x v="286"/>
    <x v="2"/>
    <x v="2"/>
    <x v="3"/>
    <x v="2"/>
    <n v="24"/>
    <x v="198"/>
    <x v="3028"/>
    <n v="879.83999999999992"/>
    <n v="0.38999999999999996"/>
    <x v="1"/>
  </r>
  <r>
    <x v="0"/>
    <x v="0"/>
    <x v="287"/>
    <x v="2"/>
    <x v="2"/>
    <x v="3"/>
    <x v="3"/>
    <n v="27"/>
    <x v="207"/>
    <x v="3029"/>
    <n v="509.22"/>
    <n v="0.46"/>
    <x v="1"/>
  </r>
  <r>
    <x v="2"/>
    <x v="1"/>
    <x v="360"/>
    <x v="1"/>
    <x v="1"/>
    <x v="5"/>
    <x v="4"/>
    <n v="26"/>
    <x v="161"/>
    <x v="3030"/>
    <n v="793.2600000000001"/>
    <n v="0.27"/>
    <x v="1"/>
  </r>
  <r>
    <x v="2"/>
    <x v="1"/>
    <x v="361"/>
    <x v="1"/>
    <x v="1"/>
    <x v="5"/>
    <x v="5"/>
    <n v="24"/>
    <x v="134"/>
    <x v="3031"/>
    <n v="1877.76"/>
    <n v="0.48"/>
    <x v="1"/>
  </r>
  <r>
    <x v="2"/>
    <x v="1"/>
    <x v="362"/>
    <x v="1"/>
    <x v="1"/>
    <x v="5"/>
    <x v="0"/>
    <n v="19"/>
    <x v="98"/>
    <x v="1819"/>
    <n v="1398.4"/>
    <n v="0.32"/>
    <x v="1"/>
  </r>
  <r>
    <x v="2"/>
    <x v="1"/>
    <x v="363"/>
    <x v="1"/>
    <x v="1"/>
    <x v="5"/>
    <x v="1"/>
    <n v="23"/>
    <x v="102"/>
    <x v="3032"/>
    <n v="1780.2"/>
    <n v="0.36"/>
    <x v="1"/>
  </r>
  <r>
    <x v="2"/>
    <x v="1"/>
    <x v="364"/>
    <x v="1"/>
    <x v="1"/>
    <x v="5"/>
    <x v="2"/>
    <n v="27"/>
    <x v="231"/>
    <x v="1988"/>
    <n v="1351.35"/>
    <n v="0.35"/>
    <x v="1"/>
  </r>
  <r>
    <x v="2"/>
    <x v="1"/>
    <x v="365"/>
    <x v="1"/>
    <x v="1"/>
    <x v="5"/>
    <x v="3"/>
    <n v="28"/>
    <x v="224"/>
    <x v="1465"/>
    <n v="1713.6000000000001"/>
    <n v="0.45"/>
    <x v="1"/>
  </r>
  <r>
    <x v="2"/>
    <x v="1"/>
    <x v="366"/>
    <x v="1"/>
    <x v="1"/>
    <x v="5"/>
    <x v="4"/>
    <n v="26"/>
    <x v="270"/>
    <x v="3033"/>
    <n v="773.76"/>
    <n v="0.32"/>
    <x v="1"/>
  </r>
  <r>
    <x v="2"/>
    <x v="1"/>
    <x v="367"/>
    <x v="1"/>
    <x v="1"/>
    <x v="5"/>
    <x v="5"/>
    <n v="26"/>
    <x v="155"/>
    <x v="1747"/>
    <n v="2055.3000000000002"/>
    <n v="0.51"/>
    <x v="1"/>
  </r>
  <r>
    <x v="2"/>
    <x v="1"/>
    <x v="368"/>
    <x v="1"/>
    <x v="1"/>
    <x v="5"/>
    <x v="0"/>
    <n v="21"/>
    <x v="126"/>
    <x v="2096"/>
    <n v="1662.5699999999997"/>
    <n v="0.38999999999999996"/>
    <x v="1"/>
  </r>
  <r>
    <x v="2"/>
    <x v="1"/>
    <x v="369"/>
    <x v="1"/>
    <x v="1"/>
    <x v="5"/>
    <x v="1"/>
    <n v="31"/>
    <x v="116"/>
    <x v="3034"/>
    <n v="2926.3999999999996"/>
    <n v="0.39999999999999997"/>
    <x v="1"/>
  </r>
  <r>
    <x v="2"/>
    <x v="1"/>
    <x v="370"/>
    <x v="1"/>
    <x v="1"/>
    <x v="5"/>
    <x v="2"/>
    <n v="20"/>
    <x v="155"/>
    <x v="1991"/>
    <n v="1178"/>
    <n v="0.38"/>
    <x v="1"/>
  </r>
  <r>
    <x v="2"/>
    <x v="1"/>
    <x v="371"/>
    <x v="1"/>
    <x v="1"/>
    <x v="5"/>
    <x v="3"/>
    <n v="26"/>
    <x v="150"/>
    <x v="2236"/>
    <n v="1710.8000000000002"/>
    <n v="0.47000000000000003"/>
    <x v="1"/>
  </r>
  <r>
    <x v="2"/>
    <x v="1"/>
    <x v="372"/>
    <x v="1"/>
    <x v="1"/>
    <x v="5"/>
    <x v="4"/>
    <n v="29"/>
    <x v="294"/>
    <x v="2740"/>
    <n v="1030.08"/>
    <n v="0.37"/>
    <x v="1"/>
  </r>
  <r>
    <x v="2"/>
    <x v="1"/>
    <x v="373"/>
    <x v="1"/>
    <x v="1"/>
    <x v="5"/>
    <x v="5"/>
    <n v="27"/>
    <x v="269"/>
    <x v="3035"/>
    <n v="2230.7400000000002"/>
    <n v="0.54"/>
    <x v="1"/>
  </r>
  <r>
    <x v="2"/>
    <x v="1"/>
    <x v="374"/>
    <x v="1"/>
    <x v="1"/>
    <x v="5"/>
    <x v="0"/>
    <n v="13"/>
    <x v="108"/>
    <x v="2527"/>
    <n v="1201.1999999999998"/>
    <n v="0.39999999999999997"/>
    <x v="1"/>
  </r>
  <r>
    <x v="2"/>
    <x v="1"/>
    <x v="375"/>
    <x v="1"/>
    <x v="1"/>
    <x v="5"/>
    <x v="1"/>
    <n v="21"/>
    <x v="124"/>
    <x v="1692"/>
    <n v="1763.9999999999998"/>
    <n v="0.39999999999999997"/>
    <x v="1"/>
  </r>
  <r>
    <x v="2"/>
    <x v="1"/>
    <x v="376"/>
    <x v="1"/>
    <x v="1"/>
    <x v="5"/>
    <x v="2"/>
    <n v="20"/>
    <x v="289"/>
    <x v="3036"/>
    <n v="1396.1999999999998"/>
    <n v="0.38999999999999996"/>
    <x v="1"/>
  </r>
  <r>
    <x v="2"/>
    <x v="1"/>
    <x v="377"/>
    <x v="1"/>
    <x v="1"/>
    <x v="5"/>
    <x v="3"/>
    <n v="20"/>
    <x v="197"/>
    <x v="1630"/>
    <n v="1460.2"/>
    <n v="0.49"/>
    <x v="1"/>
  </r>
  <r>
    <x v="2"/>
    <x v="1"/>
    <x v="378"/>
    <x v="1"/>
    <x v="1"/>
    <x v="5"/>
    <x v="4"/>
    <n v="26"/>
    <x v="336"/>
    <x v="3037"/>
    <n v="1001.52"/>
    <n v="0.36"/>
    <x v="1"/>
  </r>
  <r>
    <x v="2"/>
    <x v="1"/>
    <x v="379"/>
    <x v="1"/>
    <x v="1"/>
    <x v="5"/>
    <x v="5"/>
    <n v="22"/>
    <x v="124"/>
    <x v="1506"/>
    <n v="2633.4"/>
    <n v="0.57000000000000006"/>
    <x v="1"/>
  </r>
  <r>
    <x v="2"/>
    <x v="1"/>
    <x v="380"/>
    <x v="1"/>
    <x v="1"/>
    <x v="5"/>
    <x v="0"/>
    <n v="13"/>
    <x v="148"/>
    <x v="3038"/>
    <n v="1151.02"/>
    <n v="0.38"/>
    <x v="1"/>
  </r>
  <r>
    <x v="2"/>
    <x v="1"/>
    <x v="381"/>
    <x v="1"/>
    <x v="1"/>
    <x v="5"/>
    <x v="1"/>
    <n v="22"/>
    <x v="154"/>
    <x v="985"/>
    <n v="2291.52"/>
    <n v="0.42"/>
    <x v="1"/>
  </r>
  <r>
    <x v="2"/>
    <x v="1"/>
    <x v="382"/>
    <x v="1"/>
    <x v="1"/>
    <x v="5"/>
    <x v="2"/>
    <n v="19"/>
    <x v="40"/>
    <x v="1072"/>
    <n v="1519.9999999999998"/>
    <n v="0.39999999999999997"/>
    <x v="1"/>
  </r>
  <r>
    <x v="2"/>
    <x v="1"/>
    <x v="383"/>
    <x v="1"/>
    <x v="1"/>
    <x v="5"/>
    <x v="3"/>
    <n v="27"/>
    <x v="131"/>
    <x v="1502"/>
    <n v="2407.86"/>
    <n v="0.49"/>
    <x v="1"/>
  </r>
  <r>
    <x v="2"/>
    <x v="1"/>
    <x v="384"/>
    <x v="1"/>
    <x v="1"/>
    <x v="5"/>
    <x v="4"/>
    <n v="38"/>
    <x v="269"/>
    <x v="3039"/>
    <n v="2093.04"/>
    <n v="0.36"/>
    <x v="1"/>
  </r>
  <r>
    <x v="2"/>
    <x v="1"/>
    <x v="385"/>
    <x v="1"/>
    <x v="1"/>
    <x v="5"/>
    <x v="5"/>
    <n v="34"/>
    <x v="324"/>
    <x v="3040"/>
    <n v="4667.5200000000004"/>
    <n v="0.52"/>
    <x v="1"/>
  </r>
  <r>
    <x v="2"/>
    <x v="1"/>
    <x v="386"/>
    <x v="1"/>
    <x v="1"/>
    <x v="5"/>
    <x v="0"/>
    <n v="30"/>
    <x v="254"/>
    <x v="1363"/>
    <n v="2841.6"/>
    <n v="0.37"/>
    <x v="1"/>
  </r>
  <r>
    <x v="2"/>
    <x v="1"/>
    <x v="387"/>
    <x v="1"/>
    <x v="1"/>
    <x v="5"/>
    <x v="1"/>
    <n v="40"/>
    <x v="115"/>
    <x v="1659"/>
    <n v="4592"/>
    <n v="0.41"/>
    <x v="1"/>
  </r>
  <r>
    <x v="2"/>
    <x v="1"/>
    <x v="388"/>
    <x v="1"/>
    <x v="1"/>
    <x v="5"/>
    <x v="2"/>
    <n v="30"/>
    <x v="102"/>
    <x v="1089"/>
    <n v="2515.4999999999995"/>
    <n v="0.38999999999999996"/>
    <x v="1"/>
  </r>
  <r>
    <x v="2"/>
    <x v="1"/>
    <x v="389"/>
    <x v="1"/>
    <x v="1"/>
    <x v="5"/>
    <x v="3"/>
    <n v="29"/>
    <x v="337"/>
    <x v="1426"/>
    <n v="2728.32"/>
    <n v="0.49"/>
    <x v="1"/>
  </r>
  <r>
    <x v="2"/>
    <x v="1"/>
    <x v="390"/>
    <x v="1"/>
    <x v="1"/>
    <x v="5"/>
    <x v="4"/>
    <n v="40"/>
    <x v="42"/>
    <x v="1194"/>
    <n v="2220"/>
    <n v="0.37"/>
    <x v="1"/>
  </r>
  <r>
    <x v="2"/>
    <x v="1"/>
    <x v="391"/>
    <x v="1"/>
    <x v="1"/>
    <x v="5"/>
    <x v="5"/>
    <n v="42"/>
    <x v="115"/>
    <x v="2202"/>
    <n v="6468.0000000000009"/>
    <n v="0.55000000000000004"/>
    <x v="1"/>
  </r>
  <r>
    <x v="2"/>
    <x v="1"/>
    <x v="392"/>
    <x v="1"/>
    <x v="1"/>
    <x v="5"/>
    <x v="0"/>
    <n v="34"/>
    <x v="254"/>
    <x v="3041"/>
    <n v="3655.68"/>
    <n v="0.42"/>
    <x v="1"/>
  </r>
  <r>
    <x v="2"/>
    <x v="1"/>
    <x v="393"/>
    <x v="1"/>
    <x v="1"/>
    <x v="5"/>
    <x v="1"/>
    <n v="34"/>
    <x v="324"/>
    <x v="3040"/>
    <n v="3769.92"/>
    <n v="0.42"/>
    <x v="1"/>
  </r>
  <r>
    <x v="2"/>
    <x v="1"/>
    <x v="394"/>
    <x v="1"/>
    <x v="1"/>
    <x v="5"/>
    <x v="2"/>
    <n v="33"/>
    <x v="320"/>
    <x v="3042"/>
    <n v="4462.92"/>
    <n v="0.42"/>
    <x v="1"/>
  </r>
  <r>
    <x v="2"/>
    <x v="1"/>
    <x v="395"/>
    <x v="1"/>
    <x v="1"/>
    <x v="5"/>
    <x v="3"/>
    <n v="32"/>
    <x v="338"/>
    <x v="3043"/>
    <n v="3537.6000000000004"/>
    <n v="0.55000000000000004"/>
    <x v="1"/>
  </r>
  <r>
    <x v="2"/>
    <x v="1"/>
    <x v="396"/>
    <x v="1"/>
    <x v="1"/>
    <x v="5"/>
    <x v="4"/>
    <n v="39"/>
    <x v="328"/>
    <x v="1893"/>
    <n v="2726.88"/>
    <n v="0.38"/>
    <x v="1"/>
  </r>
  <r>
    <x v="2"/>
    <x v="1"/>
    <x v="397"/>
    <x v="1"/>
    <x v="1"/>
    <x v="5"/>
    <x v="5"/>
    <n v="47"/>
    <x v="323"/>
    <x v="3044"/>
    <n v="7286.880000000001"/>
    <n v="0.57000000000000006"/>
    <x v="1"/>
  </r>
  <r>
    <x v="2"/>
    <x v="1"/>
    <x v="398"/>
    <x v="1"/>
    <x v="1"/>
    <x v="5"/>
    <x v="0"/>
    <n v="34"/>
    <x v="154"/>
    <x v="2955"/>
    <n v="3625.7599999999993"/>
    <n v="0.42999999999999994"/>
    <x v="1"/>
  </r>
  <r>
    <x v="2"/>
    <x v="1"/>
    <x v="399"/>
    <x v="1"/>
    <x v="1"/>
    <x v="5"/>
    <x v="1"/>
    <n v="43"/>
    <x v="254"/>
    <x v="3045"/>
    <n v="5063.6799999999994"/>
    <n v="0.45999999999999996"/>
    <x v="1"/>
  </r>
  <r>
    <x v="2"/>
    <x v="1"/>
    <x v="400"/>
    <x v="1"/>
    <x v="1"/>
    <x v="5"/>
    <x v="2"/>
    <n v="35"/>
    <x v="333"/>
    <x v="3046"/>
    <n v="5461.4"/>
    <n v="0.47"/>
    <x v="1"/>
  </r>
  <r>
    <x v="2"/>
    <x v="1"/>
    <x v="401"/>
    <x v="1"/>
    <x v="1"/>
    <x v="5"/>
    <x v="3"/>
    <n v="38"/>
    <x v="174"/>
    <x v="3047"/>
    <n v="3242.1600000000003"/>
    <n v="0.54"/>
    <x v="1"/>
  </r>
  <r>
    <x v="2"/>
    <x v="1"/>
    <x v="402"/>
    <x v="1"/>
    <x v="1"/>
    <x v="5"/>
    <x v="4"/>
    <n v="43"/>
    <x v="174"/>
    <x v="2000"/>
    <n v="2785.54"/>
    <n v="0.41"/>
    <x v="1"/>
  </r>
  <r>
    <x v="2"/>
    <x v="1"/>
    <x v="403"/>
    <x v="1"/>
    <x v="1"/>
    <x v="5"/>
    <x v="5"/>
    <n v="43"/>
    <x v="142"/>
    <x v="946"/>
    <n v="6192.0000000000009"/>
    <n v="0.60000000000000009"/>
    <x v="1"/>
  </r>
  <r>
    <x v="2"/>
    <x v="1"/>
    <x v="404"/>
    <x v="1"/>
    <x v="1"/>
    <x v="5"/>
    <x v="0"/>
    <n v="38"/>
    <x v="136"/>
    <x v="3048"/>
    <n v="4055.3599999999997"/>
    <n v="0.45999999999999996"/>
    <x v="1"/>
  </r>
  <r>
    <x v="2"/>
    <x v="1"/>
    <x v="405"/>
    <x v="1"/>
    <x v="1"/>
    <x v="5"/>
    <x v="1"/>
    <n v="38"/>
    <x v="126"/>
    <x v="827"/>
    <n v="3625.58"/>
    <n v="0.47"/>
    <x v="1"/>
  </r>
  <r>
    <x v="2"/>
    <x v="1"/>
    <x v="406"/>
    <x v="1"/>
    <x v="1"/>
    <x v="5"/>
    <x v="2"/>
    <n v="47"/>
    <x v="120"/>
    <x v="3049"/>
    <n v="5372.0999999999995"/>
    <n v="0.44999999999999996"/>
    <x v="1"/>
  </r>
  <r>
    <x v="2"/>
    <x v="1"/>
    <x v="407"/>
    <x v="1"/>
    <x v="1"/>
    <x v="5"/>
    <x v="3"/>
    <n v="41"/>
    <x v="192"/>
    <x v="1820"/>
    <n v="3044.2500000000005"/>
    <n v="0.55000000000000004"/>
    <x v="1"/>
  </r>
  <r>
    <x v="2"/>
    <x v="1"/>
    <x v="408"/>
    <x v="1"/>
    <x v="1"/>
    <x v="5"/>
    <x v="4"/>
    <n v="37"/>
    <x v="197"/>
    <x v="3050"/>
    <n v="2205.1999999999998"/>
    <n v="0.39999999999999997"/>
    <x v="1"/>
  </r>
  <r>
    <x v="2"/>
    <x v="1"/>
    <x v="409"/>
    <x v="1"/>
    <x v="1"/>
    <x v="5"/>
    <x v="5"/>
    <n v="33"/>
    <x v="116"/>
    <x v="3051"/>
    <n v="4594.920000000001"/>
    <n v="0.59000000000000008"/>
    <x v="1"/>
  </r>
  <r>
    <x v="2"/>
    <x v="1"/>
    <x v="410"/>
    <x v="1"/>
    <x v="1"/>
    <x v="5"/>
    <x v="0"/>
    <n v="30"/>
    <x v="127"/>
    <x v="2266"/>
    <n v="2811.5999999999995"/>
    <n v="0.43999999999999995"/>
    <x v="1"/>
  </r>
  <r>
    <x v="2"/>
    <x v="1"/>
    <x v="411"/>
    <x v="1"/>
    <x v="1"/>
    <x v="5"/>
    <x v="1"/>
    <n v="29"/>
    <x v="156"/>
    <x v="3052"/>
    <n v="2984.97"/>
    <n v="0.47"/>
    <x v="1"/>
  </r>
  <r>
    <x v="2"/>
    <x v="1"/>
    <x v="412"/>
    <x v="1"/>
    <x v="1"/>
    <x v="5"/>
    <x v="2"/>
    <n v="32"/>
    <x v="330"/>
    <x v="1160"/>
    <n v="2675.2"/>
    <n v="0.43999999999999995"/>
    <x v="1"/>
  </r>
  <r>
    <x v="2"/>
    <x v="1"/>
    <x v="413"/>
    <x v="1"/>
    <x v="1"/>
    <x v="5"/>
    <x v="3"/>
    <n v="30"/>
    <x v="57"/>
    <x v="2339"/>
    <n v="2349"/>
    <n v="0.54"/>
    <x v="1"/>
  </r>
  <r>
    <x v="2"/>
    <x v="1"/>
    <x v="414"/>
    <x v="1"/>
    <x v="1"/>
    <x v="5"/>
    <x v="4"/>
    <n v="30"/>
    <x v="209"/>
    <x v="1153"/>
    <n v="1535.9999999999998"/>
    <n v="0.39999999999999997"/>
    <x v="1"/>
  </r>
  <r>
    <x v="2"/>
    <x v="1"/>
    <x v="415"/>
    <x v="1"/>
    <x v="1"/>
    <x v="5"/>
    <x v="5"/>
    <n v="39"/>
    <x v="330"/>
    <x v="1202"/>
    <n v="4297.8"/>
    <n v="0.58000000000000007"/>
    <x v="1"/>
  </r>
  <r>
    <x v="2"/>
    <x v="1"/>
    <x v="416"/>
    <x v="1"/>
    <x v="1"/>
    <x v="5"/>
    <x v="0"/>
    <n v="31"/>
    <x v="37"/>
    <x v="2158"/>
    <n v="2999.2499999999995"/>
    <n v="0.42999999999999994"/>
    <x v="1"/>
  </r>
  <r>
    <x v="2"/>
    <x v="1"/>
    <x v="417"/>
    <x v="1"/>
    <x v="1"/>
    <x v="5"/>
    <x v="1"/>
    <n v="27"/>
    <x v="153"/>
    <x v="1229"/>
    <n v="2648.7"/>
    <n v="0.44999999999999996"/>
    <x v="1"/>
  </r>
  <r>
    <x v="2"/>
    <x v="1"/>
    <x v="418"/>
    <x v="1"/>
    <x v="1"/>
    <x v="5"/>
    <x v="2"/>
    <n v="51"/>
    <x v="151"/>
    <x v="2896"/>
    <n v="5116.32"/>
    <n v="0.43999999999999995"/>
    <x v="1"/>
  </r>
  <r>
    <x v="2"/>
    <x v="1"/>
    <x v="419"/>
    <x v="1"/>
    <x v="1"/>
    <x v="5"/>
    <x v="3"/>
    <n v="50"/>
    <x v="160"/>
    <x v="3053"/>
    <n v="4160"/>
    <n v="0.52"/>
    <x v="1"/>
  </r>
  <r>
    <x v="2"/>
    <x v="1"/>
    <x v="420"/>
    <x v="1"/>
    <x v="1"/>
    <x v="5"/>
    <x v="4"/>
    <n v="46"/>
    <x v="244"/>
    <x v="2275"/>
    <n v="2906.2799999999997"/>
    <n v="0.38999999999999996"/>
    <x v="1"/>
  </r>
  <r>
    <x v="2"/>
    <x v="1"/>
    <x v="421"/>
    <x v="1"/>
    <x v="1"/>
    <x v="5"/>
    <x v="5"/>
    <n v="51"/>
    <x v="116"/>
    <x v="914"/>
    <n v="7341.9600000000009"/>
    <n v="0.6100000000000001"/>
    <x v="1"/>
  </r>
  <r>
    <x v="2"/>
    <x v="1"/>
    <x v="422"/>
    <x v="1"/>
    <x v="1"/>
    <x v="5"/>
    <x v="0"/>
    <n v="46"/>
    <x v="296"/>
    <x v="3054"/>
    <n v="6075.2199999999993"/>
    <n v="0.47"/>
    <x v="1"/>
  </r>
  <r>
    <x v="2"/>
    <x v="1"/>
    <x v="423"/>
    <x v="1"/>
    <x v="1"/>
    <x v="5"/>
    <x v="1"/>
    <n v="39"/>
    <x v="154"/>
    <x v="2991"/>
    <n v="4062.24"/>
    <n v="0.42"/>
    <x v="1"/>
  </r>
  <r>
    <x v="2"/>
    <x v="1"/>
    <x v="424"/>
    <x v="1"/>
    <x v="1"/>
    <x v="5"/>
    <x v="2"/>
    <n v="46"/>
    <x v="101"/>
    <x v="3055"/>
    <n v="4837.3599999999997"/>
    <n v="0.43999999999999995"/>
    <x v="1"/>
  </r>
  <r>
    <x v="2"/>
    <x v="1"/>
    <x v="425"/>
    <x v="1"/>
    <x v="1"/>
    <x v="5"/>
    <x v="3"/>
    <n v="44"/>
    <x v="330"/>
    <x v="3056"/>
    <n v="4681.6000000000004"/>
    <n v="0.56000000000000005"/>
    <x v="1"/>
  </r>
  <r>
    <x v="2"/>
    <x v="1"/>
    <x v="426"/>
    <x v="1"/>
    <x v="1"/>
    <x v="5"/>
    <x v="4"/>
    <n v="47"/>
    <x v="137"/>
    <x v="2418"/>
    <n v="2921.52"/>
    <n v="0.37"/>
    <x v="1"/>
  </r>
  <r>
    <x v="2"/>
    <x v="1"/>
    <x v="427"/>
    <x v="1"/>
    <x v="1"/>
    <x v="5"/>
    <x v="5"/>
    <n v="54"/>
    <x v="254"/>
    <x v="3057"/>
    <n v="8294.4000000000015"/>
    <n v="0.60000000000000009"/>
    <x v="1"/>
  </r>
  <r>
    <x v="0"/>
    <x v="0"/>
    <x v="428"/>
    <x v="1"/>
    <x v="1"/>
    <x v="5"/>
    <x v="0"/>
    <n v="34"/>
    <x v="209"/>
    <x v="2170"/>
    <n v="2698.2400000000007"/>
    <n v="0.62000000000000011"/>
    <x v="1"/>
  </r>
  <r>
    <x v="0"/>
    <x v="0"/>
    <x v="429"/>
    <x v="1"/>
    <x v="1"/>
    <x v="5"/>
    <x v="1"/>
    <n v="34"/>
    <x v="181"/>
    <x v="2725"/>
    <n v="901.68"/>
    <n v="0.38999999999999996"/>
    <x v="1"/>
  </r>
  <r>
    <x v="0"/>
    <x v="0"/>
    <x v="430"/>
    <x v="1"/>
    <x v="1"/>
    <x v="5"/>
    <x v="2"/>
    <n v="28"/>
    <x v="249"/>
    <x v="2063"/>
    <n v="846.71999999999991"/>
    <n v="0.42"/>
    <x v="1"/>
  </r>
  <r>
    <x v="0"/>
    <x v="0"/>
    <x v="431"/>
    <x v="1"/>
    <x v="1"/>
    <x v="5"/>
    <x v="3"/>
    <n v="28"/>
    <x v="264"/>
    <x v="3058"/>
    <n v="276.91999999999996"/>
    <n v="0.42999999999999994"/>
    <x v="1"/>
  </r>
  <r>
    <x v="0"/>
    <x v="0"/>
    <x v="432"/>
    <x v="0"/>
    <x v="4"/>
    <x v="6"/>
    <x v="4"/>
    <n v="42"/>
    <x v="207"/>
    <x v="2425"/>
    <n v="706.02"/>
    <n v="0.41"/>
    <x v="1"/>
  </r>
  <r>
    <x v="0"/>
    <x v="0"/>
    <x v="433"/>
    <x v="0"/>
    <x v="4"/>
    <x v="6"/>
    <x v="5"/>
    <n v="32"/>
    <x v="227"/>
    <x v="3059"/>
    <n v="761.59999999999991"/>
    <n v="0.33999999999999997"/>
    <x v="1"/>
  </r>
  <r>
    <x v="0"/>
    <x v="0"/>
    <x v="434"/>
    <x v="0"/>
    <x v="4"/>
    <x v="6"/>
    <x v="0"/>
    <n v="32"/>
    <x v="339"/>
    <x v="3060"/>
    <n v="3187.2000000000003"/>
    <n v="0.60000000000000009"/>
    <x v="1"/>
  </r>
  <r>
    <x v="0"/>
    <x v="0"/>
    <x v="435"/>
    <x v="0"/>
    <x v="4"/>
    <x v="6"/>
    <x v="1"/>
    <n v="32"/>
    <x v="178"/>
    <x v="2677"/>
    <n v="563.19999999999993"/>
    <n v="0.39999999999999997"/>
    <x v="1"/>
  </r>
  <r>
    <x v="0"/>
    <x v="0"/>
    <x v="436"/>
    <x v="0"/>
    <x v="4"/>
    <x v="6"/>
    <x v="2"/>
    <n v="25"/>
    <x v="190"/>
    <x v="2687"/>
    <n v="607.49999999999989"/>
    <n v="0.44999999999999996"/>
    <x v="1"/>
  </r>
  <r>
    <x v="0"/>
    <x v="0"/>
    <x v="437"/>
    <x v="0"/>
    <x v="4"/>
    <x v="6"/>
    <x v="3"/>
    <n v="28"/>
    <x v="340"/>
    <x v="3061"/>
    <n v="199.92"/>
    <n v="0.42"/>
    <x v="1"/>
  </r>
  <r>
    <x v="0"/>
    <x v="0"/>
    <x v="438"/>
    <x v="0"/>
    <x v="4"/>
    <x v="6"/>
    <x v="4"/>
    <n v="39"/>
    <x v="341"/>
    <x v="1566"/>
    <n v="577.20000000000005"/>
    <n v="0.37"/>
    <x v="1"/>
  </r>
  <r>
    <x v="0"/>
    <x v="0"/>
    <x v="439"/>
    <x v="0"/>
    <x v="4"/>
    <x v="6"/>
    <x v="5"/>
    <n v="30"/>
    <x v="238"/>
    <x v="2738"/>
    <n v="777"/>
    <n v="0.35"/>
    <x v="1"/>
  </r>
  <r>
    <x v="0"/>
    <x v="0"/>
    <x v="440"/>
    <x v="0"/>
    <x v="4"/>
    <x v="6"/>
    <x v="0"/>
    <n v="39"/>
    <x v="163"/>
    <x v="1100"/>
    <n v="3528.7200000000003"/>
    <n v="0.58000000000000007"/>
    <x v="1"/>
  </r>
  <r>
    <x v="0"/>
    <x v="0"/>
    <x v="441"/>
    <x v="0"/>
    <x v="4"/>
    <x v="6"/>
    <x v="1"/>
    <n v="33"/>
    <x v="206"/>
    <x v="3062"/>
    <n v="647.13"/>
    <n v="0.37"/>
    <x v="1"/>
  </r>
  <r>
    <x v="0"/>
    <x v="0"/>
    <x v="442"/>
    <x v="0"/>
    <x v="4"/>
    <x v="6"/>
    <x v="2"/>
    <n v="29"/>
    <x v="208"/>
    <x v="3063"/>
    <n v="756.9"/>
    <n v="0.44999999999999996"/>
    <x v="1"/>
  </r>
  <r>
    <x v="0"/>
    <x v="0"/>
    <x v="443"/>
    <x v="0"/>
    <x v="4"/>
    <x v="6"/>
    <x v="3"/>
    <n v="32"/>
    <x v="221"/>
    <x v="3064"/>
    <n v="112.63999999999999"/>
    <n v="0.43999999999999995"/>
    <x v="1"/>
  </r>
  <r>
    <x v="0"/>
    <x v="0"/>
    <x v="444"/>
    <x v="0"/>
    <x v="4"/>
    <x v="6"/>
    <x v="4"/>
    <n v="41"/>
    <x v="342"/>
    <x v="1447"/>
    <n v="334.55999999999995"/>
    <n v="0.33999999999999997"/>
    <x v="1"/>
  </r>
  <r>
    <x v="0"/>
    <x v="0"/>
    <x v="445"/>
    <x v="0"/>
    <x v="4"/>
    <x v="6"/>
    <x v="5"/>
    <n v="38"/>
    <x v="176"/>
    <x v="2657"/>
    <n v="718.58"/>
    <n v="0.31"/>
    <x v="1"/>
  </r>
  <r>
    <x v="0"/>
    <x v="0"/>
    <x v="446"/>
    <x v="0"/>
    <x v="4"/>
    <x v="6"/>
    <x v="0"/>
    <n v="35"/>
    <x v="150"/>
    <x v="1071"/>
    <n v="2793.0000000000005"/>
    <n v="0.57000000000000006"/>
    <x v="1"/>
  </r>
  <r>
    <x v="0"/>
    <x v="0"/>
    <x v="447"/>
    <x v="0"/>
    <x v="4"/>
    <x v="6"/>
    <x v="1"/>
    <n v="37"/>
    <x v="175"/>
    <x v="2589"/>
    <n v="603.84"/>
    <n v="0.32"/>
    <x v="1"/>
  </r>
  <r>
    <x v="0"/>
    <x v="0"/>
    <x v="448"/>
    <x v="0"/>
    <x v="4"/>
    <x v="6"/>
    <x v="2"/>
    <n v="27"/>
    <x v="175"/>
    <x v="2592"/>
    <n v="578.34"/>
    <n v="0.42"/>
    <x v="1"/>
  </r>
  <r>
    <x v="0"/>
    <x v="0"/>
    <x v="449"/>
    <x v="0"/>
    <x v="4"/>
    <x v="6"/>
    <x v="3"/>
    <n v="36"/>
    <x v="342"/>
    <x v="2816"/>
    <n v="328.32"/>
    <n v="0.38"/>
    <x v="1"/>
  </r>
  <r>
    <x v="0"/>
    <x v="0"/>
    <x v="450"/>
    <x v="0"/>
    <x v="4"/>
    <x v="6"/>
    <x v="4"/>
    <n v="45"/>
    <x v="259"/>
    <x v="2489"/>
    <n v="432.9"/>
    <n v="0.37"/>
    <x v="1"/>
  </r>
  <r>
    <x v="0"/>
    <x v="0"/>
    <x v="451"/>
    <x v="0"/>
    <x v="4"/>
    <x v="6"/>
    <x v="5"/>
    <n v="39"/>
    <x v="293"/>
    <x v="2664"/>
    <n v="673.92000000000007"/>
    <n v="0.27"/>
    <x v="1"/>
  </r>
  <r>
    <x v="0"/>
    <x v="0"/>
    <x v="452"/>
    <x v="0"/>
    <x v="4"/>
    <x v="6"/>
    <x v="0"/>
    <n v="44"/>
    <x v="42"/>
    <x v="1698"/>
    <n v="3432"/>
    <n v="0.52"/>
    <x v="1"/>
  </r>
  <r>
    <x v="0"/>
    <x v="0"/>
    <x v="453"/>
    <x v="0"/>
    <x v="4"/>
    <x v="6"/>
    <x v="1"/>
    <n v="40"/>
    <x v="190"/>
    <x v="1033"/>
    <n v="712.8"/>
    <n v="0.32999999999999996"/>
    <x v="1"/>
  </r>
  <r>
    <x v="0"/>
    <x v="0"/>
    <x v="454"/>
    <x v="0"/>
    <x v="4"/>
    <x v="6"/>
    <x v="2"/>
    <n v="38"/>
    <x v="206"/>
    <x v="2377"/>
    <n v="745.18"/>
    <n v="0.37"/>
    <x v="1"/>
  </r>
  <r>
    <x v="0"/>
    <x v="0"/>
    <x v="455"/>
    <x v="0"/>
    <x v="4"/>
    <x v="6"/>
    <x v="3"/>
    <n v="42"/>
    <x v="171"/>
    <x v="2403"/>
    <n v="571.19999999999993"/>
    <n v="0.39999999999999997"/>
    <x v="1"/>
  </r>
  <r>
    <x v="0"/>
    <x v="0"/>
    <x v="456"/>
    <x v="0"/>
    <x v="4"/>
    <x v="6"/>
    <x v="4"/>
    <n v="51"/>
    <x v="203"/>
    <x v="2265"/>
    <n v="735.93"/>
    <n v="0.37"/>
    <x v="1"/>
  </r>
  <r>
    <x v="0"/>
    <x v="0"/>
    <x v="457"/>
    <x v="0"/>
    <x v="4"/>
    <x v="6"/>
    <x v="5"/>
    <n v="51"/>
    <x v="252"/>
    <x v="3065"/>
    <n v="1471.86"/>
    <n v="0.37"/>
    <x v="1"/>
  </r>
  <r>
    <x v="0"/>
    <x v="0"/>
    <x v="458"/>
    <x v="0"/>
    <x v="4"/>
    <x v="6"/>
    <x v="0"/>
    <n v="49"/>
    <x v="84"/>
    <x v="3066"/>
    <n v="4748.1000000000004"/>
    <n v="0.57000000000000006"/>
    <x v="1"/>
  </r>
  <r>
    <x v="0"/>
    <x v="0"/>
    <x v="459"/>
    <x v="0"/>
    <x v="4"/>
    <x v="6"/>
    <x v="1"/>
    <n v="41"/>
    <x v="211"/>
    <x v="2507"/>
    <n v="1359.1499999999999"/>
    <n v="0.38999999999999996"/>
    <x v="1"/>
  </r>
  <r>
    <x v="0"/>
    <x v="0"/>
    <x v="460"/>
    <x v="0"/>
    <x v="4"/>
    <x v="6"/>
    <x v="2"/>
    <n v="42"/>
    <x v="190"/>
    <x v="1439"/>
    <n v="975.2399999999999"/>
    <n v="0.42999999999999994"/>
    <x v="1"/>
  </r>
  <r>
    <x v="0"/>
    <x v="0"/>
    <x v="461"/>
    <x v="0"/>
    <x v="4"/>
    <x v="6"/>
    <x v="3"/>
    <n v="43"/>
    <x v="206"/>
    <x v="2140"/>
    <n v="1071.1299999999999"/>
    <n v="0.47"/>
    <x v="1"/>
  </r>
  <r>
    <x v="0"/>
    <x v="0"/>
    <x v="462"/>
    <x v="0"/>
    <x v="4"/>
    <x v="6"/>
    <x v="4"/>
    <n v="43"/>
    <x v="291"/>
    <x v="3067"/>
    <n v="866.88"/>
    <n v="0.42"/>
    <x v="1"/>
  </r>
  <r>
    <x v="0"/>
    <x v="0"/>
    <x v="463"/>
    <x v="0"/>
    <x v="4"/>
    <x v="6"/>
    <x v="5"/>
    <n v="52"/>
    <x v="193"/>
    <x v="1780"/>
    <n v="1910.9999999999998"/>
    <n v="0.35"/>
    <x v="1"/>
  </r>
  <r>
    <x v="0"/>
    <x v="0"/>
    <x v="464"/>
    <x v="0"/>
    <x v="4"/>
    <x v="6"/>
    <x v="0"/>
    <n v="49"/>
    <x v="36"/>
    <x v="948"/>
    <n v="4887.7500000000009"/>
    <n v="0.57000000000000006"/>
    <x v="1"/>
  </r>
  <r>
    <x v="0"/>
    <x v="0"/>
    <x v="465"/>
    <x v="0"/>
    <x v="4"/>
    <x v="6"/>
    <x v="1"/>
    <n v="45"/>
    <x v="343"/>
    <x v="2863"/>
    <n v="1737.4499999999998"/>
    <n v="0.38999999999999996"/>
    <x v="1"/>
  </r>
  <r>
    <x v="0"/>
    <x v="0"/>
    <x v="466"/>
    <x v="0"/>
    <x v="4"/>
    <x v="6"/>
    <x v="2"/>
    <n v="43"/>
    <x v="249"/>
    <x v="3068"/>
    <n v="1331.2799999999997"/>
    <n v="0.42999999999999994"/>
    <x v="1"/>
  </r>
  <r>
    <x v="0"/>
    <x v="0"/>
    <x v="467"/>
    <x v="0"/>
    <x v="4"/>
    <x v="6"/>
    <x v="3"/>
    <n v="39"/>
    <x v="195"/>
    <x v="1140"/>
    <n v="1026.48"/>
    <n v="0.47"/>
    <x v="1"/>
  </r>
  <r>
    <x v="0"/>
    <x v="0"/>
    <x v="468"/>
    <x v="0"/>
    <x v="4"/>
    <x v="6"/>
    <x v="4"/>
    <n v="50"/>
    <x v="293"/>
    <x v="3069"/>
    <n v="1280"/>
    <n v="0.39999999999999997"/>
    <x v="1"/>
  </r>
  <r>
    <x v="0"/>
    <x v="0"/>
    <x v="469"/>
    <x v="0"/>
    <x v="4"/>
    <x v="6"/>
    <x v="5"/>
    <n v="50"/>
    <x v="210"/>
    <x v="1826"/>
    <n v="2088"/>
    <n v="0.36"/>
    <x v="1"/>
  </r>
  <r>
    <x v="0"/>
    <x v="0"/>
    <x v="470"/>
    <x v="0"/>
    <x v="4"/>
    <x v="6"/>
    <x v="0"/>
    <n v="51"/>
    <x v="289"/>
    <x v="3070"/>
    <n v="5294.8200000000006"/>
    <n v="0.58000000000000007"/>
    <x v="1"/>
  </r>
  <r>
    <x v="0"/>
    <x v="0"/>
    <x v="471"/>
    <x v="0"/>
    <x v="4"/>
    <x v="6"/>
    <x v="1"/>
    <n v="44"/>
    <x v="240"/>
    <x v="1772"/>
    <n v="1884.96"/>
    <n v="0.42"/>
    <x v="1"/>
  </r>
  <r>
    <x v="0"/>
    <x v="0"/>
    <x v="472"/>
    <x v="0"/>
    <x v="4"/>
    <x v="6"/>
    <x v="2"/>
    <n v="38"/>
    <x v="344"/>
    <x v="3071"/>
    <n v="1410.9399999999998"/>
    <n v="0.47"/>
    <x v="1"/>
  </r>
  <r>
    <x v="0"/>
    <x v="0"/>
    <x v="473"/>
    <x v="0"/>
    <x v="4"/>
    <x v="6"/>
    <x v="3"/>
    <n v="43"/>
    <x v="345"/>
    <x v="3072"/>
    <n v="1226.3599999999999"/>
    <n v="0.45999999999999996"/>
    <x v="1"/>
  </r>
  <r>
    <x v="0"/>
    <x v="0"/>
    <x v="474"/>
    <x v="0"/>
    <x v="4"/>
    <x v="6"/>
    <x v="4"/>
    <n v="46"/>
    <x v="190"/>
    <x v="1706"/>
    <n v="968.75999999999988"/>
    <n v="0.38999999999999996"/>
    <x v="1"/>
  </r>
  <r>
    <x v="0"/>
    <x v="0"/>
    <x v="475"/>
    <x v="0"/>
    <x v="4"/>
    <x v="6"/>
    <x v="5"/>
    <n v="49"/>
    <x v="248"/>
    <x v="2248"/>
    <n v="2169.7199999999998"/>
    <n v="0.36"/>
    <x v="1"/>
  </r>
  <r>
    <x v="0"/>
    <x v="0"/>
    <x v="476"/>
    <x v="0"/>
    <x v="4"/>
    <x v="6"/>
    <x v="0"/>
    <n v="46"/>
    <x v="244"/>
    <x v="2275"/>
    <n v="3875.04"/>
    <n v="0.52"/>
    <x v="1"/>
  </r>
  <r>
    <x v="0"/>
    <x v="0"/>
    <x v="477"/>
    <x v="0"/>
    <x v="4"/>
    <x v="6"/>
    <x v="1"/>
    <n v="40"/>
    <x v="250"/>
    <x v="2236"/>
    <n v="1237.5999999999999"/>
    <n v="0.33999999999999997"/>
    <x v="1"/>
  </r>
  <r>
    <x v="0"/>
    <x v="0"/>
    <x v="478"/>
    <x v="0"/>
    <x v="4"/>
    <x v="6"/>
    <x v="2"/>
    <n v="32"/>
    <x v="180"/>
    <x v="1574"/>
    <n v="767.99999999999989"/>
    <n v="0.39999999999999997"/>
    <x v="1"/>
  </r>
  <r>
    <x v="0"/>
    <x v="0"/>
    <x v="479"/>
    <x v="0"/>
    <x v="4"/>
    <x v="6"/>
    <x v="3"/>
    <n v="32"/>
    <x v="206"/>
    <x v="2571"/>
    <n v="695.36"/>
    <n v="0.41"/>
    <x v="1"/>
  </r>
  <r>
    <x v="0"/>
    <x v="0"/>
    <x v="480"/>
    <x v="0"/>
    <x v="4"/>
    <x v="6"/>
    <x v="4"/>
    <n v="36"/>
    <x v="207"/>
    <x v="3073"/>
    <n v="501.84"/>
    <n v="0.33999999999999997"/>
    <x v="1"/>
  </r>
  <r>
    <x v="0"/>
    <x v="0"/>
    <x v="481"/>
    <x v="0"/>
    <x v="4"/>
    <x v="6"/>
    <x v="5"/>
    <n v="48"/>
    <x v="344"/>
    <x v="3074"/>
    <n v="1175.52"/>
    <n v="0.31"/>
    <x v="1"/>
  </r>
  <r>
    <x v="0"/>
    <x v="0"/>
    <x v="482"/>
    <x v="0"/>
    <x v="4"/>
    <x v="6"/>
    <x v="0"/>
    <n v="47"/>
    <x v="168"/>
    <x v="3075"/>
    <n v="3088.84"/>
    <n v="0.53"/>
    <x v="1"/>
  </r>
  <r>
    <x v="0"/>
    <x v="0"/>
    <x v="483"/>
    <x v="0"/>
    <x v="4"/>
    <x v="6"/>
    <x v="1"/>
    <n v="35"/>
    <x v="181"/>
    <x v="3076"/>
    <n v="761.6"/>
    <n v="0.32"/>
    <x v="1"/>
  </r>
  <r>
    <x v="0"/>
    <x v="0"/>
    <x v="484"/>
    <x v="0"/>
    <x v="4"/>
    <x v="6"/>
    <x v="2"/>
    <n v="38"/>
    <x v="183"/>
    <x v="1135"/>
    <n v="548.72"/>
    <n v="0.38"/>
    <x v="1"/>
  </r>
  <r>
    <x v="0"/>
    <x v="0"/>
    <x v="485"/>
    <x v="0"/>
    <x v="4"/>
    <x v="6"/>
    <x v="3"/>
    <n v="40"/>
    <x v="171"/>
    <x v="2602"/>
    <n v="516.79999999999995"/>
    <n v="0.38"/>
    <x v="1"/>
  </r>
  <r>
    <x v="0"/>
    <x v="0"/>
    <x v="486"/>
    <x v="0"/>
    <x v="4"/>
    <x v="6"/>
    <x v="4"/>
    <n v="43"/>
    <x v="267"/>
    <x v="3077"/>
    <n v="425.69999999999993"/>
    <n v="0.32999999999999996"/>
    <x v="1"/>
  </r>
  <r>
    <x v="0"/>
    <x v="0"/>
    <x v="487"/>
    <x v="0"/>
    <x v="4"/>
    <x v="6"/>
    <x v="5"/>
    <n v="42"/>
    <x v="238"/>
    <x v="1609"/>
    <n v="994.56000000000006"/>
    <n v="0.32"/>
    <x v="1"/>
  </r>
  <r>
    <x v="0"/>
    <x v="0"/>
    <x v="488"/>
    <x v="0"/>
    <x v="4"/>
    <x v="6"/>
    <x v="0"/>
    <n v="48"/>
    <x v="168"/>
    <x v="2188"/>
    <n v="3571.2000000000007"/>
    <n v="0.60000000000000009"/>
    <x v="1"/>
  </r>
  <r>
    <x v="0"/>
    <x v="0"/>
    <x v="489"/>
    <x v="0"/>
    <x v="4"/>
    <x v="6"/>
    <x v="1"/>
    <n v="43"/>
    <x v="181"/>
    <x v="3078"/>
    <n v="1228.08"/>
    <n v="0.42"/>
    <x v="1"/>
  </r>
  <r>
    <x v="0"/>
    <x v="0"/>
    <x v="490"/>
    <x v="0"/>
    <x v="4"/>
    <x v="6"/>
    <x v="2"/>
    <n v="47"/>
    <x v="346"/>
    <x v="3079"/>
    <n v="1364.8799999999999"/>
    <n v="0.43999999999999995"/>
    <x v="1"/>
  </r>
  <r>
    <x v="0"/>
    <x v="0"/>
    <x v="491"/>
    <x v="0"/>
    <x v="4"/>
    <x v="6"/>
    <x v="3"/>
    <n v="43"/>
    <x v="180"/>
    <x v="3080"/>
    <n v="1186.8"/>
    <n v="0.45999999999999996"/>
    <x v="1"/>
  </r>
  <r>
    <x v="0"/>
    <x v="0"/>
    <x v="492"/>
    <x v="0"/>
    <x v="4"/>
    <x v="6"/>
    <x v="4"/>
    <n v="51"/>
    <x v="291"/>
    <x v="2134"/>
    <n v="954.71999999999991"/>
    <n v="0.38999999999999996"/>
    <x v="1"/>
  </r>
  <r>
    <x v="0"/>
    <x v="0"/>
    <x v="493"/>
    <x v="0"/>
    <x v="4"/>
    <x v="6"/>
    <x v="5"/>
    <n v="53"/>
    <x v="41"/>
    <x v="3081"/>
    <n v="1431"/>
    <n v="0.36"/>
    <x v="1"/>
  </r>
  <r>
    <x v="0"/>
    <x v="0"/>
    <x v="494"/>
    <x v="0"/>
    <x v="4"/>
    <x v="6"/>
    <x v="0"/>
    <n v="53"/>
    <x v="231"/>
    <x v="2380"/>
    <n v="4623.1900000000005"/>
    <n v="0.6100000000000001"/>
    <x v="1"/>
  </r>
  <r>
    <x v="0"/>
    <x v="0"/>
    <x v="495"/>
    <x v="0"/>
    <x v="4"/>
    <x v="6"/>
    <x v="1"/>
    <n v="47"/>
    <x v="211"/>
    <x v="2767"/>
    <n v="1637.9499999999998"/>
    <n v="0.41"/>
    <x v="1"/>
  </r>
  <r>
    <x v="0"/>
    <x v="0"/>
    <x v="496"/>
    <x v="0"/>
    <x v="4"/>
    <x v="6"/>
    <x v="2"/>
    <n v="44"/>
    <x v="344"/>
    <x v="3082"/>
    <n v="1529.4399999999998"/>
    <n v="0.43999999999999995"/>
    <x v="1"/>
  </r>
  <r>
    <x v="0"/>
    <x v="0"/>
    <x v="497"/>
    <x v="0"/>
    <x v="4"/>
    <x v="6"/>
    <x v="3"/>
    <n v="40"/>
    <x v="206"/>
    <x v="3083"/>
    <n v="953.99999999999989"/>
    <n v="0.44999999999999996"/>
    <x v="1"/>
  </r>
  <r>
    <x v="0"/>
    <x v="0"/>
    <x v="498"/>
    <x v="0"/>
    <x v="4"/>
    <x v="6"/>
    <x v="4"/>
    <n v="46"/>
    <x v="195"/>
    <x v="1531"/>
    <n v="1004.6399999999999"/>
    <n v="0.38999999999999996"/>
    <x v="1"/>
  </r>
  <r>
    <x v="0"/>
    <x v="0"/>
    <x v="0"/>
    <x v="0"/>
    <x v="4"/>
    <x v="6"/>
    <x v="5"/>
    <n v="53"/>
    <x v="170"/>
    <x v="2426"/>
    <n v="1407.68"/>
    <n v="0.32"/>
    <x v="1"/>
  </r>
  <r>
    <x v="3"/>
    <x v="2"/>
    <x v="1"/>
    <x v="0"/>
    <x v="4"/>
    <x v="6"/>
    <x v="0"/>
    <n v="27"/>
    <x v="174"/>
    <x v="1055"/>
    <n v="1791.7200000000003"/>
    <n v="0.42000000000000004"/>
    <x v="1"/>
  </r>
  <r>
    <x v="3"/>
    <x v="2"/>
    <x v="2"/>
    <x v="0"/>
    <x v="4"/>
    <x v="6"/>
    <x v="1"/>
    <n v="35"/>
    <x v="192"/>
    <x v="2033"/>
    <n v="1464.75"/>
    <n v="0.31"/>
    <x v="1"/>
  </r>
  <r>
    <x v="3"/>
    <x v="2"/>
    <x v="3"/>
    <x v="0"/>
    <x v="4"/>
    <x v="6"/>
    <x v="2"/>
    <n v="36"/>
    <x v="150"/>
    <x v="1735"/>
    <n v="2368.8000000000002"/>
    <n v="0.47000000000000003"/>
    <x v="1"/>
  </r>
  <r>
    <x v="3"/>
    <x v="2"/>
    <x v="4"/>
    <x v="0"/>
    <x v="4"/>
    <x v="6"/>
    <x v="3"/>
    <n v="34"/>
    <x v="228"/>
    <x v="2167"/>
    <n v="1254.5999999999999"/>
    <n v="0.41"/>
    <x v="1"/>
  </r>
  <r>
    <x v="3"/>
    <x v="2"/>
    <x v="5"/>
    <x v="2"/>
    <x v="5"/>
    <x v="7"/>
    <x v="4"/>
    <n v="37"/>
    <x v="232"/>
    <x v="2548"/>
    <n v="1687.2000000000003"/>
    <n v="0.57000000000000006"/>
    <x v="1"/>
  </r>
  <r>
    <x v="3"/>
    <x v="2"/>
    <x v="6"/>
    <x v="2"/>
    <x v="5"/>
    <x v="7"/>
    <x v="5"/>
    <n v="36"/>
    <x v="339"/>
    <x v="3084"/>
    <n v="1434.24"/>
    <n v="0.24000000000000002"/>
    <x v="1"/>
  </r>
  <r>
    <x v="3"/>
    <x v="2"/>
    <x v="7"/>
    <x v="2"/>
    <x v="5"/>
    <x v="7"/>
    <x v="0"/>
    <n v="27"/>
    <x v="217"/>
    <x v="3085"/>
    <n v="2008.5300000000002"/>
    <n v="0.43000000000000005"/>
    <x v="1"/>
  </r>
  <r>
    <x v="3"/>
    <x v="2"/>
    <x v="499"/>
    <x v="2"/>
    <x v="5"/>
    <x v="7"/>
    <x v="1"/>
    <n v="35"/>
    <x v="57"/>
    <x v="3086"/>
    <n v="1573.25"/>
    <n v="0.31"/>
    <x v="1"/>
  </r>
  <r>
    <x v="3"/>
    <x v="2"/>
    <x v="500"/>
    <x v="2"/>
    <x v="5"/>
    <x v="7"/>
    <x v="2"/>
    <n v="31"/>
    <x v="150"/>
    <x v="2344"/>
    <n v="1866.2000000000003"/>
    <n v="0.43000000000000005"/>
    <x v="1"/>
  </r>
  <r>
    <x v="3"/>
    <x v="2"/>
    <x v="501"/>
    <x v="2"/>
    <x v="5"/>
    <x v="7"/>
    <x v="3"/>
    <n v="30"/>
    <x v="211"/>
    <x v="2493"/>
    <n v="1045.5"/>
    <n v="0.41"/>
    <x v="1"/>
  </r>
  <r>
    <x v="3"/>
    <x v="2"/>
    <x v="502"/>
    <x v="2"/>
    <x v="5"/>
    <x v="7"/>
    <x v="4"/>
    <n v="37"/>
    <x v="227"/>
    <x v="3087"/>
    <n v="1579.9000000000003"/>
    <n v="0.6100000000000001"/>
    <x v="1"/>
  </r>
  <r>
    <x v="3"/>
    <x v="2"/>
    <x v="503"/>
    <x v="2"/>
    <x v="5"/>
    <x v="7"/>
    <x v="5"/>
    <n v="31"/>
    <x v="150"/>
    <x v="2344"/>
    <n v="998.2"/>
    <n v="0.23"/>
    <x v="1"/>
  </r>
  <r>
    <x v="3"/>
    <x v="2"/>
    <x v="504"/>
    <x v="2"/>
    <x v="5"/>
    <x v="7"/>
    <x v="0"/>
    <n v="31"/>
    <x v="131"/>
    <x v="3088"/>
    <n v="2538.9"/>
    <n v="0.45"/>
    <x v="1"/>
  </r>
  <r>
    <x v="3"/>
    <x v="2"/>
    <x v="505"/>
    <x v="2"/>
    <x v="5"/>
    <x v="7"/>
    <x v="1"/>
    <n v="42"/>
    <x v="168"/>
    <x v="1496"/>
    <n v="1666.56"/>
    <n v="0.32"/>
    <x v="1"/>
  </r>
  <r>
    <x v="3"/>
    <x v="2"/>
    <x v="506"/>
    <x v="2"/>
    <x v="5"/>
    <x v="7"/>
    <x v="2"/>
    <n v="43"/>
    <x v="209"/>
    <x v="1188"/>
    <n v="2586.88"/>
    <n v="0.47000000000000003"/>
    <x v="1"/>
  </r>
  <r>
    <x v="3"/>
    <x v="2"/>
    <x v="507"/>
    <x v="2"/>
    <x v="5"/>
    <x v="7"/>
    <x v="3"/>
    <n v="41"/>
    <x v="270"/>
    <x v="3089"/>
    <n v="1563.33"/>
    <n v="0.41"/>
    <x v="1"/>
  </r>
  <r>
    <x v="3"/>
    <x v="2"/>
    <x v="508"/>
    <x v="2"/>
    <x v="5"/>
    <x v="7"/>
    <x v="4"/>
    <n v="44"/>
    <x v="180"/>
    <x v="2490"/>
    <n v="1636.8000000000002"/>
    <n v="0.62000000000000011"/>
    <x v="1"/>
  </r>
  <r>
    <x v="3"/>
    <x v="2"/>
    <x v="509"/>
    <x v="2"/>
    <x v="5"/>
    <x v="7"/>
    <x v="5"/>
    <n v="39"/>
    <x v="168"/>
    <x v="2556"/>
    <n v="1257.3600000000001"/>
    <n v="0.26"/>
    <x v="1"/>
  </r>
  <r>
    <x v="3"/>
    <x v="2"/>
    <x v="510"/>
    <x v="2"/>
    <x v="5"/>
    <x v="7"/>
    <x v="0"/>
    <n v="41"/>
    <x v="347"/>
    <x v="3090"/>
    <n v="2944.6200000000003"/>
    <n v="0.42000000000000004"/>
    <x v="1"/>
  </r>
  <r>
    <x v="3"/>
    <x v="2"/>
    <x v="8"/>
    <x v="2"/>
    <x v="5"/>
    <x v="7"/>
    <x v="1"/>
    <n v="46"/>
    <x v="210"/>
    <x v="3091"/>
    <n v="1547.4399999999998"/>
    <n v="0.28999999999999998"/>
    <x v="1"/>
  </r>
  <r>
    <x v="3"/>
    <x v="2"/>
    <x v="9"/>
    <x v="2"/>
    <x v="5"/>
    <x v="7"/>
    <x v="2"/>
    <n v="47"/>
    <x v="196"/>
    <x v="1552"/>
    <n v="2538"/>
    <n v="0.45"/>
    <x v="1"/>
  </r>
  <r>
    <x v="3"/>
    <x v="2"/>
    <x v="10"/>
    <x v="2"/>
    <x v="5"/>
    <x v="7"/>
    <x v="3"/>
    <n v="40"/>
    <x v="228"/>
    <x v="1104"/>
    <n v="1476"/>
    <n v="0.41"/>
    <x v="1"/>
  </r>
  <r>
    <x v="3"/>
    <x v="2"/>
    <x v="11"/>
    <x v="2"/>
    <x v="5"/>
    <x v="7"/>
    <x v="4"/>
    <n v="47"/>
    <x v="345"/>
    <x v="2878"/>
    <n v="1777.5400000000002"/>
    <n v="0.6100000000000001"/>
    <x v="1"/>
  </r>
  <r>
    <x v="3"/>
    <x v="2"/>
    <x v="12"/>
    <x v="2"/>
    <x v="5"/>
    <x v="7"/>
    <x v="5"/>
    <n v="54"/>
    <x v="248"/>
    <x v="3092"/>
    <n v="1793.3400000000001"/>
    <n v="0.27"/>
    <x v="1"/>
  </r>
  <r>
    <x v="3"/>
    <x v="2"/>
    <x v="13"/>
    <x v="2"/>
    <x v="5"/>
    <x v="7"/>
    <x v="0"/>
    <n v="43"/>
    <x v="347"/>
    <x v="3093"/>
    <n v="3529.44"/>
    <n v="0.48"/>
    <x v="1"/>
  </r>
  <r>
    <x v="3"/>
    <x v="2"/>
    <x v="14"/>
    <x v="2"/>
    <x v="5"/>
    <x v="7"/>
    <x v="1"/>
    <n v="43"/>
    <x v="196"/>
    <x v="2014"/>
    <n v="1805.9999999999998"/>
    <n v="0.35"/>
    <x v="1"/>
  </r>
  <r>
    <x v="3"/>
    <x v="2"/>
    <x v="15"/>
    <x v="2"/>
    <x v="5"/>
    <x v="7"/>
    <x v="2"/>
    <n v="49"/>
    <x v="348"/>
    <x v="1829"/>
    <n v="3039.96"/>
    <n v="0.47000000000000003"/>
    <x v="1"/>
  </r>
  <r>
    <x v="3"/>
    <x v="2"/>
    <x v="16"/>
    <x v="2"/>
    <x v="5"/>
    <x v="7"/>
    <x v="3"/>
    <n v="47"/>
    <x v="193"/>
    <x v="3094"/>
    <n v="2270.1"/>
    <n v="0.45999999999999996"/>
    <x v="1"/>
  </r>
  <r>
    <x v="3"/>
    <x v="2"/>
    <x v="17"/>
    <x v="2"/>
    <x v="5"/>
    <x v="7"/>
    <x v="4"/>
    <n v="43"/>
    <x v="346"/>
    <x v="3095"/>
    <n v="1873.0800000000004"/>
    <n v="0.66000000000000014"/>
    <x v="1"/>
  </r>
  <r>
    <x v="3"/>
    <x v="2"/>
    <x v="18"/>
    <x v="2"/>
    <x v="5"/>
    <x v="7"/>
    <x v="5"/>
    <n v="54"/>
    <x v="150"/>
    <x v="832"/>
    <n v="2419.2000000000003"/>
    <n v="0.32"/>
    <x v="1"/>
  </r>
  <r>
    <x v="3"/>
    <x v="2"/>
    <x v="19"/>
    <x v="2"/>
    <x v="5"/>
    <x v="7"/>
    <x v="0"/>
    <n v="47"/>
    <x v="82"/>
    <x v="3096"/>
    <n v="5757.5"/>
    <n v="0.5"/>
    <x v="1"/>
  </r>
  <r>
    <x v="3"/>
    <x v="2"/>
    <x v="20"/>
    <x v="2"/>
    <x v="5"/>
    <x v="7"/>
    <x v="1"/>
    <n v="51"/>
    <x v="131"/>
    <x v="824"/>
    <n v="3341.52"/>
    <n v="0.36"/>
    <x v="1"/>
  </r>
  <r>
    <x v="3"/>
    <x v="2"/>
    <x v="21"/>
    <x v="2"/>
    <x v="5"/>
    <x v="7"/>
    <x v="2"/>
    <n v="46"/>
    <x v="129"/>
    <x v="971"/>
    <n v="3886.08"/>
    <n v="0.48"/>
    <x v="1"/>
  </r>
  <r>
    <x v="3"/>
    <x v="2"/>
    <x v="22"/>
    <x v="2"/>
    <x v="5"/>
    <x v="7"/>
    <x v="3"/>
    <n v="47"/>
    <x v="57"/>
    <x v="1906"/>
    <n v="3066.7499999999995"/>
    <n v="0.44999999999999996"/>
    <x v="1"/>
  </r>
  <r>
    <x v="3"/>
    <x v="2"/>
    <x v="23"/>
    <x v="2"/>
    <x v="5"/>
    <x v="7"/>
    <x v="4"/>
    <n v="47"/>
    <x v="193"/>
    <x v="3094"/>
    <n v="3207.7500000000005"/>
    <n v="0.65000000000000013"/>
    <x v="1"/>
  </r>
  <r>
    <x v="3"/>
    <x v="2"/>
    <x v="24"/>
    <x v="2"/>
    <x v="5"/>
    <x v="7"/>
    <x v="5"/>
    <n v="57"/>
    <x v="337"/>
    <x v="1922"/>
    <n v="3064.32"/>
    <n v="0.28000000000000003"/>
    <x v="1"/>
  </r>
  <r>
    <x v="3"/>
    <x v="2"/>
    <x v="25"/>
    <x v="2"/>
    <x v="5"/>
    <x v="7"/>
    <x v="0"/>
    <n v="48"/>
    <x v="148"/>
    <x v="3097"/>
    <n v="4920.96"/>
    <n v="0.44"/>
    <x v="1"/>
  </r>
  <r>
    <x v="3"/>
    <x v="2"/>
    <x v="26"/>
    <x v="2"/>
    <x v="5"/>
    <x v="7"/>
    <x v="1"/>
    <n v="46"/>
    <x v="322"/>
    <x v="1222"/>
    <n v="2533.6800000000003"/>
    <n v="0.27"/>
    <x v="1"/>
  </r>
  <r>
    <x v="3"/>
    <x v="2"/>
    <x v="27"/>
    <x v="2"/>
    <x v="5"/>
    <x v="7"/>
    <x v="2"/>
    <n v="47"/>
    <x v="347"/>
    <x v="3098"/>
    <n v="3616.65"/>
    <n v="0.45"/>
    <x v="1"/>
  </r>
  <r>
    <x v="3"/>
    <x v="2"/>
    <x v="28"/>
    <x v="2"/>
    <x v="5"/>
    <x v="7"/>
    <x v="3"/>
    <n v="46"/>
    <x v="150"/>
    <x v="1037"/>
    <n v="2704.7999999999997"/>
    <n v="0.42"/>
    <x v="1"/>
  </r>
  <r>
    <x v="3"/>
    <x v="2"/>
    <x v="511"/>
    <x v="2"/>
    <x v="5"/>
    <x v="7"/>
    <x v="4"/>
    <n v="47"/>
    <x v="42"/>
    <x v="871"/>
    <n v="4159.5000000000009"/>
    <n v="0.59000000000000008"/>
    <x v="1"/>
  </r>
  <r>
    <x v="3"/>
    <x v="2"/>
    <x v="512"/>
    <x v="2"/>
    <x v="5"/>
    <x v="7"/>
    <x v="5"/>
    <n v="61"/>
    <x v="84"/>
    <x v="3099"/>
    <n v="2799.9"/>
    <n v="0.27"/>
    <x v="1"/>
  </r>
  <r>
    <x v="3"/>
    <x v="2"/>
    <x v="513"/>
    <x v="2"/>
    <x v="5"/>
    <x v="7"/>
    <x v="0"/>
    <n v="44"/>
    <x v="99"/>
    <x v="3100"/>
    <n v="4817.12"/>
    <n v="0.46"/>
    <x v="1"/>
  </r>
  <r>
    <x v="3"/>
    <x v="2"/>
    <x v="514"/>
    <x v="2"/>
    <x v="5"/>
    <x v="7"/>
    <x v="1"/>
    <n v="56"/>
    <x v="159"/>
    <x v="1219"/>
    <n v="3377.9199999999996"/>
    <n v="0.28999999999999998"/>
    <x v="1"/>
  </r>
  <r>
    <x v="3"/>
    <x v="2"/>
    <x v="515"/>
    <x v="2"/>
    <x v="5"/>
    <x v="7"/>
    <x v="2"/>
    <n v="44"/>
    <x v="289"/>
    <x v="3101"/>
    <n v="3307.9200000000005"/>
    <n v="0.42000000000000004"/>
    <x v="1"/>
  </r>
  <r>
    <x v="3"/>
    <x v="2"/>
    <x v="516"/>
    <x v="2"/>
    <x v="5"/>
    <x v="7"/>
    <x v="3"/>
    <n v="42"/>
    <x v="152"/>
    <x v="3102"/>
    <n v="2681.2799999999997"/>
    <n v="0.42"/>
    <x v="1"/>
  </r>
  <r>
    <x v="3"/>
    <x v="2"/>
    <x v="517"/>
    <x v="2"/>
    <x v="5"/>
    <x v="7"/>
    <x v="4"/>
    <n v="50"/>
    <x v="152"/>
    <x v="2474"/>
    <n v="4484.0000000000009"/>
    <n v="0.59000000000000008"/>
    <x v="1"/>
  </r>
  <r>
    <x v="3"/>
    <x v="2"/>
    <x v="518"/>
    <x v="2"/>
    <x v="5"/>
    <x v="7"/>
    <x v="5"/>
    <n v="55"/>
    <x v="209"/>
    <x v="1505"/>
    <n v="1830.4"/>
    <n v="0.26"/>
    <x v="1"/>
  </r>
  <r>
    <x v="3"/>
    <x v="2"/>
    <x v="519"/>
    <x v="2"/>
    <x v="5"/>
    <x v="7"/>
    <x v="0"/>
    <n v="41"/>
    <x v="274"/>
    <x v="3103"/>
    <n v="2897.88"/>
    <n v="0.38"/>
    <x v="1"/>
  </r>
  <r>
    <x v="3"/>
    <x v="2"/>
    <x v="520"/>
    <x v="2"/>
    <x v="5"/>
    <x v="7"/>
    <x v="1"/>
    <n v="51"/>
    <x v="263"/>
    <x v="2958"/>
    <n v="2478.6000000000004"/>
    <n v="0.27"/>
    <x v="1"/>
  </r>
  <r>
    <x v="3"/>
    <x v="2"/>
    <x v="521"/>
    <x v="2"/>
    <x v="5"/>
    <x v="7"/>
    <x v="2"/>
    <n v="46"/>
    <x v="179"/>
    <x v="2018"/>
    <n v="2715.84"/>
    <n v="0.41000000000000003"/>
    <x v="1"/>
  </r>
  <r>
    <x v="3"/>
    <x v="2"/>
    <x v="522"/>
    <x v="2"/>
    <x v="5"/>
    <x v="7"/>
    <x v="3"/>
    <n v="43"/>
    <x v="168"/>
    <x v="3104"/>
    <n v="1866.1999999999998"/>
    <n v="0.35"/>
    <x v="1"/>
  </r>
  <r>
    <x v="3"/>
    <x v="2"/>
    <x v="523"/>
    <x v="2"/>
    <x v="5"/>
    <x v="7"/>
    <x v="4"/>
    <n v="53"/>
    <x v="209"/>
    <x v="1968"/>
    <n v="3595.5200000000009"/>
    <n v="0.53000000000000014"/>
    <x v="1"/>
  </r>
  <r>
    <x v="3"/>
    <x v="2"/>
    <x v="524"/>
    <x v="2"/>
    <x v="5"/>
    <x v="7"/>
    <x v="5"/>
    <n v="54"/>
    <x v="150"/>
    <x v="832"/>
    <n v="1587.6000000000001"/>
    <n v="0.21000000000000002"/>
    <x v="1"/>
  </r>
  <r>
    <x v="3"/>
    <x v="2"/>
    <x v="525"/>
    <x v="2"/>
    <x v="5"/>
    <x v="7"/>
    <x v="0"/>
    <n v="47"/>
    <x v="347"/>
    <x v="3098"/>
    <n v="3214.8"/>
    <n v="0.4"/>
    <x v="1"/>
  </r>
  <r>
    <x v="3"/>
    <x v="2"/>
    <x v="526"/>
    <x v="2"/>
    <x v="5"/>
    <x v="7"/>
    <x v="1"/>
    <n v="50"/>
    <x v="335"/>
    <x v="3105"/>
    <n v="2412.5"/>
    <n v="0.25"/>
    <x v="1"/>
  </r>
  <r>
    <x v="3"/>
    <x v="2"/>
    <x v="527"/>
    <x v="2"/>
    <x v="5"/>
    <x v="7"/>
    <x v="2"/>
    <n v="47"/>
    <x v="161"/>
    <x v="2509"/>
    <n v="2230.6200000000003"/>
    <n v="0.42000000000000004"/>
    <x v="1"/>
  </r>
  <r>
    <x v="3"/>
    <x v="2"/>
    <x v="528"/>
    <x v="2"/>
    <x v="5"/>
    <x v="7"/>
    <x v="3"/>
    <n v="43"/>
    <x v="164"/>
    <x v="1473"/>
    <n v="1688.61"/>
    <n v="0.32999999999999996"/>
    <x v="1"/>
  </r>
  <r>
    <x v="3"/>
    <x v="2"/>
    <x v="529"/>
    <x v="2"/>
    <x v="5"/>
    <x v="7"/>
    <x v="4"/>
    <n v="48"/>
    <x v="336"/>
    <x v="3106"/>
    <n v="2773.440000000001"/>
    <n v="0.54000000000000015"/>
    <x v="1"/>
  </r>
  <r>
    <x v="3"/>
    <x v="2"/>
    <x v="530"/>
    <x v="2"/>
    <x v="5"/>
    <x v="7"/>
    <x v="5"/>
    <n v="53"/>
    <x v="196"/>
    <x v="1515"/>
    <n v="1399.2000000000003"/>
    <n v="0.22000000000000003"/>
    <x v="1"/>
  </r>
  <r>
    <x v="3"/>
    <x v="2"/>
    <x v="29"/>
    <x v="2"/>
    <x v="5"/>
    <x v="7"/>
    <x v="0"/>
    <n v="47"/>
    <x v="130"/>
    <x v="2272"/>
    <n v="3869.0400000000004"/>
    <n v="0.42000000000000004"/>
    <x v="1"/>
  </r>
  <r>
    <x v="3"/>
    <x v="2"/>
    <x v="30"/>
    <x v="2"/>
    <x v="5"/>
    <x v="7"/>
    <x v="1"/>
    <n v="52"/>
    <x v="338"/>
    <x v="3107"/>
    <n v="2613"/>
    <n v="0.25"/>
    <x v="1"/>
  </r>
  <r>
    <x v="3"/>
    <x v="2"/>
    <x v="31"/>
    <x v="2"/>
    <x v="5"/>
    <x v="7"/>
    <x v="2"/>
    <n v="44"/>
    <x v="150"/>
    <x v="1043"/>
    <n v="2587.2000000000003"/>
    <n v="0.42000000000000004"/>
    <x v="1"/>
  </r>
  <r>
    <x v="3"/>
    <x v="2"/>
    <x v="32"/>
    <x v="2"/>
    <x v="5"/>
    <x v="7"/>
    <x v="3"/>
    <n v="43"/>
    <x v="348"/>
    <x v="3108"/>
    <n v="1986.6"/>
    <n v="0.35"/>
    <x v="1"/>
  </r>
  <r>
    <x v="3"/>
    <x v="2"/>
    <x v="33"/>
    <x v="2"/>
    <x v="5"/>
    <x v="7"/>
    <x v="4"/>
    <n v="46"/>
    <x v="164"/>
    <x v="1641"/>
    <n v="2955.9600000000009"/>
    <n v="0.54000000000000015"/>
    <x v="1"/>
  </r>
  <r>
    <x v="3"/>
    <x v="2"/>
    <x v="34"/>
    <x v="2"/>
    <x v="5"/>
    <x v="7"/>
    <x v="5"/>
    <n v="51"/>
    <x v="244"/>
    <x v="3109"/>
    <n v="1735.0200000000002"/>
    <n v="0.21000000000000002"/>
    <x v="1"/>
  </r>
  <r>
    <x v="3"/>
    <x v="2"/>
    <x v="35"/>
    <x v="2"/>
    <x v="5"/>
    <x v="7"/>
    <x v="0"/>
    <n v="47"/>
    <x v="97"/>
    <x v="883"/>
    <n v="3756.2400000000007"/>
    <n v="0.37000000000000005"/>
    <x v="1"/>
  </r>
  <r>
    <x v="3"/>
    <x v="2"/>
    <x v="36"/>
    <x v="2"/>
    <x v="5"/>
    <x v="7"/>
    <x v="1"/>
    <n v="50"/>
    <x v="144"/>
    <x v="3110"/>
    <n v="2612.5"/>
    <n v="0.25"/>
    <x v="1"/>
  </r>
  <r>
    <x v="3"/>
    <x v="2"/>
    <x v="37"/>
    <x v="2"/>
    <x v="5"/>
    <x v="7"/>
    <x v="2"/>
    <n v="47"/>
    <x v="339"/>
    <x v="3111"/>
    <n v="3276.84"/>
    <n v="0.42000000000000004"/>
    <x v="1"/>
  </r>
  <r>
    <x v="3"/>
    <x v="2"/>
    <x v="38"/>
    <x v="2"/>
    <x v="5"/>
    <x v="7"/>
    <x v="3"/>
    <n v="40"/>
    <x v="339"/>
    <x v="3112"/>
    <n v="2390.4"/>
    <n v="0.36"/>
    <x v="1"/>
  </r>
  <r>
    <x v="3"/>
    <x v="2"/>
    <x v="39"/>
    <x v="2"/>
    <x v="5"/>
    <x v="7"/>
    <x v="4"/>
    <n v="49"/>
    <x v="224"/>
    <x v="807"/>
    <n v="3598.5600000000009"/>
    <n v="0.54000000000000015"/>
    <x v="1"/>
  </r>
  <r>
    <x v="3"/>
    <x v="2"/>
    <x v="40"/>
    <x v="2"/>
    <x v="5"/>
    <x v="7"/>
    <x v="5"/>
    <n v="56"/>
    <x v="84"/>
    <x v="3113"/>
    <n v="1713.6000000000001"/>
    <n v="0.18000000000000002"/>
    <x v="1"/>
  </r>
  <r>
    <x v="3"/>
    <x v="2"/>
    <x v="41"/>
    <x v="2"/>
    <x v="5"/>
    <x v="7"/>
    <x v="0"/>
    <n v="20"/>
    <x v="197"/>
    <x v="1630"/>
    <n v="1192"/>
    <n v="0.4"/>
    <x v="1"/>
  </r>
  <r>
    <x v="3"/>
    <x v="2"/>
    <x v="42"/>
    <x v="2"/>
    <x v="5"/>
    <x v="7"/>
    <x v="1"/>
    <n v="31"/>
    <x v="57"/>
    <x v="3114"/>
    <n v="1123.75"/>
    <n v="0.25"/>
    <x v="1"/>
  </r>
  <r>
    <x v="3"/>
    <x v="2"/>
    <x v="43"/>
    <x v="2"/>
    <x v="5"/>
    <x v="7"/>
    <x v="2"/>
    <n v="26"/>
    <x v="209"/>
    <x v="2087"/>
    <n v="1397.7600000000002"/>
    <n v="0.42000000000000004"/>
    <x v="1"/>
  </r>
  <r>
    <x v="3"/>
    <x v="2"/>
    <x v="44"/>
    <x v="2"/>
    <x v="5"/>
    <x v="7"/>
    <x v="3"/>
    <n v="26"/>
    <x v="294"/>
    <x v="2664"/>
    <n v="848.63999999999987"/>
    <n v="0.33999999999999997"/>
    <x v="1"/>
  </r>
  <r>
    <x v="2"/>
    <x v="1"/>
    <x v="219"/>
    <x v="1"/>
    <x v="11"/>
    <x v="13"/>
    <x v="4"/>
    <n v="30"/>
    <x v="248"/>
    <x v="2820"/>
    <n v="1254.5999999999999"/>
    <n v="0.33999999999999997"/>
    <x v="1"/>
  </r>
  <r>
    <x v="2"/>
    <x v="1"/>
    <x v="220"/>
    <x v="1"/>
    <x v="11"/>
    <x v="13"/>
    <x v="5"/>
    <n v="24"/>
    <x v="84"/>
    <x v="2807"/>
    <n v="2162.4"/>
    <n v="0.53"/>
    <x v="1"/>
  </r>
  <r>
    <x v="2"/>
    <x v="1"/>
    <x v="221"/>
    <x v="1"/>
    <x v="11"/>
    <x v="13"/>
    <x v="0"/>
    <n v="18"/>
    <x v="158"/>
    <x v="3115"/>
    <n v="1345.32"/>
    <n v="0.37"/>
    <x v="1"/>
  </r>
  <r>
    <x v="2"/>
    <x v="1"/>
    <x v="222"/>
    <x v="1"/>
    <x v="11"/>
    <x v="13"/>
    <x v="1"/>
    <n v="23"/>
    <x v="156"/>
    <x v="2117"/>
    <n v="1964.4299999999998"/>
    <n v="0.38999999999999996"/>
    <x v="1"/>
  </r>
  <r>
    <x v="2"/>
    <x v="1"/>
    <x v="223"/>
    <x v="1"/>
    <x v="11"/>
    <x v="13"/>
    <x v="2"/>
    <n v="23"/>
    <x v="150"/>
    <x v="1695"/>
    <n v="1255.8"/>
    <n v="0.38999999999999996"/>
    <x v="1"/>
  </r>
  <r>
    <x v="2"/>
    <x v="1"/>
    <x v="224"/>
    <x v="1"/>
    <x v="11"/>
    <x v="13"/>
    <x v="3"/>
    <n v="28"/>
    <x v="209"/>
    <x v="2375"/>
    <n v="1756.1599999999999"/>
    <n v="0.49"/>
    <x v="1"/>
  </r>
  <r>
    <x v="2"/>
    <x v="1"/>
    <x v="225"/>
    <x v="1"/>
    <x v="11"/>
    <x v="13"/>
    <x v="4"/>
    <n v="29"/>
    <x v="198"/>
    <x v="2540"/>
    <n v="872.32"/>
    <n v="0.32"/>
    <x v="1"/>
  </r>
  <r>
    <x v="2"/>
    <x v="1"/>
    <x v="226"/>
    <x v="1"/>
    <x v="11"/>
    <x v="13"/>
    <x v="5"/>
    <n v="28"/>
    <x v="231"/>
    <x v="1476"/>
    <n v="2242.2400000000002"/>
    <n v="0.56000000000000005"/>
    <x v="1"/>
  </r>
  <r>
    <x v="2"/>
    <x v="1"/>
    <x v="227"/>
    <x v="1"/>
    <x v="11"/>
    <x v="13"/>
    <x v="0"/>
    <n v="20"/>
    <x v="166"/>
    <x v="3116"/>
    <n v="1900.5999999999997"/>
    <n v="0.42999999999999994"/>
    <x v="1"/>
  </r>
  <r>
    <x v="2"/>
    <x v="1"/>
    <x v="228"/>
    <x v="1"/>
    <x v="11"/>
    <x v="13"/>
    <x v="1"/>
    <n v="31"/>
    <x v="49"/>
    <x v="3117"/>
    <n v="2841.1499999999996"/>
    <n v="0.47"/>
    <x v="1"/>
  </r>
  <r>
    <x v="2"/>
    <x v="1"/>
    <x v="711"/>
    <x v="1"/>
    <x v="11"/>
    <x v="13"/>
    <x v="2"/>
    <n v="22"/>
    <x v="339"/>
    <x v="3118"/>
    <n v="1570.3599999999997"/>
    <n v="0.42999999999999994"/>
    <x v="1"/>
  </r>
  <r>
    <x v="2"/>
    <x v="1"/>
    <x v="712"/>
    <x v="1"/>
    <x v="11"/>
    <x v="13"/>
    <x v="3"/>
    <n v="25"/>
    <x v="168"/>
    <x v="1991"/>
    <n v="1736.0000000000002"/>
    <n v="0.56000000000000005"/>
    <x v="1"/>
  </r>
  <r>
    <x v="2"/>
    <x v="1"/>
    <x v="713"/>
    <x v="1"/>
    <x v="11"/>
    <x v="13"/>
    <x v="4"/>
    <n v="27"/>
    <x v="246"/>
    <x v="1463"/>
    <n v="974.16"/>
    <n v="0.41"/>
    <x v="1"/>
  </r>
  <r>
    <x v="2"/>
    <x v="1"/>
    <x v="714"/>
    <x v="1"/>
    <x v="11"/>
    <x v="13"/>
    <x v="5"/>
    <n v="25"/>
    <x v="57"/>
    <x v="2452"/>
    <n v="2211.2500000000005"/>
    <n v="0.6100000000000001"/>
    <x v="1"/>
  </r>
  <r>
    <x v="2"/>
    <x v="1"/>
    <x v="715"/>
    <x v="1"/>
    <x v="11"/>
    <x v="13"/>
    <x v="0"/>
    <n v="13"/>
    <x v="126"/>
    <x v="1938"/>
    <n v="1187.55"/>
    <n v="0.44999999999999996"/>
    <x v="1"/>
  </r>
  <r>
    <x v="2"/>
    <x v="1"/>
    <x v="716"/>
    <x v="1"/>
    <x v="11"/>
    <x v="13"/>
    <x v="1"/>
    <n v="17"/>
    <x v="126"/>
    <x v="2203"/>
    <n v="1449.4199999999998"/>
    <n v="0.42"/>
    <x v="1"/>
  </r>
  <r>
    <x v="2"/>
    <x v="1"/>
    <x v="717"/>
    <x v="1"/>
    <x v="11"/>
    <x v="13"/>
    <x v="2"/>
    <n v="15"/>
    <x v="84"/>
    <x v="2493"/>
    <n v="1121.9999999999998"/>
    <n v="0.43999999999999995"/>
    <x v="1"/>
  </r>
  <r>
    <x v="2"/>
    <x v="1"/>
    <x v="718"/>
    <x v="1"/>
    <x v="11"/>
    <x v="13"/>
    <x v="3"/>
    <n v="20"/>
    <x v="209"/>
    <x v="2555"/>
    <n v="1433.6000000000001"/>
    <n v="0.56000000000000005"/>
    <x v="1"/>
  </r>
  <r>
    <x v="2"/>
    <x v="1"/>
    <x v="719"/>
    <x v="1"/>
    <x v="11"/>
    <x v="13"/>
    <x v="4"/>
    <n v="20"/>
    <x v="193"/>
    <x v="2402"/>
    <n v="798"/>
    <n v="0.38"/>
    <x v="1"/>
  </r>
  <r>
    <x v="2"/>
    <x v="1"/>
    <x v="720"/>
    <x v="1"/>
    <x v="11"/>
    <x v="13"/>
    <x v="5"/>
    <n v="18"/>
    <x v="130"/>
    <x v="2634"/>
    <n v="2152.0800000000004"/>
    <n v="0.6100000000000001"/>
    <x v="1"/>
  </r>
  <r>
    <x v="2"/>
    <x v="1"/>
    <x v="721"/>
    <x v="1"/>
    <x v="11"/>
    <x v="13"/>
    <x v="0"/>
    <n v="12"/>
    <x v="87"/>
    <x v="2401"/>
    <n v="1333.8"/>
    <n v="0.44999999999999996"/>
    <x v="1"/>
  </r>
  <r>
    <x v="2"/>
    <x v="1"/>
    <x v="722"/>
    <x v="1"/>
    <x v="11"/>
    <x v="13"/>
    <x v="1"/>
    <n v="20"/>
    <x v="142"/>
    <x v="1287"/>
    <n v="2111.9999999999995"/>
    <n v="0.43999999999999995"/>
    <x v="1"/>
  </r>
  <r>
    <x v="2"/>
    <x v="1"/>
    <x v="723"/>
    <x v="1"/>
    <x v="11"/>
    <x v="13"/>
    <x v="2"/>
    <n v="14"/>
    <x v="322"/>
    <x v="2062"/>
    <n v="1313.76"/>
    <n v="0.45999999999999996"/>
    <x v="1"/>
  </r>
  <r>
    <x v="2"/>
    <x v="1"/>
    <x v="229"/>
    <x v="1"/>
    <x v="11"/>
    <x v="13"/>
    <x v="3"/>
    <n v="20"/>
    <x v="289"/>
    <x v="3036"/>
    <n v="1933.2"/>
    <n v="0.54"/>
    <x v="1"/>
  </r>
  <r>
    <x v="2"/>
    <x v="1"/>
    <x v="230"/>
    <x v="1"/>
    <x v="11"/>
    <x v="13"/>
    <x v="4"/>
    <n v="33"/>
    <x v="348"/>
    <x v="3119"/>
    <n v="1785.9599999999998"/>
    <n v="0.41"/>
    <x v="1"/>
  </r>
  <r>
    <x v="2"/>
    <x v="1"/>
    <x v="231"/>
    <x v="1"/>
    <x v="11"/>
    <x v="13"/>
    <x v="5"/>
    <n v="31"/>
    <x v="329"/>
    <x v="3120"/>
    <n v="4956.5900000000011"/>
    <n v="0.59000000000000008"/>
    <x v="1"/>
  </r>
  <r>
    <x v="2"/>
    <x v="1"/>
    <x v="232"/>
    <x v="1"/>
    <x v="11"/>
    <x v="13"/>
    <x v="0"/>
    <n v="28"/>
    <x v="254"/>
    <x v="2486"/>
    <n v="3368.96"/>
    <n v="0.47"/>
    <x v="1"/>
  </r>
  <r>
    <x v="2"/>
    <x v="1"/>
    <x v="233"/>
    <x v="1"/>
    <x v="11"/>
    <x v="13"/>
    <x v="1"/>
    <n v="32"/>
    <x v="142"/>
    <x v="1363"/>
    <n v="3609.6"/>
    <n v="0.47"/>
    <x v="1"/>
  </r>
  <r>
    <x v="2"/>
    <x v="1"/>
    <x v="234"/>
    <x v="1"/>
    <x v="11"/>
    <x v="13"/>
    <x v="2"/>
    <n v="26"/>
    <x v="158"/>
    <x v="2417"/>
    <n v="2310.8799999999997"/>
    <n v="0.43999999999999995"/>
    <x v="1"/>
  </r>
  <r>
    <x v="2"/>
    <x v="1"/>
    <x v="235"/>
    <x v="1"/>
    <x v="11"/>
    <x v="13"/>
    <x v="3"/>
    <n v="29"/>
    <x v="334"/>
    <x v="1619"/>
    <n v="3215.5200000000004"/>
    <n v="0.56000000000000005"/>
    <x v="1"/>
  </r>
  <r>
    <x v="2"/>
    <x v="1"/>
    <x v="236"/>
    <x v="1"/>
    <x v="11"/>
    <x v="13"/>
    <x v="4"/>
    <n v="30"/>
    <x v="42"/>
    <x v="1720"/>
    <n v="1754.9999999999998"/>
    <n v="0.38999999999999996"/>
    <x v="1"/>
  </r>
  <r>
    <x v="2"/>
    <x v="1"/>
    <x v="237"/>
    <x v="1"/>
    <x v="11"/>
    <x v="13"/>
    <x v="5"/>
    <n v="37"/>
    <x v="297"/>
    <x v="2964"/>
    <n v="6679.9800000000005"/>
    <n v="0.59000000000000008"/>
    <x v="1"/>
  </r>
  <r>
    <x v="2"/>
    <x v="1"/>
    <x v="238"/>
    <x v="1"/>
    <x v="11"/>
    <x v="13"/>
    <x v="0"/>
    <n v="29"/>
    <x v="323"/>
    <x v="1139"/>
    <n v="3943.9999999999995"/>
    <n v="0.49999999999999994"/>
    <x v="1"/>
  </r>
  <r>
    <x v="2"/>
    <x v="1"/>
    <x v="239"/>
    <x v="1"/>
    <x v="11"/>
    <x v="13"/>
    <x v="1"/>
    <n v="30"/>
    <x v="324"/>
    <x v="1830"/>
    <n v="3959.9999999999995"/>
    <n v="0.49999999999999994"/>
    <x v="1"/>
  </r>
  <r>
    <x v="2"/>
    <x v="1"/>
    <x v="240"/>
    <x v="1"/>
    <x v="11"/>
    <x v="13"/>
    <x v="2"/>
    <n v="30"/>
    <x v="320"/>
    <x v="2185"/>
    <n v="4829.9999999999991"/>
    <n v="0.49999999999999994"/>
    <x v="1"/>
  </r>
  <r>
    <x v="2"/>
    <x v="1"/>
    <x v="241"/>
    <x v="1"/>
    <x v="11"/>
    <x v="13"/>
    <x v="3"/>
    <n v="32"/>
    <x v="130"/>
    <x v="1154"/>
    <n v="3825.9200000000005"/>
    <n v="0.6100000000000001"/>
    <x v="1"/>
  </r>
  <r>
    <x v="2"/>
    <x v="1"/>
    <x v="242"/>
    <x v="1"/>
    <x v="11"/>
    <x v="13"/>
    <x v="4"/>
    <n v="33"/>
    <x v="131"/>
    <x v="1266"/>
    <n v="2702.7"/>
    <n v="0.44999999999999996"/>
    <x v="1"/>
  </r>
  <r>
    <x v="2"/>
    <x v="1"/>
    <x v="243"/>
    <x v="1"/>
    <x v="11"/>
    <x v="13"/>
    <x v="5"/>
    <n v="38"/>
    <x v="323"/>
    <x v="2893"/>
    <n v="6408.3200000000015"/>
    <n v="0.62000000000000011"/>
    <x v="1"/>
  </r>
  <r>
    <x v="2"/>
    <x v="1"/>
    <x v="244"/>
    <x v="1"/>
    <x v="11"/>
    <x v="13"/>
    <x v="0"/>
    <n v="29"/>
    <x v="148"/>
    <x v="3121"/>
    <n v="3446.07"/>
    <n v="0.51"/>
    <x v="1"/>
  </r>
  <r>
    <x v="2"/>
    <x v="1"/>
    <x v="245"/>
    <x v="1"/>
    <x v="11"/>
    <x v="13"/>
    <x v="1"/>
    <n v="44"/>
    <x v="329"/>
    <x v="3122"/>
    <n v="6081.24"/>
    <n v="0.51"/>
    <x v="1"/>
  </r>
  <r>
    <x v="2"/>
    <x v="1"/>
    <x v="246"/>
    <x v="1"/>
    <x v="11"/>
    <x v="13"/>
    <x v="2"/>
    <n v="39"/>
    <x v="302"/>
    <x v="3123"/>
    <n v="5755.62"/>
    <n v="0.47"/>
    <x v="1"/>
  </r>
  <r>
    <x v="2"/>
    <x v="1"/>
    <x v="247"/>
    <x v="1"/>
    <x v="11"/>
    <x v="13"/>
    <x v="3"/>
    <n v="32"/>
    <x v="244"/>
    <x v="1052"/>
    <n v="3058.5600000000004"/>
    <n v="0.59000000000000008"/>
    <x v="1"/>
  </r>
  <r>
    <x v="2"/>
    <x v="1"/>
    <x v="248"/>
    <x v="1"/>
    <x v="11"/>
    <x v="13"/>
    <x v="4"/>
    <n v="35"/>
    <x v="231"/>
    <x v="1750"/>
    <n v="2252.25"/>
    <n v="0.44999999999999996"/>
    <x v="1"/>
  </r>
  <r>
    <x v="2"/>
    <x v="1"/>
    <x v="249"/>
    <x v="1"/>
    <x v="11"/>
    <x v="13"/>
    <x v="5"/>
    <n v="40"/>
    <x v="136"/>
    <x v="2241"/>
    <n v="6217.6000000000013"/>
    <n v="0.67000000000000015"/>
    <x v="1"/>
  </r>
  <r>
    <x v="2"/>
    <x v="1"/>
    <x v="250"/>
    <x v="1"/>
    <x v="11"/>
    <x v="13"/>
    <x v="0"/>
    <n v="40"/>
    <x v="144"/>
    <x v="3056"/>
    <n v="4179.9999999999991"/>
    <n v="0.49999999999999994"/>
    <x v="1"/>
  </r>
  <r>
    <x v="2"/>
    <x v="1"/>
    <x v="251"/>
    <x v="1"/>
    <x v="11"/>
    <x v="13"/>
    <x v="1"/>
    <n v="33"/>
    <x v="127"/>
    <x v="3023"/>
    <n v="3303.6299999999997"/>
    <n v="0.47"/>
    <x v="1"/>
  </r>
  <r>
    <x v="2"/>
    <x v="1"/>
    <x v="252"/>
    <x v="1"/>
    <x v="11"/>
    <x v="13"/>
    <x v="2"/>
    <n v="40"/>
    <x v="126"/>
    <x v="1850"/>
    <n v="4141.2"/>
    <n v="0.51"/>
    <x v="1"/>
  </r>
  <r>
    <x v="2"/>
    <x v="1"/>
    <x v="253"/>
    <x v="1"/>
    <x v="11"/>
    <x v="13"/>
    <x v="3"/>
    <n v="40"/>
    <x v="224"/>
    <x v="1311"/>
    <n v="3100.8"/>
    <n v="0.57000000000000006"/>
    <x v="1"/>
  </r>
  <r>
    <x v="2"/>
    <x v="1"/>
    <x v="254"/>
    <x v="1"/>
    <x v="11"/>
    <x v="13"/>
    <x v="4"/>
    <n v="39"/>
    <x v="196"/>
    <x v="2809"/>
    <n v="2012.3999999999996"/>
    <n v="0.42999999999999994"/>
    <x v="1"/>
  </r>
  <r>
    <x v="2"/>
    <x v="1"/>
    <x v="255"/>
    <x v="1"/>
    <x v="11"/>
    <x v="13"/>
    <x v="5"/>
    <n v="30"/>
    <x v="156"/>
    <x v="3124"/>
    <n v="4073.4000000000005"/>
    <n v="0.62000000000000011"/>
    <x v="1"/>
  </r>
  <r>
    <x v="2"/>
    <x v="1"/>
    <x v="256"/>
    <x v="1"/>
    <x v="11"/>
    <x v="13"/>
    <x v="0"/>
    <n v="28"/>
    <x v="338"/>
    <x v="3125"/>
    <n v="2926.56"/>
    <n v="0.52"/>
    <x v="1"/>
  </r>
  <r>
    <x v="2"/>
    <x v="1"/>
    <x v="257"/>
    <x v="1"/>
    <x v="11"/>
    <x v="13"/>
    <x v="1"/>
    <n v="25"/>
    <x v="349"/>
    <x v="3126"/>
    <n v="2136"/>
    <n v="0.48"/>
    <x v="1"/>
  </r>
  <r>
    <x v="2"/>
    <x v="1"/>
    <x v="258"/>
    <x v="1"/>
    <x v="11"/>
    <x v="13"/>
    <x v="2"/>
    <n v="27"/>
    <x v="134"/>
    <x v="3127"/>
    <n v="2112.48"/>
    <n v="0.48"/>
    <x v="1"/>
  </r>
  <r>
    <x v="2"/>
    <x v="1"/>
    <x v="259"/>
    <x v="1"/>
    <x v="11"/>
    <x v="13"/>
    <x v="3"/>
    <n v="30"/>
    <x v="165"/>
    <x v="3128"/>
    <n v="2358.0000000000005"/>
    <n v="0.60000000000000009"/>
    <x v="1"/>
  </r>
  <r>
    <x v="2"/>
    <x v="1"/>
    <x v="260"/>
    <x v="1"/>
    <x v="11"/>
    <x v="13"/>
    <x v="4"/>
    <n v="28"/>
    <x v="245"/>
    <x v="1989"/>
    <n v="1342.8799999999999"/>
    <n v="0.43999999999999995"/>
    <x v="1"/>
  </r>
  <r>
    <x v="2"/>
    <x v="1"/>
    <x v="261"/>
    <x v="1"/>
    <x v="11"/>
    <x v="13"/>
    <x v="5"/>
    <n v="29"/>
    <x v="289"/>
    <x v="3129"/>
    <n v="3477.9700000000007"/>
    <n v="0.67000000000000015"/>
    <x v="1"/>
  </r>
  <r>
    <x v="2"/>
    <x v="1"/>
    <x v="262"/>
    <x v="1"/>
    <x v="11"/>
    <x v="13"/>
    <x v="0"/>
    <n v="24"/>
    <x v="126"/>
    <x v="1809"/>
    <n v="2338.56"/>
    <n v="0.48"/>
    <x v="1"/>
  </r>
  <r>
    <x v="2"/>
    <x v="1"/>
    <x v="263"/>
    <x v="1"/>
    <x v="11"/>
    <x v="13"/>
    <x v="1"/>
    <n v="21"/>
    <x v="149"/>
    <x v="3130"/>
    <n v="2294.6699999999996"/>
    <n v="0.48999999999999994"/>
    <x v="1"/>
  </r>
  <r>
    <x v="2"/>
    <x v="1"/>
    <x v="264"/>
    <x v="1"/>
    <x v="11"/>
    <x v="13"/>
    <x v="2"/>
    <n v="37"/>
    <x v="322"/>
    <x v="2123"/>
    <n v="3547.56"/>
    <n v="0.47"/>
    <x v="1"/>
  </r>
  <r>
    <x v="2"/>
    <x v="1"/>
    <x v="265"/>
    <x v="1"/>
    <x v="11"/>
    <x v="13"/>
    <x v="3"/>
    <n v="38"/>
    <x v="350"/>
    <x v="3131"/>
    <n v="3698.9200000000005"/>
    <n v="0.62000000000000011"/>
    <x v="1"/>
  </r>
  <r>
    <x v="2"/>
    <x v="1"/>
    <x v="266"/>
    <x v="1"/>
    <x v="11"/>
    <x v="13"/>
    <x v="4"/>
    <n v="43"/>
    <x v="150"/>
    <x v="3132"/>
    <n v="2769.2"/>
    <n v="0.45999999999999996"/>
    <x v="1"/>
  </r>
  <r>
    <x v="2"/>
    <x v="1"/>
    <x v="267"/>
    <x v="1"/>
    <x v="11"/>
    <x v="13"/>
    <x v="5"/>
    <n v="43"/>
    <x v="158"/>
    <x v="2323"/>
    <n v="5732.7600000000011"/>
    <n v="0.66000000000000014"/>
    <x v="1"/>
  </r>
  <r>
    <x v="2"/>
    <x v="1"/>
    <x v="268"/>
    <x v="1"/>
    <x v="11"/>
    <x v="13"/>
    <x v="0"/>
    <n v="39"/>
    <x v="154"/>
    <x v="2991"/>
    <n v="4642.5599999999995"/>
    <n v="0.48"/>
    <x v="1"/>
  </r>
  <r>
    <x v="2"/>
    <x v="1"/>
    <x v="269"/>
    <x v="1"/>
    <x v="11"/>
    <x v="13"/>
    <x v="1"/>
    <n v="37"/>
    <x v="324"/>
    <x v="3133"/>
    <n v="4786.32"/>
    <n v="0.48999999999999994"/>
    <x v="1"/>
  </r>
  <r>
    <x v="2"/>
    <x v="1"/>
    <x v="270"/>
    <x v="1"/>
    <x v="11"/>
    <x v="13"/>
    <x v="2"/>
    <n v="44"/>
    <x v="124"/>
    <x v="889"/>
    <n v="4712.3999999999996"/>
    <n v="0.51"/>
    <x v="1"/>
  </r>
  <r>
    <x v="2"/>
    <x v="1"/>
    <x v="271"/>
    <x v="1"/>
    <x v="11"/>
    <x v="13"/>
    <x v="3"/>
    <n v="44"/>
    <x v="129"/>
    <x v="1083"/>
    <n v="4646.4000000000005"/>
    <n v="0.60000000000000009"/>
    <x v="1"/>
  </r>
  <r>
    <x v="2"/>
    <x v="1"/>
    <x v="272"/>
    <x v="1"/>
    <x v="11"/>
    <x v="13"/>
    <x v="4"/>
    <n v="38"/>
    <x v="160"/>
    <x v="1160"/>
    <n v="2857.6"/>
    <n v="0.47"/>
    <x v="1"/>
  </r>
  <r>
    <x v="2"/>
    <x v="1"/>
    <x v="273"/>
    <x v="1"/>
    <x v="11"/>
    <x v="13"/>
    <x v="5"/>
    <n v="49"/>
    <x v="37"/>
    <x v="982"/>
    <n v="6945.7500000000009"/>
    <n v="0.63000000000000012"/>
    <x v="1"/>
  </r>
  <r>
    <x v="0"/>
    <x v="0"/>
    <x v="274"/>
    <x v="1"/>
    <x v="11"/>
    <x v="13"/>
    <x v="0"/>
    <n v="27"/>
    <x v="150"/>
    <x v="1053"/>
    <n v="1663.2"/>
    <n v="0.44"/>
    <x v="1"/>
  </r>
  <r>
    <x v="0"/>
    <x v="0"/>
    <x v="275"/>
    <x v="1"/>
    <x v="11"/>
    <x v="13"/>
    <x v="1"/>
    <n v="23"/>
    <x v="227"/>
    <x v="2058"/>
    <n v="660.09999999999991"/>
    <n v="0.41"/>
    <x v="1"/>
  </r>
  <r>
    <x v="0"/>
    <x v="0"/>
    <x v="276"/>
    <x v="1"/>
    <x v="11"/>
    <x v="13"/>
    <x v="2"/>
    <n v="19"/>
    <x v="238"/>
    <x v="1428"/>
    <n v="548.33999999999992"/>
    <n v="0.38999999999999996"/>
    <x v="1"/>
  </r>
  <r>
    <x v="0"/>
    <x v="0"/>
    <x v="277"/>
    <x v="1"/>
    <x v="11"/>
    <x v="13"/>
    <x v="3"/>
    <n v="22"/>
    <x v="264"/>
    <x v="3134"/>
    <n v="217.58"/>
    <n v="0.43000000000000005"/>
    <x v="1"/>
  </r>
  <r>
    <x v="2"/>
    <x v="1"/>
    <x v="350"/>
    <x v="1"/>
    <x v="13"/>
    <x v="15"/>
    <x v="4"/>
    <n v="31"/>
    <x v="351"/>
    <x v="3135"/>
    <n v="1448.9399999999998"/>
    <n v="0.41"/>
    <x v="1"/>
  </r>
  <r>
    <x v="2"/>
    <x v="1"/>
    <x v="351"/>
    <x v="1"/>
    <x v="13"/>
    <x v="15"/>
    <x v="5"/>
    <n v="24"/>
    <x v="152"/>
    <x v="2498"/>
    <n v="2152.3200000000002"/>
    <n v="0.59000000000000008"/>
    <x v="1"/>
  </r>
  <r>
    <x v="2"/>
    <x v="1"/>
    <x v="352"/>
    <x v="1"/>
    <x v="13"/>
    <x v="15"/>
    <x v="0"/>
    <n v="16"/>
    <x v="92"/>
    <x v="3136"/>
    <n v="1549.12"/>
    <n v="0.47"/>
    <x v="1"/>
  </r>
  <r>
    <x v="2"/>
    <x v="1"/>
    <x v="353"/>
    <x v="1"/>
    <x v="13"/>
    <x v="15"/>
    <x v="1"/>
    <n v="26"/>
    <x v="337"/>
    <x v="1952"/>
    <n v="2096.64"/>
    <n v="0.42"/>
    <x v="1"/>
  </r>
  <r>
    <x v="2"/>
    <x v="1"/>
    <x v="354"/>
    <x v="1"/>
    <x v="13"/>
    <x v="15"/>
    <x v="2"/>
    <n v="26"/>
    <x v="224"/>
    <x v="1625"/>
    <n v="1555.84"/>
    <n v="0.43999999999999995"/>
    <x v="1"/>
  </r>
  <r>
    <x v="2"/>
    <x v="1"/>
    <x v="355"/>
    <x v="1"/>
    <x v="13"/>
    <x v="15"/>
    <x v="3"/>
    <n v="24"/>
    <x v="161"/>
    <x v="2392"/>
    <n v="1464.48"/>
    <n v="0.54"/>
    <x v="1"/>
  </r>
  <r>
    <x v="2"/>
    <x v="1"/>
    <x v="356"/>
    <x v="1"/>
    <x v="13"/>
    <x v="15"/>
    <x v="4"/>
    <n v="29"/>
    <x v="211"/>
    <x v="3137"/>
    <n v="961.34999999999991"/>
    <n v="0.38999999999999996"/>
    <x v="1"/>
  </r>
  <r>
    <x v="2"/>
    <x v="1"/>
    <x v="357"/>
    <x v="1"/>
    <x v="13"/>
    <x v="15"/>
    <x v="5"/>
    <n v="27"/>
    <x v="179"/>
    <x v="2295"/>
    <n v="2216.1600000000003"/>
    <n v="0.57000000000000006"/>
    <x v="1"/>
  </r>
  <r>
    <x v="2"/>
    <x v="1"/>
    <x v="358"/>
    <x v="1"/>
    <x v="13"/>
    <x v="15"/>
    <x v="0"/>
    <n v="23"/>
    <x v="145"/>
    <x v="3138"/>
    <n v="2186.3799999999997"/>
    <n v="0.48999999999999994"/>
    <x v="1"/>
  </r>
  <r>
    <x v="2"/>
    <x v="1"/>
    <x v="359"/>
    <x v="1"/>
    <x v="13"/>
    <x v="15"/>
    <x v="1"/>
    <n v="32"/>
    <x v="145"/>
    <x v="2368"/>
    <n v="2917.7599999999998"/>
    <n v="0.47"/>
    <x v="1"/>
  </r>
  <r>
    <x v="2"/>
    <x v="1"/>
    <x v="360"/>
    <x v="1"/>
    <x v="13"/>
    <x v="15"/>
    <x v="2"/>
    <n v="20"/>
    <x v="179"/>
    <x v="1477"/>
    <n v="1468.8"/>
    <n v="0.51"/>
    <x v="1"/>
  </r>
  <r>
    <x v="2"/>
    <x v="1"/>
    <x v="361"/>
    <x v="1"/>
    <x v="13"/>
    <x v="15"/>
    <x v="3"/>
    <n v="23"/>
    <x v="210"/>
    <x v="2130"/>
    <n v="1627.4800000000002"/>
    <n v="0.6100000000000001"/>
    <x v="1"/>
  </r>
  <r>
    <x v="2"/>
    <x v="1"/>
    <x v="362"/>
    <x v="1"/>
    <x v="13"/>
    <x v="15"/>
    <x v="4"/>
    <n v="28"/>
    <x v="246"/>
    <x v="1173"/>
    <n v="1133.4399999999998"/>
    <n v="0.45999999999999996"/>
    <x v="1"/>
  </r>
  <r>
    <x v="2"/>
    <x v="1"/>
    <x v="363"/>
    <x v="1"/>
    <x v="13"/>
    <x v="15"/>
    <x v="5"/>
    <n v="26"/>
    <x v="196"/>
    <x v="1320"/>
    <n v="2059.2000000000003"/>
    <n v="0.66000000000000014"/>
    <x v="1"/>
  </r>
  <r>
    <x v="2"/>
    <x v="1"/>
    <x v="364"/>
    <x v="1"/>
    <x v="13"/>
    <x v="15"/>
    <x v="0"/>
    <n v="15"/>
    <x v="102"/>
    <x v="2502"/>
    <n v="1677"/>
    <n v="0.52"/>
    <x v="1"/>
  </r>
  <r>
    <x v="2"/>
    <x v="1"/>
    <x v="365"/>
    <x v="1"/>
    <x v="13"/>
    <x v="15"/>
    <x v="1"/>
    <n v="16"/>
    <x v="158"/>
    <x v="2060"/>
    <n v="1519.04"/>
    <n v="0.47"/>
    <x v="1"/>
  </r>
  <r>
    <x v="2"/>
    <x v="1"/>
    <x v="366"/>
    <x v="1"/>
    <x v="13"/>
    <x v="15"/>
    <x v="2"/>
    <n v="11"/>
    <x v="152"/>
    <x v="1608"/>
    <n v="785.83999999999992"/>
    <n v="0.47"/>
    <x v="1"/>
  </r>
  <r>
    <x v="2"/>
    <x v="1"/>
    <x v="367"/>
    <x v="1"/>
    <x v="13"/>
    <x v="15"/>
    <x v="3"/>
    <n v="15"/>
    <x v="210"/>
    <x v="1667"/>
    <n v="1044.0000000000002"/>
    <n v="0.60000000000000009"/>
    <x v="1"/>
  </r>
  <r>
    <x v="2"/>
    <x v="1"/>
    <x v="368"/>
    <x v="1"/>
    <x v="13"/>
    <x v="15"/>
    <x v="4"/>
    <n v="19"/>
    <x v="246"/>
    <x v="1608"/>
    <n v="702.24"/>
    <n v="0.42"/>
    <x v="1"/>
  </r>
  <r>
    <x v="2"/>
    <x v="1"/>
    <x v="369"/>
    <x v="1"/>
    <x v="13"/>
    <x v="15"/>
    <x v="5"/>
    <n v="14"/>
    <x v="241"/>
    <x v="3139"/>
    <n v="1547.7000000000003"/>
    <n v="0.67000000000000015"/>
    <x v="1"/>
  </r>
  <r>
    <x v="2"/>
    <x v="1"/>
    <x v="370"/>
    <x v="1"/>
    <x v="13"/>
    <x v="15"/>
    <x v="0"/>
    <n v="7"/>
    <x v="167"/>
    <x v="2415"/>
    <n v="736.95999999999992"/>
    <n v="0.47"/>
    <x v="1"/>
  </r>
  <r>
    <x v="2"/>
    <x v="1"/>
    <x v="371"/>
    <x v="1"/>
    <x v="13"/>
    <x v="15"/>
    <x v="1"/>
    <n v="16"/>
    <x v="153"/>
    <x v="1995"/>
    <n v="1709.1199999999997"/>
    <n v="0.48999999999999994"/>
    <x v="1"/>
  </r>
  <r>
    <x v="2"/>
    <x v="1"/>
    <x v="372"/>
    <x v="1"/>
    <x v="13"/>
    <x v="15"/>
    <x v="2"/>
    <n v="11"/>
    <x v="330"/>
    <x v="3140"/>
    <n v="1086.8"/>
    <n v="0.52"/>
    <x v="1"/>
  </r>
  <r>
    <x v="2"/>
    <x v="1"/>
    <x v="373"/>
    <x v="1"/>
    <x v="13"/>
    <x v="15"/>
    <x v="3"/>
    <n v="26"/>
    <x v="241"/>
    <x v="2037"/>
    <n v="2616.9000000000005"/>
    <n v="0.6100000000000001"/>
    <x v="1"/>
  </r>
  <r>
    <x v="2"/>
    <x v="1"/>
    <x v="374"/>
    <x v="1"/>
    <x v="13"/>
    <x v="15"/>
    <x v="4"/>
    <n v="39"/>
    <x v="348"/>
    <x v="1182"/>
    <n v="2162.16"/>
    <n v="0.42"/>
    <x v="1"/>
  </r>
  <r>
    <x v="2"/>
    <x v="1"/>
    <x v="375"/>
    <x v="1"/>
    <x v="13"/>
    <x v="15"/>
    <x v="5"/>
    <n v="36"/>
    <x v="121"/>
    <x v="1542"/>
    <n v="6248.880000000001"/>
    <n v="0.66000000000000014"/>
    <x v="1"/>
  </r>
  <r>
    <x v="2"/>
    <x v="1"/>
    <x v="376"/>
    <x v="1"/>
    <x v="13"/>
    <x v="15"/>
    <x v="0"/>
    <n v="30"/>
    <x v="37"/>
    <x v="2389"/>
    <n v="3240"/>
    <n v="0.48"/>
    <x v="1"/>
  </r>
  <r>
    <x v="2"/>
    <x v="1"/>
    <x v="377"/>
    <x v="1"/>
    <x v="13"/>
    <x v="15"/>
    <x v="1"/>
    <n v="35"/>
    <x v="148"/>
    <x v="3011"/>
    <n v="3832.85"/>
    <n v="0.47"/>
    <x v="1"/>
  </r>
  <r>
    <x v="2"/>
    <x v="1"/>
    <x v="378"/>
    <x v="1"/>
    <x v="13"/>
    <x v="15"/>
    <x v="2"/>
    <n v="35"/>
    <x v="151"/>
    <x v="2950"/>
    <n v="4069.8"/>
    <n v="0.51"/>
    <x v="1"/>
  </r>
  <r>
    <x v="2"/>
    <x v="1"/>
    <x v="379"/>
    <x v="1"/>
    <x v="13"/>
    <x v="15"/>
    <x v="3"/>
    <n v="31"/>
    <x v="124"/>
    <x v="1313"/>
    <n v="3906.0000000000005"/>
    <n v="0.60000000000000009"/>
    <x v="1"/>
  </r>
  <r>
    <x v="2"/>
    <x v="1"/>
    <x v="380"/>
    <x v="1"/>
    <x v="13"/>
    <x v="15"/>
    <x v="4"/>
    <n v="38"/>
    <x v="241"/>
    <x v="3141"/>
    <n v="2946.8999999999996"/>
    <n v="0.47"/>
    <x v="1"/>
  </r>
  <r>
    <x v="2"/>
    <x v="1"/>
    <x v="381"/>
    <x v="1"/>
    <x v="13"/>
    <x v="15"/>
    <x v="5"/>
    <n v="36"/>
    <x v="115"/>
    <x v="2240"/>
    <n v="6451.2000000000016"/>
    <n v="0.64000000000000012"/>
    <x v="1"/>
  </r>
  <r>
    <x v="2"/>
    <x v="1"/>
    <x v="382"/>
    <x v="1"/>
    <x v="13"/>
    <x v="15"/>
    <x v="0"/>
    <n v="31"/>
    <x v="254"/>
    <x v="1221"/>
    <n v="4206.079999999999"/>
    <n v="0.52999999999999992"/>
    <x v="1"/>
  </r>
  <r>
    <x v="2"/>
    <x v="1"/>
    <x v="383"/>
    <x v="1"/>
    <x v="13"/>
    <x v="15"/>
    <x v="1"/>
    <n v="37"/>
    <x v="324"/>
    <x v="3133"/>
    <n v="5372.4"/>
    <n v="0.54999999999999993"/>
    <x v="1"/>
  </r>
  <r>
    <x v="2"/>
    <x v="1"/>
    <x v="384"/>
    <x v="1"/>
    <x v="13"/>
    <x v="15"/>
    <x v="2"/>
    <n v="31"/>
    <x v="320"/>
    <x v="864"/>
    <n v="5589.9199999999992"/>
    <n v="0.55999999999999994"/>
    <x v="1"/>
  </r>
  <r>
    <x v="2"/>
    <x v="1"/>
    <x v="385"/>
    <x v="1"/>
    <x v="13"/>
    <x v="15"/>
    <x v="3"/>
    <n v="36"/>
    <x v="130"/>
    <x v="822"/>
    <n v="4727.5200000000013"/>
    <n v="0.67000000000000015"/>
    <x v="1"/>
  </r>
  <r>
    <x v="2"/>
    <x v="1"/>
    <x v="386"/>
    <x v="1"/>
    <x v="13"/>
    <x v="15"/>
    <x v="4"/>
    <n v="35"/>
    <x v="289"/>
    <x v="3142"/>
    <n v="3257.8"/>
    <n v="0.52"/>
    <x v="1"/>
  </r>
  <r>
    <x v="2"/>
    <x v="1"/>
    <x v="387"/>
    <x v="1"/>
    <x v="13"/>
    <x v="15"/>
    <x v="5"/>
    <n v="47"/>
    <x v="115"/>
    <x v="2903"/>
    <n v="9212.0000000000018"/>
    <n v="0.70000000000000018"/>
    <x v="1"/>
  </r>
  <r>
    <x v="2"/>
    <x v="1"/>
    <x v="388"/>
    <x v="1"/>
    <x v="13"/>
    <x v="15"/>
    <x v="0"/>
    <n v="27"/>
    <x v="148"/>
    <x v="3143"/>
    <n v="3460.0499999999997"/>
    <n v="0.54999999999999993"/>
    <x v="1"/>
  </r>
  <r>
    <x v="2"/>
    <x v="1"/>
    <x v="389"/>
    <x v="1"/>
    <x v="13"/>
    <x v="15"/>
    <x v="1"/>
    <n v="39"/>
    <x v="148"/>
    <x v="3144"/>
    <n v="4906.9799999999996"/>
    <n v="0.53999999999999992"/>
    <x v="1"/>
  </r>
  <r>
    <x v="2"/>
    <x v="1"/>
    <x v="390"/>
    <x v="1"/>
    <x v="13"/>
    <x v="15"/>
    <x v="2"/>
    <n v="36"/>
    <x v="104"/>
    <x v="3145"/>
    <n v="5304.2399999999989"/>
    <n v="0.52999999999999992"/>
    <x v="1"/>
  </r>
  <r>
    <x v="2"/>
    <x v="1"/>
    <x v="391"/>
    <x v="1"/>
    <x v="13"/>
    <x v="15"/>
    <x v="3"/>
    <n v="37"/>
    <x v="150"/>
    <x v="3146"/>
    <n v="3315.2000000000007"/>
    <n v="0.64000000000000012"/>
    <x v="1"/>
  </r>
  <r>
    <x v="2"/>
    <x v="1"/>
    <x v="392"/>
    <x v="1"/>
    <x v="13"/>
    <x v="15"/>
    <x v="4"/>
    <n v="42"/>
    <x v="150"/>
    <x v="1129"/>
    <n v="2939.9999999999995"/>
    <n v="0.49999999999999994"/>
    <x v="1"/>
  </r>
  <r>
    <x v="2"/>
    <x v="1"/>
    <x v="393"/>
    <x v="1"/>
    <x v="13"/>
    <x v="15"/>
    <x v="5"/>
    <n v="39"/>
    <x v="126"/>
    <x v="2090"/>
    <n v="5621.0700000000015"/>
    <n v="0.71000000000000019"/>
    <x v="1"/>
  </r>
  <r>
    <x v="2"/>
    <x v="1"/>
    <x v="394"/>
    <x v="1"/>
    <x v="13"/>
    <x v="15"/>
    <x v="0"/>
    <n v="38"/>
    <x v="92"/>
    <x v="3005"/>
    <n v="4305.3999999999996"/>
    <n v="0.54999999999999993"/>
    <x v="1"/>
  </r>
  <r>
    <x v="2"/>
    <x v="1"/>
    <x v="395"/>
    <x v="1"/>
    <x v="13"/>
    <x v="15"/>
    <x v="1"/>
    <n v="36"/>
    <x v="217"/>
    <x v="3147"/>
    <n v="3425.3999999999996"/>
    <n v="0.54999999999999993"/>
    <x v="1"/>
  </r>
  <r>
    <x v="2"/>
    <x v="1"/>
    <x v="396"/>
    <x v="1"/>
    <x v="13"/>
    <x v="15"/>
    <x v="2"/>
    <n v="47"/>
    <x v="127"/>
    <x v="968"/>
    <n v="5606.16"/>
    <n v="0.55999999999999994"/>
    <x v="1"/>
  </r>
  <r>
    <x v="2"/>
    <x v="1"/>
    <x v="397"/>
    <x v="1"/>
    <x v="13"/>
    <x v="15"/>
    <x v="3"/>
    <n v="44"/>
    <x v="193"/>
    <x v="1506"/>
    <n v="3049.2000000000007"/>
    <n v="0.66000000000000014"/>
    <x v="1"/>
  </r>
  <r>
    <x v="2"/>
    <x v="1"/>
    <x v="398"/>
    <x v="1"/>
    <x v="13"/>
    <x v="15"/>
    <x v="4"/>
    <n v="35"/>
    <x v="210"/>
    <x v="1066"/>
    <n v="1948.8"/>
    <n v="0.48"/>
    <x v="1"/>
  </r>
  <r>
    <x v="2"/>
    <x v="1"/>
    <x v="399"/>
    <x v="1"/>
    <x v="13"/>
    <x v="15"/>
    <x v="5"/>
    <n v="26"/>
    <x v="330"/>
    <x v="1254"/>
    <n v="3556.8000000000011"/>
    <n v="0.7200000000000002"/>
    <x v="1"/>
  </r>
  <r>
    <x v="2"/>
    <x v="1"/>
    <x v="400"/>
    <x v="1"/>
    <x v="13"/>
    <x v="15"/>
    <x v="0"/>
    <n v="20"/>
    <x v="328"/>
    <x v="2784"/>
    <n v="1913.5999999999997"/>
    <n v="0.51999999999999991"/>
    <x v="1"/>
  </r>
  <r>
    <x v="2"/>
    <x v="1"/>
    <x v="401"/>
    <x v="1"/>
    <x v="13"/>
    <x v="15"/>
    <x v="1"/>
    <n v="23"/>
    <x v="217"/>
    <x v="3148"/>
    <n v="2188.4499999999998"/>
    <n v="0.54999999999999993"/>
    <x v="1"/>
  </r>
  <r>
    <x v="2"/>
    <x v="1"/>
    <x v="402"/>
    <x v="1"/>
    <x v="13"/>
    <x v="15"/>
    <x v="2"/>
    <n v="24"/>
    <x v="339"/>
    <x v="2696"/>
    <n v="2151.3599999999997"/>
    <n v="0.53999999999999992"/>
    <x v="1"/>
  </r>
  <r>
    <x v="2"/>
    <x v="1"/>
    <x v="403"/>
    <x v="1"/>
    <x v="13"/>
    <x v="15"/>
    <x v="3"/>
    <n v="26"/>
    <x v="230"/>
    <x v="2119"/>
    <n v="1707.1600000000003"/>
    <n v="0.67000000000000015"/>
    <x v="1"/>
  </r>
  <r>
    <x v="2"/>
    <x v="1"/>
    <x v="404"/>
    <x v="1"/>
    <x v="13"/>
    <x v="15"/>
    <x v="4"/>
    <n v="22"/>
    <x v="193"/>
    <x v="3139"/>
    <n v="1131.8999999999999"/>
    <n v="0.48999999999999994"/>
    <x v="1"/>
  </r>
  <r>
    <x v="2"/>
    <x v="1"/>
    <x v="405"/>
    <x v="1"/>
    <x v="13"/>
    <x v="15"/>
    <x v="5"/>
    <n v="26"/>
    <x v="135"/>
    <x v="1299"/>
    <n v="2751.8400000000006"/>
    <n v="0.7200000000000002"/>
    <x v="1"/>
  </r>
  <r>
    <x v="2"/>
    <x v="1"/>
    <x v="406"/>
    <x v="1"/>
    <x v="13"/>
    <x v="15"/>
    <x v="0"/>
    <n v="14"/>
    <x v="143"/>
    <x v="1023"/>
    <n v="1500.2399999999998"/>
    <n v="0.56999999999999995"/>
    <x v="1"/>
  </r>
  <r>
    <x v="2"/>
    <x v="1"/>
    <x v="407"/>
    <x v="1"/>
    <x v="13"/>
    <x v="15"/>
    <x v="1"/>
    <n v="14"/>
    <x v="40"/>
    <x v="1752"/>
    <n v="1455.9999999999998"/>
    <n v="0.51999999999999991"/>
    <x v="1"/>
  </r>
  <r>
    <x v="2"/>
    <x v="1"/>
    <x v="408"/>
    <x v="1"/>
    <x v="13"/>
    <x v="15"/>
    <x v="2"/>
    <n v="33"/>
    <x v="130"/>
    <x v="1829"/>
    <n v="3557.3999999999996"/>
    <n v="0.54999999999999993"/>
    <x v="1"/>
  </r>
  <r>
    <x v="2"/>
    <x v="1"/>
    <x v="409"/>
    <x v="1"/>
    <x v="13"/>
    <x v="15"/>
    <x v="3"/>
    <n v="36"/>
    <x v="192"/>
    <x v="2299"/>
    <n v="3256.2000000000007"/>
    <n v="0.67000000000000015"/>
    <x v="1"/>
  </r>
  <r>
    <x v="2"/>
    <x v="1"/>
    <x v="410"/>
    <x v="1"/>
    <x v="13"/>
    <x v="15"/>
    <x v="4"/>
    <n v="37"/>
    <x v="197"/>
    <x v="3050"/>
    <n v="2646.24"/>
    <n v="0.48"/>
    <x v="1"/>
  </r>
  <r>
    <x v="2"/>
    <x v="1"/>
    <x v="411"/>
    <x v="1"/>
    <x v="13"/>
    <x v="15"/>
    <x v="5"/>
    <n v="45"/>
    <x v="143"/>
    <x v="2302"/>
    <n v="5837.4000000000015"/>
    <n v="0.69000000000000017"/>
    <x v="1"/>
  </r>
  <r>
    <x v="2"/>
    <x v="1"/>
    <x v="412"/>
    <x v="1"/>
    <x v="13"/>
    <x v="15"/>
    <x v="0"/>
    <n v="46"/>
    <x v="142"/>
    <x v="3149"/>
    <n v="6182.4"/>
    <n v="0.55999999999999994"/>
    <x v="1"/>
  </r>
  <r>
    <x v="2"/>
    <x v="1"/>
    <x v="413"/>
    <x v="1"/>
    <x v="13"/>
    <x v="15"/>
    <x v="1"/>
    <n v="40"/>
    <x v="154"/>
    <x v="3150"/>
    <n v="5257.5999999999995"/>
    <n v="0.52999999999999992"/>
    <x v="1"/>
  </r>
  <r>
    <x v="2"/>
    <x v="1"/>
    <x v="414"/>
    <x v="1"/>
    <x v="13"/>
    <x v="15"/>
    <x v="2"/>
    <n v="47"/>
    <x v="146"/>
    <x v="1377"/>
    <n v="5507.4599999999991"/>
    <n v="0.53999999999999992"/>
    <x v="1"/>
  </r>
  <r>
    <x v="2"/>
    <x v="1"/>
    <x v="415"/>
    <x v="1"/>
    <x v="13"/>
    <x v="15"/>
    <x v="3"/>
    <n v="52"/>
    <x v="335"/>
    <x v="3151"/>
    <n v="6322.6800000000012"/>
    <n v="0.63000000000000012"/>
    <x v="1"/>
  </r>
  <r>
    <x v="2"/>
    <x v="1"/>
    <x v="416"/>
    <x v="1"/>
    <x v="13"/>
    <x v="15"/>
    <x v="4"/>
    <n v="40"/>
    <x v="155"/>
    <x v="1461"/>
    <n v="2914"/>
    <n v="0.47"/>
    <x v="1"/>
  </r>
  <r>
    <x v="2"/>
    <x v="1"/>
    <x v="417"/>
    <x v="1"/>
    <x v="13"/>
    <x v="15"/>
    <x v="5"/>
    <n v="56"/>
    <x v="37"/>
    <x v="789"/>
    <n v="9072.0000000000018"/>
    <n v="0.7200000000000002"/>
    <x v="1"/>
  </r>
  <r>
    <x v="5"/>
    <x v="0"/>
    <x v="418"/>
    <x v="1"/>
    <x v="13"/>
    <x v="15"/>
    <x v="0"/>
    <n v="27"/>
    <x v="150"/>
    <x v="1053"/>
    <n v="1474.1999999999998"/>
    <n v="0.38999999999999996"/>
    <x v="1"/>
  </r>
  <r>
    <x v="5"/>
    <x v="0"/>
    <x v="419"/>
    <x v="1"/>
    <x v="13"/>
    <x v="15"/>
    <x v="1"/>
    <n v="30"/>
    <x v="246"/>
    <x v="2490"/>
    <n v="1082.3999999999999"/>
    <n v="0.41"/>
    <x v="1"/>
  </r>
  <r>
    <x v="5"/>
    <x v="0"/>
    <x v="420"/>
    <x v="1"/>
    <x v="13"/>
    <x v="15"/>
    <x v="2"/>
    <n v="23"/>
    <x v="170"/>
    <x v="3152"/>
    <n v="801.78"/>
    <n v="0.42"/>
    <x v="1"/>
  </r>
  <r>
    <x v="5"/>
    <x v="0"/>
    <x v="421"/>
    <x v="1"/>
    <x v="13"/>
    <x v="15"/>
    <x v="3"/>
    <n v="25"/>
    <x v="267"/>
    <x v="3153"/>
    <n v="247.49999999999997"/>
    <n v="0.32999999999999996"/>
    <x v="1"/>
  </r>
  <r>
    <x v="2"/>
    <x v="2"/>
    <x v="212"/>
    <x v="4"/>
    <x v="8"/>
    <x v="19"/>
    <x v="3"/>
    <n v="36"/>
    <x v="198"/>
    <x v="1604"/>
    <n v="1252.08"/>
    <n v="0.37"/>
    <x v="1"/>
  </r>
  <r>
    <x v="2"/>
    <x v="2"/>
    <x v="212"/>
    <x v="4"/>
    <x v="8"/>
    <x v="19"/>
    <x v="4"/>
    <n v="44"/>
    <x v="345"/>
    <x v="1259"/>
    <n v="654.72"/>
    <n v="0.24000000000000002"/>
    <x v="1"/>
  </r>
  <r>
    <x v="2"/>
    <x v="2"/>
    <x v="212"/>
    <x v="4"/>
    <x v="8"/>
    <x v="19"/>
    <x v="5"/>
    <n v="33"/>
    <x v="168"/>
    <x v="2454"/>
    <n v="2086.92"/>
    <n v="0.51"/>
    <x v="1"/>
  </r>
  <r>
    <x v="2"/>
    <x v="2"/>
    <x v="221"/>
    <x v="4"/>
    <x v="8"/>
    <x v="19"/>
    <x v="0"/>
    <n v="35"/>
    <x v="347"/>
    <x v="1919"/>
    <n v="2034.8999999999999"/>
    <n v="0.33999999999999997"/>
    <x v="1"/>
  </r>
  <r>
    <x v="2"/>
    <x v="2"/>
    <x v="221"/>
    <x v="4"/>
    <x v="8"/>
    <x v="19"/>
    <x v="1"/>
    <n v="44"/>
    <x v="168"/>
    <x v="985"/>
    <n v="1691.36"/>
    <n v="0.31"/>
    <x v="1"/>
  </r>
  <r>
    <x v="2"/>
    <x v="2"/>
    <x v="221"/>
    <x v="4"/>
    <x v="8"/>
    <x v="19"/>
    <x v="2"/>
    <n v="47"/>
    <x v="197"/>
    <x v="3154"/>
    <n v="2240.96"/>
    <n v="0.32"/>
    <x v="1"/>
  </r>
  <r>
    <x v="2"/>
    <x v="2"/>
    <x v="221"/>
    <x v="4"/>
    <x v="8"/>
    <x v="19"/>
    <x v="3"/>
    <n v="42"/>
    <x v="351"/>
    <x v="2257"/>
    <n v="1675.8"/>
    <n v="0.35"/>
    <x v="1"/>
  </r>
  <r>
    <x v="2"/>
    <x v="2"/>
    <x v="221"/>
    <x v="4"/>
    <x v="8"/>
    <x v="19"/>
    <x v="4"/>
    <n v="44"/>
    <x v="180"/>
    <x v="2490"/>
    <n v="686.4"/>
    <n v="0.26"/>
    <x v="1"/>
  </r>
  <r>
    <x v="2"/>
    <x v="2"/>
    <x v="221"/>
    <x v="4"/>
    <x v="8"/>
    <x v="19"/>
    <x v="5"/>
    <n v="48"/>
    <x v="165"/>
    <x v="1298"/>
    <n v="2955.36"/>
    <n v="0.47000000000000003"/>
    <x v="1"/>
  </r>
  <r>
    <x v="1"/>
    <x v="2"/>
    <x v="240"/>
    <x v="4"/>
    <x v="8"/>
    <x v="19"/>
    <x v="0"/>
    <n v="47"/>
    <x v="347"/>
    <x v="3098"/>
    <n v="2893.3199999999997"/>
    <n v="0.36"/>
    <x v="1"/>
  </r>
  <r>
    <x v="1"/>
    <x v="2"/>
    <x v="240"/>
    <x v="4"/>
    <x v="8"/>
    <x v="19"/>
    <x v="1"/>
    <n v="51"/>
    <x v="193"/>
    <x v="1018"/>
    <n v="1445.8500000000001"/>
    <n v="0.27"/>
    <x v="1"/>
  </r>
  <r>
    <x v="1"/>
    <x v="2"/>
    <x v="240"/>
    <x v="4"/>
    <x v="8"/>
    <x v="19"/>
    <x v="2"/>
    <n v="49"/>
    <x v="348"/>
    <x v="1829"/>
    <n v="2199.12"/>
    <n v="0.33999999999999997"/>
    <x v="1"/>
  </r>
  <r>
    <x v="1"/>
    <x v="2"/>
    <x v="240"/>
    <x v="4"/>
    <x v="8"/>
    <x v="19"/>
    <x v="3"/>
    <n v="41"/>
    <x v="228"/>
    <x v="2820"/>
    <n v="1291.5"/>
    <n v="0.35"/>
    <x v="1"/>
  </r>
  <r>
    <x v="1"/>
    <x v="2"/>
    <x v="240"/>
    <x v="4"/>
    <x v="8"/>
    <x v="19"/>
    <x v="4"/>
    <n v="47"/>
    <x v="180"/>
    <x v="3155"/>
    <n v="620.4"/>
    <n v="0.22"/>
    <x v="1"/>
  </r>
  <r>
    <x v="1"/>
    <x v="2"/>
    <x v="240"/>
    <x v="4"/>
    <x v="8"/>
    <x v="19"/>
    <x v="5"/>
    <n v="57"/>
    <x v="161"/>
    <x v="3156"/>
    <n v="3220.5"/>
    <n v="0.5"/>
    <x v="1"/>
  </r>
  <r>
    <x v="1"/>
    <x v="2"/>
    <x v="271"/>
    <x v="4"/>
    <x v="8"/>
    <x v="19"/>
    <x v="0"/>
    <n v="44"/>
    <x v="338"/>
    <x v="3157"/>
    <n v="2918.5199999999995"/>
    <n v="0.32999999999999996"/>
    <x v="1"/>
  </r>
  <r>
    <x v="1"/>
    <x v="2"/>
    <x v="271"/>
    <x v="4"/>
    <x v="8"/>
    <x v="19"/>
    <x v="1"/>
    <n v="46"/>
    <x v="348"/>
    <x v="3158"/>
    <n v="1700.16"/>
    <n v="0.28000000000000003"/>
    <x v="1"/>
  </r>
  <r>
    <x v="1"/>
    <x v="2"/>
    <x v="271"/>
    <x v="4"/>
    <x v="8"/>
    <x v="19"/>
    <x v="2"/>
    <n v="46"/>
    <x v="348"/>
    <x v="3158"/>
    <n v="2185.92"/>
    <n v="0.36"/>
    <x v="1"/>
  </r>
  <r>
    <x v="1"/>
    <x v="2"/>
    <x v="271"/>
    <x v="4"/>
    <x v="8"/>
    <x v="19"/>
    <x v="3"/>
    <n v="39"/>
    <x v="336"/>
    <x v="3159"/>
    <n v="1418.82"/>
    <n v="0.33999999999999997"/>
    <x v="1"/>
  </r>
  <r>
    <x v="1"/>
    <x v="2"/>
    <x v="271"/>
    <x v="4"/>
    <x v="8"/>
    <x v="19"/>
    <x v="4"/>
    <n v="42"/>
    <x v="181"/>
    <x v="2062"/>
    <n v="714"/>
    <n v="0.25"/>
    <x v="1"/>
  </r>
  <r>
    <x v="1"/>
    <x v="2"/>
    <x v="271"/>
    <x v="4"/>
    <x v="8"/>
    <x v="19"/>
    <x v="5"/>
    <n v="48"/>
    <x v="217"/>
    <x v="2010"/>
    <n v="3902.88"/>
    <n v="0.47000000000000003"/>
    <x v="1"/>
  </r>
  <r>
    <x v="1"/>
    <x v="2"/>
    <x v="301"/>
    <x v="4"/>
    <x v="8"/>
    <x v="19"/>
    <x v="0"/>
    <n v="50"/>
    <x v="323"/>
    <x v="3160"/>
    <n v="4352"/>
    <n v="0.32"/>
    <x v="1"/>
  </r>
  <r>
    <x v="1"/>
    <x v="2"/>
    <x v="301"/>
    <x v="4"/>
    <x v="8"/>
    <x v="19"/>
    <x v="1"/>
    <n v="53"/>
    <x v="167"/>
    <x v="3161"/>
    <n v="3442.8799999999997"/>
    <n v="0.28999999999999998"/>
    <x v="1"/>
  </r>
  <r>
    <x v="1"/>
    <x v="2"/>
    <x v="301"/>
    <x v="4"/>
    <x v="8"/>
    <x v="19"/>
    <x v="2"/>
    <n v="60"/>
    <x v="99"/>
    <x v="3162"/>
    <n v="4712.3999999999996"/>
    <n v="0.32999999999999996"/>
    <x v="1"/>
  </r>
  <r>
    <x v="1"/>
    <x v="2"/>
    <x v="301"/>
    <x v="4"/>
    <x v="8"/>
    <x v="19"/>
    <x v="3"/>
    <n v="66"/>
    <x v="130"/>
    <x v="1113"/>
    <n v="4786.32"/>
    <n v="0.37"/>
    <x v="1"/>
  </r>
  <r>
    <x v="1"/>
    <x v="2"/>
    <x v="301"/>
    <x v="4"/>
    <x v="8"/>
    <x v="19"/>
    <x v="4"/>
    <n v="71"/>
    <x v="269"/>
    <x v="3163"/>
    <n v="2389.86"/>
    <n v="0.22"/>
    <x v="1"/>
  </r>
  <r>
    <x v="1"/>
    <x v="2"/>
    <x v="301"/>
    <x v="4"/>
    <x v="8"/>
    <x v="19"/>
    <x v="5"/>
    <n v="74"/>
    <x v="154"/>
    <x v="3164"/>
    <n v="8625.44"/>
    <n v="0.47000000000000003"/>
    <x v="1"/>
  </r>
  <r>
    <x v="1"/>
    <x v="2"/>
    <x v="330"/>
    <x v="4"/>
    <x v="8"/>
    <x v="19"/>
    <x v="0"/>
    <n v="68"/>
    <x v="140"/>
    <x v="3165"/>
    <n v="7472.5199999999995"/>
    <n v="0.37"/>
    <x v="1"/>
  </r>
  <r>
    <x v="1"/>
    <x v="2"/>
    <x v="330"/>
    <x v="4"/>
    <x v="8"/>
    <x v="19"/>
    <x v="1"/>
    <n v="74"/>
    <x v="121"/>
    <x v="3166"/>
    <n v="5449.3600000000006"/>
    <n v="0.28000000000000003"/>
    <x v="1"/>
  </r>
  <r>
    <x v="1"/>
    <x v="2"/>
    <x v="330"/>
    <x v="4"/>
    <x v="8"/>
    <x v="19"/>
    <x v="2"/>
    <n v="72"/>
    <x v="99"/>
    <x v="3167"/>
    <n v="5826.24"/>
    <n v="0.33999999999999997"/>
    <x v="1"/>
  </r>
  <r>
    <x v="1"/>
    <x v="2"/>
    <x v="330"/>
    <x v="4"/>
    <x v="8"/>
    <x v="19"/>
    <x v="3"/>
    <n v="59"/>
    <x v="274"/>
    <x v="3168"/>
    <n v="3621.4199999999996"/>
    <n v="0.32999999999999996"/>
    <x v="1"/>
  </r>
  <r>
    <x v="1"/>
    <x v="2"/>
    <x v="330"/>
    <x v="4"/>
    <x v="8"/>
    <x v="19"/>
    <x v="4"/>
    <n v="68"/>
    <x v="159"/>
    <x v="3169"/>
    <n v="3111.68"/>
    <n v="0.22"/>
    <x v="1"/>
  </r>
  <r>
    <x v="1"/>
    <x v="2"/>
    <x v="330"/>
    <x v="4"/>
    <x v="8"/>
    <x v="19"/>
    <x v="5"/>
    <n v="75"/>
    <x v="49"/>
    <x v="3170"/>
    <n v="6873.75"/>
    <n v="0.47000000000000003"/>
    <x v="1"/>
  </r>
  <r>
    <x v="1"/>
    <x v="2"/>
    <x v="362"/>
    <x v="4"/>
    <x v="8"/>
    <x v="19"/>
    <x v="0"/>
    <n v="68"/>
    <x v="128"/>
    <x v="3171"/>
    <n v="6242.4"/>
    <n v="0.36"/>
    <x v="1"/>
  </r>
  <r>
    <x v="1"/>
    <x v="2"/>
    <x v="362"/>
    <x v="4"/>
    <x v="8"/>
    <x v="19"/>
    <x v="1"/>
    <n v="60"/>
    <x v="323"/>
    <x v="2929"/>
    <n v="4406.4000000000005"/>
    <n v="0.27"/>
    <x v="1"/>
  </r>
  <r>
    <x v="1"/>
    <x v="2"/>
    <x v="362"/>
    <x v="4"/>
    <x v="8"/>
    <x v="19"/>
    <x v="2"/>
    <n v="62"/>
    <x v="108"/>
    <x v="3172"/>
    <n v="4726.2599999999993"/>
    <n v="0.32999999999999996"/>
    <x v="1"/>
  </r>
  <r>
    <x v="1"/>
    <x v="2"/>
    <x v="362"/>
    <x v="4"/>
    <x v="8"/>
    <x v="19"/>
    <x v="3"/>
    <n v="64"/>
    <x v="135"/>
    <x v="1811"/>
    <n v="3104.6399999999994"/>
    <n v="0.32999999999999996"/>
    <x v="1"/>
  </r>
  <r>
    <x v="1"/>
    <x v="2"/>
    <x v="362"/>
    <x v="4"/>
    <x v="8"/>
    <x v="19"/>
    <x v="4"/>
    <n v="63"/>
    <x v="339"/>
    <x v="3173"/>
    <n v="2509.92"/>
    <n v="0.24000000000000002"/>
    <x v="1"/>
  </r>
  <r>
    <x v="1"/>
    <x v="2"/>
    <x v="362"/>
    <x v="4"/>
    <x v="8"/>
    <x v="19"/>
    <x v="5"/>
    <n v="60"/>
    <x v="294"/>
    <x v="2762"/>
    <n v="2822.4"/>
    <n v="0.49"/>
    <x v="1"/>
  </r>
  <r>
    <x v="1"/>
    <x v="2"/>
    <x v="394"/>
    <x v="4"/>
    <x v="8"/>
    <x v="19"/>
    <x v="0"/>
    <n v="44"/>
    <x v="155"/>
    <x v="2506"/>
    <n v="2523.4"/>
    <n v="0.37"/>
    <x v="1"/>
  </r>
  <r>
    <x v="1"/>
    <x v="2"/>
    <x v="394"/>
    <x v="4"/>
    <x v="8"/>
    <x v="19"/>
    <x v="1"/>
    <n v="45"/>
    <x v="42"/>
    <x v="2389"/>
    <n v="2092.5"/>
    <n v="0.31"/>
    <x v="1"/>
  </r>
  <r>
    <x v="1"/>
    <x v="2"/>
    <x v="394"/>
    <x v="4"/>
    <x v="8"/>
    <x v="19"/>
    <x v="2"/>
    <n v="39"/>
    <x v="294"/>
    <x v="1618"/>
    <n v="1235.5199999999998"/>
    <n v="0.32999999999999996"/>
    <x v="1"/>
  </r>
  <r>
    <x v="1"/>
    <x v="2"/>
    <x v="394"/>
    <x v="4"/>
    <x v="8"/>
    <x v="19"/>
    <x v="3"/>
    <n v="44"/>
    <x v="252"/>
    <x v="1944"/>
    <n v="1269.8399999999999"/>
    <n v="0.37"/>
    <x v="1"/>
  </r>
  <r>
    <x v="1"/>
    <x v="2"/>
    <x v="394"/>
    <x v="4"/>
    <x v="8"/>
    <x v="19"/>
    <x v="4"/>
    <n v="54"/>
    <x v="198"/>
    <x v="1197"/>
    <n v="1167.48"/>
    <n v="0.23"/>
    <x v="1"/>
  </r>
  <r>
    <x v="1"/>
    <x v="2"/>
    <x v="394"/>
    <x v="4"/>
    <x v="8"/>
    <x v="19"/>
    <x v="5"/>
    <n v="42"/>
    <x v="343"/>
    <x v="1464"/>
    <n v="2037.42"/>
    <n v="0.49"/>
    <x v="1"/>
  </r>
  <r>
    <x v="1"/>
    <x v="2"/>
    <x v="423"/>
    <x v="4"/>
    <x v="8"/>
    <x v="19"/>
    <x v="0"/>
    <n v="39"/>
    <x v="150"/>
    <x v="1780"/>
    <n v="2020.2"/>
    <n v="0.37"/>
    <x v="1"/>
  </r>
  <r>
    <x v="1"/>
    <x v="2"/>
    <x v="423"/>
    <x v="4"/>
    <x v="8"/>
    <x v="19"/>
    <x v="1"/>
    <n v="43"/>
    <x v="330"/>
    <x v="3174"/>
    <n v="2369.2999999999997"/>
    <n v="0.28999999999999998"/>
    <x v="1"/>
  </r>
  <r>
    <x v="1"/>
    <x v="2"/>
    <x v="423"/>
    <x v="4"/>
    <x v="8"/>
    <x v="19"/>
    <x v="2"/>
    <n v="43"/>
    <x v="209"/>
    <x v="1188"/>
    <n v="1871.36"/>
    <n v="0.33999999999999997"/>
    <x v="1"/>
  </r>
  <r>
    <x v="1"/>
    <x v="2"/>
    <x v="423"/>
    <x v="4"/>
    <x v="8"/>
    <x v="19"/>
    <x v="3"/>
    <n v="40"/>
    <x v="196"/>
    <x v="1287"/>
    <n v="1680"/>
    <n v="0.35"/>
    <x v="1"/>
  </r>
  <r>
    <x v="1"/>
    <x v="2"/>
    <x v="423"/>
    <x v="4"/>
    <x v="8"/>
    <x v="19"/>
    <x v="4"/>
    <n v="47"/>
    <x v="210"/>
    <x v="3175"/>
    <n v="1199.44"/>
    <n v="0.22"/>
    <x v="1"/>
  </r>
  <r>
    <x v="1"/>
    <x v="2"/>
    <x v="423"/>
    <x v="4"/>
    <x v="8"/>
    <x v="19"/>
    <x v="5"/>
    <n v="53"/>
    <x v="150"/>
    <x v="3176"/>
    <n v="3858.4"/>
    <n v="0.52"/>
    <x v="1"/>
  </r>
  <r>
    <x v="1"/>
    <x v="2"/>
    <x v="454"/>
    <x v="4"/>
    <x v="8"/>
    <x v="19"/>
    <x v="0"/>
    <n v="41"/>
    <x v="143"/>
    <x v="945"/>
    <n v="2620.7199999999998"/>
    <n v="0.33999999999999997"/>
    <x v="1"/>
  </r>
  <r>
    <x v="1"/>
    <x v="2"/>
    <x v="454"/>
    <x v="4"/>
    <x v="8"/>
    <x v="19"/>
    <x v="1"/>
    <n v="46"/>
    <x v="108"/>
    <x v="3042"/>
    <n v="3400.32"/>
    <n v="0.32"/>
    <x v="1"/>
  </r>
  <r>
    <x v="1"/>
    <x v="2"/>
    <x v="454"/>
    <x v="4"/>
    <x v="8"/>
    <x v="19"/>
    <x v="2"/>
    <n v="44"/>
    <x v="217"/>
    <x v="1638"/>
    <n v="2816.44"/>
    <n v="0.37"/>
    <x v="1"/>
  </r>
  <r>
    <x v="1"/>
    <x v="2"/>
    <x v="454"/>
    <x v="4"/>
    <x v="8"/>
    <x v="19"/>
    <x v="3"/>
    <n v="47"/>
    <x v="84"/>
    <x v="3177"/>
    <n v="2716.6"/>
    <n v="0.33999999999999997"/>
    <x v="1"/>
  </r>
  <r>
    <x v="1"/>
    <x v="2"/>
    <x v="454"/>
    <x v="4"/>
    <x v="8"/>
    <x v="19"/>
    <x v="4"/>
    <n v="58"/>
    <x v="135"/>
    <x v="1497"/>
    <n v="2302.02"/>
    <n v="0.27"/>
    <x v="1"/>
  </r>
  <r>
    <x v="1"/>
    <x v="2"/>
    <x v="454"/>
    <x v="4"/>
    <x v="8"/>
    <x v="19"/>
    <x v="5"/>
    <n v="66"/>
    <x v="334"/>
    <x v="3178"/>
    <n v="6534"/>
    <n v="0.5"/>
    <x v="1"/>
  </r>
  <r>
    <x v="1"/>
    <x v="2"/>
    <x v="483"/>
    <x v="4"/>
    <x v="8"/>
    <x v="19"/>
    <x v="0"/>
    <n v="58"/>
    <x v="115"/>
    <x v="3179"/>
    <n v="5846.4"/>
    <n v="0.36"/>
    <x v="1"/>
  </r>
  <r>
    <x v="1"/>
    <x v="2"/>
    <x v="483"/>
    <x v="4"/>
    <x v="8"/>
    <x v="19"/>
    <x v="1"/>
    <n v="55"/>
    <x v="254"/>
    <x v="2904"/>
    <n v="4364.8"/>
    <n v="0.31"/>
    <x v="1"/>
  </r>
  <r>
    <x v="3"/>
    <x v="2"/>
    <x v="483"/>
    <x v="4"/>
    <x v="8"/>
    <x v="19"/>
    <x v="2"/>
    <n v="64"/>
    <x v="322"/>
    <x v="2888"/>
    <n v="4308.4799999999996"/>
    <n v="0.32999999999999996"/>
    <x v="1"/>
  </r>
  <r>
    <x v="3"/>
    <x v="2"/>
    <x v="483"/>
    <x v="4"/>
    <x v="8"/>
    <x v="19"/>
    <x v="3"/>
    <n v="58"/>
    <x v="322"/>
    <x v="975"/>
    <n v="4022.8799999999997"/>
    <n v="0.33999999999999997"/>
    <x v="1"/>
  </r>
  <r>
    <x v="3"/>
    <x v="2"/>
    <x v="483"/>
    <x v="4"/>
    <x v="8"/>
    <x v="19"/>
    <x v="4"/>
    <n v="64"/>
    <x v="289"/>
    <x v="3180"/>
    <n v="2978.56"/>
    <n v="0.26"/>
    <x v="1"/>
  </r>
  <r>
    <x v="3"/>
    <x v="2"/>
    <x v="483"/>
    <x v="4"/>
    <x v="8"/>
    <x v="19"/>
    <x v="5"/>
    <n v="64"/>
    <x v="40"/>
    <x v="2982"/>
    <n v="6144"/>
    <n v="0.48"/>
    <x v="1"/>
  </r>
  <r>
    <x v="3"/>
    <x v="0"/>
    <x v="176"/>
    <x v="4"/>
    <x v="8"/>
    <x v="19"/>
    <x v="0"/>
    <n v="30"/>
    <x v="323"/>
    <x v="2757"/>
    <n v="4161.6000000000004"/>
    <n v="0.51"/>
    <x v="1"/>
  </r>
  <r>
    <x v="3"/>
    <x v="0"/>
    <x v="176"/>
    <x v="4"/>
    <x v="8"/>
    <x v="19"/>
    <x v="1"/>
    <n v="36"/>
    <x v="166"/>
    <x v="2246"/>
    <n v="3182.3999999999996"/>
    <n v="0.39999999999999997"/>
    <x v="1"/>
  </r>
  <r>
    <x v="3"/>
    <x v="0"/>
    <x v="176"/>
    <x v="4"/>
    <x v="8"/>
    <x v="19"/>
    <x v="2"/>
    <n v="26"/>
    <x v="158"/>
    <x v="2417"/>
    <n v="1523.08"/>
    <n v="0.28999999999999998"/>
    <x v="1"/>
  </r>
  <r>
    <x v="3"/>
    <x v="0"/>
    <x v="176"/>
    <x v="4"/>
    <x v="8"/>
    <x v="19"/>
    <x v="3"/>
    <n v="30"/>
    <x v="84"/>
    <x v="2047"/>
    <n v="1887"/>
    <n v="0.37"/>
    <x v="1"/>
  </r>
  <r>
    <x v="3"/>
    <x v="0"/>
    <x v="176"/>
    <x v="4"/>
    <x v="8"/>
    <x v="19"/>
    <x v="4"/>
    <n v="36"/>
    <x v="335"/>
    <x v="3181"/>
    <n v="2848.68"/>
    <n v="0.41"/>
    <x v="1"/>
  </r>
  <r>
    <x v="3"/>
    <x v="0"/>
    <x v="176"/>
    <x v="4"/>
    <x v="8"/>
    <x v="19"/>
    <x v="5"/>
    <n v="35"/>
    <x v="166"/>
    <x v="3182"/>
    <n v="4254.25"/>
    <n v="0.55000000000000004"/>
    <x v="1"/>
  </r>
  <r>
    <x v="3"/>
    <x v="0"/>
    <x v="205"/>
    <x v="4"/>
    <x v="8"/>
    <x v="19"/>
    <x v="0"/>
    <n v="36"/>
    <x v="308"/>
    <x v="1799"/>
    <n v="4872.96"/>
    <n v="0.47000000000000003"/>
    <x v="1"/>
  </r>
  <r>
    <x v="3"/>
    <x v="0"/>
    <x v="205"/>
    <x v="4"/>
    <x v="8"/>
    <x v="19"/>
    <x v="1"/>
    <n v="31"/>
    <x v="241"/>
    <x v="3183"/>
    <n v="2097.15"/>
    <n v="0.41"/>
    <x v="1"/>
  </r>
  <r>
    <x v="3"/>
    <x v="0"/>
    <x v="205"/>
    <x v="4"/>
    <x v="8"/>
    <x v="19"/>
    <x v="2"/>
    <n v="23"/>
    <x v="322"/>
    <x v="3184"/>
    <n v="1501.44"/>
    <n v="0.32"/>
    <x v="1"/>
  </r>
  <r>
    <x v="0"/>
    <x v="2"/>
    <x v="698"/>
    <x v="4"/>
    <x v="18"/>
    <x v="22"/>
    <x v="3"/>
    <n v="28"/>
    <x v="293"/>
    <x v="1565"/>
    <n v="734.71999999999991"/>
    <n v="0.41"/>
    <x v="1"/>
  </r>
  <r>
    <x v="0"/>
    <x v="2"/>
    <x v="698"/>
    <x v="4"/>
    <x v="18"/>
    <x v="22"/>
    <x v="4"/>
    <n v="29"/>
    <x v="203"/>
    <x v="1577"/>
    <n v="508.95"/>
    <n v="0.45"/>
    <x v="1"/>
  </r>
  <r>
    <x v="0"/>
    <x v="2"/>
    <x v="698"/>
    <x v="4"/>
    <x v="18"/>
    <x v="22"/>
    <x v="5"/>
    <n v="30"/>
    <x v="336"/>
    <x v="3185"/>
    <n v="1155.5999999999999"/>
    <n v="0.36"/>
    <x v="1"/>
  </r>
  <r>
    <x v="0"/>
    <x v="2"/>
    <x v="228"/>
    <x v="4"/>
    <x v="18"/>
    <x v="22"/>
    <x v="0"/>
    <n v="30"/>
    <x v="244"/>
    <x v="2299"/>
    <n v="1846.8"/>
    <n v="0.38"/>
    <x v="1"/>
  </r>
  <r>
    <x v="0"/>
    <x v="2"/>
    <x v="228"/>
    <x v="4"/>
    <x v="18"/>
    <x v="22"/>
    <x v="1"/>
    <n v="35"/>
    <x v="230"/>
    <x v="3186"/>
    <n v="1406.3"/>
    <n v="0.41"/>
    <x v="1"/>
  </r>
  <r>
    <x v="0"/>
    <x v="2"/>
    <x v="228"/>
    <x v="4"/>
    <x v="18"/>
    <x v="22"/>
    <x v="2"/>
    <n v="43"/>
    <x v="205"/>
    <x v="2129"/>
    <n v="1974.56"/>
    <n v="0.41"/>
    <x v="1"/>
  </r>
  <r>
    <x v="0"/>
    <x v="2"/>
    <x v="228"/>
    <x v="4"/>
    <x v="18"/>
    <x v="22"/>
    <x v="3"/>
    <n v="38"/>
    <x v="252"/>
    <x v="2401"/>
    <n v="1155.9599999999998"/>
    <n v="0.38999999999999996"/>
    <x v="1"/>
  </r>
  <r>
    <x v="0"/>
    <x v="2"/>
    <x v="228"/>
    <x v="4"/>
    <x v="18"/>
    <x v="22"/>
    <x v="4"/>
    <n v="43"/>
    <x v="204"/>
    <x v="3187"/>
    <n v="595.98"/>
    <n v="0.42000000000000004"/>
    <x v="1"/>
  </r>
  <r>
    <x v="0"/>
    <x v="2"/>
    <x v="228"/>
    <x v="4"/>
    <x v="18"/>
    <x v="22"/>
    <x v="5"/>
    <n v="35"/>
    <x v="240"/>
    <x v="2469"/>
    <n v="1285.2"/>
    <n v="0.36"/>
    <x v="1"/>
  </r>
  <r>
    <x v="0"/>
    <x v="2"/>
    <x v="247"/>
    <x v="4"/>
    <x v="18"/>
    <x v="22"/>
    <x v="0"/>
    <n v="38"/>
    <x v="135"/>
    <x v="1513"/>
    <n v="2066.8200000000002"/>
    <n v="0.37"/>
    <x v="1"/>
  </r>
  <r>
    <x v="0"/>
    <x v="2"/>
    <x v="247"/>
    <x v="4"/>
    <x v="18"/>
    <x v="22"/>
    <x v="1"/>
    <n v="44"/>
    <x v="211"/>
    <x v="2142"/>
    <n v="1533.3999999999999"/>
    <n v="0.41"/>
    <x v="1"/>
  </r>
  <r>
    <x v="0"/>
    <x v="2"/>
    <x v="247"/>
    <x v="4"/>
    <x v="18"/>
    <x v="22"/>
    <x v="2"/>
    <n v="41"/>
    <x v="351"/>
    <x v="1242"/>
    <n v="1729.3799999999999"/>
    <n v="0.37"/>
    <x v="1"/>
  </r>
  <r>
    <x v="0"/>
    <x v="2"/>
    <x v="247"/>
    <x v="4"/>
    <x v="18"/>
    <x v="22"/>
    <x v="3"/>
    <n v="32"/>
    <x v="181"/>
    <x v="1569"/>
    <n v="913.92"/>
    <n v="0.42"/>
    <x v="1"/>
  </r>
  <r>
    <x v="0"/>
    <x v="2"/>
    <x v="247"/>
    <x v="4"/>
    <x v="18"/>
    <x v="22"/>
    <x v="4"/>
    <n v="40"/>
    <x v="341"/>
    <x v="3188"/>
    <n v="672.00000000000011"/>
    <n v="0.42000000000000004"/>
    <x v="1"/>
  </r>
  <r>
    <x v="0"/>
    <x v="2"/>
    <x v="247"/>
    <x v="4"/>
    <x v="18"/>
    <x v="22"/>
    <x v="5"/>
    <n v="47"/>
    <x v="228"/>
    <x v="2652"/>
    <n v="1522.8"/>
    <n v="0.36"/>
    <x v="1"/>
  </r>
  <r>
    <x v="0"/>
    <x v="2"/>
    <x v="278"/>
    <x v="4"/>
    <x v="18"/>
    <x v="22"/>
    <x v="0"/>
    <n v="39"/>
    <x v="36"/>
    <x v="1288"/>
    <n v="2730"/>
    <n v="0.39999999999999997"/>
    <x v="1"/>
  </r>
  <r>
    <x v="0"/>
    <x v="2"/>
    <x v="278"/>
    <x v="4"/>
    <x v="18"/>
    <x v="22"/>
    <x v="1"/>
    <n v="40"/>
    <x v="193"/>
    <x v="1077"/>
    <n v="1722"/>
    <n v="0.41"/>
    <x v="1"/>
  </r>
  <r>
    <x v="0"/>
    <x v="2"/>
    <x v="278"/>
    <x v="4"/>
    <x v="18"/>
    <x v="22"/>
    <x v="2"/>
    <n v="37"/>
    <x v="245"/>
    <x v="3189"/>
    <n v="1492.21"/>
    <n v="0.37"/>
    <x v="1"/>
  </r>
  <r>
    <x v="0"/>
    <x v="2"/>
    <x v="278"/>
    <x v="4"/>
    <x v="18"/>
    <x v="22"/>
    <x v="3"/>
    <n v="33"/>
    <x v="211"/>
    <x v="3190"/>
    <n v="1065.9000000000001"/>
    <n v="0.38"/>
    <x v="1"/>
  </r>
  <r>
    <x v="0"/>
    <x v="2"/>
    <x v="278"/>
    <x v="4"/>
    <x v="18"/>
    <x v="22"/>
    <x v="4"/>
    <n v="34"/>
    <x v="190"/>
    <x v="1127"/>
    <n v="789.48000000000013"/>
    <n v="0.43000000000000005"/>
    <x v="1"/>
  </r>
  <r>
    <x v="0"/>
    <x v="2"/>
    <x v="278"/>
    <x v="4"/>
    <x v="18"/>
    <x v="22"/>
    <x v="5"/>
    <n v="44"/>
    <x v="137"/>
    <x v="1936"/>
    <n v="2587.1999999999998"/>
    <n v="0.35"/>
    <x v="1"/>
  </r>
  <r>
    <x v="0"/>
    <x v="2"/>
    <x v="308"/>
    <x v="4"/>
    <x v="18"/>
    <x v="22"/>
    <x v="0"/>
    <n v="37"/>
    <x v="148"/>
    <x v="3191"/>
    <n v="3189.77"/>
    <n v="0.37"/>
    <x v="1"/>
  </r>
  <r>
    <x v="0"/>
    <x v="2"/>
    <x v="308"/>
    <x v="4"/>
    <x v="18"/>
    <x v="22"/>
    <x v="1"/>
    <n v="45"/>
    <x v="166"/>
    <x v="2956"/>
    <n v="4077.45"/>
    <n v="0.41"/>
    <x v="1"/>
  </r>
  <r>
    <x v="0"/>
    <x v="2"/>
    <x v="308"/>
    <x v="4"/>
    <x v="18"/>
    <x v="22"/>
    <x v="2"/>
    <n v="58"/>
    <x v="159"/>
    <x v="2319"/>
    <n v="4463.68"/>
    <n v="0.37"/>
    <x v="1"/>
  </r>
  <r>
    <x v="0"/>
    <x v="2"/>
    <x v="308"/>
    <x v="4"/>
    <x v="18"/>
    <x v="22"/>
    <x v="3"/>
    <n v="61"/>
    <x v="328"/>
    <x v="3192"/>
    <n v="4601.84"/>
    <n v="0.41"/>
    <x v="1"/>
  </r>
  <r>
    <x v="0"/>
    <x v="2"/>
    <x v="308"/>
    <x v="4"/>
    <x v="18"/>
    <x v="22"/>
    <x v="4"/>
    <n v="68"/>
    <x v="209"/>
    <x v="3041"/>
    <n v="4003.84"/>
    <n v="0.46"/>
    <x v="1"/>
  </r>
  <r>
    <x v="0"/>
    <x v="2"/>
    <x v="308"/>
    <x v="4"/>
    <x v="18"/>
    <x v="22"/>
    <x v="5"/>
    <n v="82"/>
    <x v="108"/>
    <x v="3193"/>
    <n v="7008.54"/>
    <n v="0.37"/>
    <x v="1"/>
  </r>
  <r>
    <x v="0"/>
    <x v="2"/>
    <x v="337"/>
    <x v="4"/>
    <x v="18"/>
    <x v="22"/>
    <x v="0"/>
    <n v="60"/>
    <x v="323"/>
    <x v="2929"/>
    <n v="6038.4"/>
    <n v="0.37"/>
    <x v="1"/>
  </r>
  <r>
    <x v="0"/>
    <x v="2"/>
    <x v="337"/>
    <x v="4"/>
    <x v="18"/>
    <x v="22"/>
    <x v="1"/>
    <n v="60"/>
    <x v="167"/>
    <x v="882"/>
    <n v="5107.2"/>
    <n v="0.38"/>
    <x v="1"/>
  </r>
  <r>
    <x v="0"/>
    <x v="2"/>
    <x v="337"/>
    <x v="4"/>
    <x v="18"/>
    <x v="22"/>
    <x v="2"/>
    <n v="62"/>
    <x v="159"/>
    <x v="1405"/>
    <n v="4900.4800000000005"/>
    <n v="0.38"/>
    <x v="1"/>
  </r>
  <r>
    <x v="0"/>
    <x v="2"/>
    <x v="337"/>
    <x v="4"/>
    <x v="18"/>
    <x v="22"/>
    <x v="3"/>
    <n v="65"/>
    <x v="283"/>
    <x v="3194"/>
    <n v="5105.0999999999995"/>
    <n v="0.42"/>
    <x v="1"/>
  </r>
  <r>
    <x v="0"/>
    <x v="2"/>
    <x v="337"/>
    <x v="4"/>
    <x v="18"/>
    <x v="22"/>
    <x v="4"/>
    <n v="72"/>
    <x v="124"/>
    <x v="1394"/>
    <n v="6501.6"/>
    <n v="0.43000000000000005"/>
    <x v="1"/>
  </r>
  <r>
    <x v="0"/>
    <x v="2"/>
    <x v="337"/>
    <x v="4"/>
    <x v="18"/>
    <x v="22"/>
    <x v="5"/>
    <n v="82"/>
    <x v="274"/>
    <x v="3195"/>
    <n v="5033.1599999999989"/>
    <n v="0.32999999999999996"/>
    <x v="1"/>
  </r>
  <r>
    <x v="0"/>
    <x v="2"/>
    <x v="369"/>
    <x v="4"/>
    <x v="18"/>
    <x v="22"/>
    <x v="0"/>
    <n v="67"/>
    <x v="323"/>
    <x v="3196"/>
    <n v="7289.5999999999995"/>
    <n v="0.39999999999999997"/>
    <x v="1"/>
  </r>
  <r>
    <x v="0"/>
    <x v="2"/>
    <x v="369"/>
    <x v="4"/>
    <x v="18"/>
    <x v="22"/>
    <x v="1"/>
    <n v="53"/>
    <x v="142"/>
    <x v="3197"/>
    <n v="5342.4"/>
    <n v="0.42"/>
    <x v="1"/>
  </r>
  <r>
    <x v="0"/>
    <x v="2"/>
    <x v="369"/>
    <x v="4"/>
    <x v="18"/>
    <x v="22"/>
    <x v="2"/>
    <n v="53"/>
    <x v="102"/>
    <x v="3198"/>
    <n v="4216.1499999999996"/>
    <n v="0.37"/>
    <x v="1"/>
  </r>
  <r>
    <x v="0"/>
    <x v="2"/>
    <x v="369"/>
    <x v="4"/>
    <x v="18"/>
    <x v="22"/>
    <x v="3"/>
    <n v="52"/>
    <x v="224"/>
    <x v="3199"/>
    <n v="2758.08"/>
    <n v="0.38999999999999996"/>
    <x v="1"/>
  </r>
  <r>
    <x v="0"/>
    <x v="2"/>
    <x v="369"/>
    <x v="4"/>
    <x v="18"/>
    <x v="22"/>
    <x v="4"/>
    <n v="51"/>
    <x v="348"/>
    <x v="3200"/>
    <n v="3029.4"/>
    <n v="0.45"/>
    <x v="1"/>
  </r>
  <r>
    <x v="0"/>
    <x v="2"/>
    <x v="369"/>
    <x v="4"/>
    <x v="18"/>
    <x v="22"/>
    <x v="5"/>
    <n v="55"/>
    <x v="232"/>
    <x v="1953"/>
    <n v="1495.9999999999998"/>
    <n v="0.33999999999999997"/>
    <x v="1"/>
  </r>
  <r>
    <x v="0"/>
    <x v="2"/>
    <x v="401"/>
    <x v="4"/>
    <x v="18"/>
    <x v="22"/>
    <x v="0"/>
    <n v="35"/>
    <x v="197"/>
    <x v="3201"/>
    <n v="2190.2999999999997"/>
    <n v="0.42"/>
    <x v="1"/>
  </r>
  <r>
    <x v="0"/>
    <x v="2"/>
    <x v="401"/>
    <x v="4"/>
    <x v="18"/>
    <x v="22"/>
    <x v="1"/>
    <n v="43"/>
    <x v="269"/>
    <x v="3202"/>
    <n v="2565.81"/>
    <n v="0.38999999999999996"/>
    <x v="1"/>
  </r>
  <r>
    <x v="0"/>
    <x v="2"/>
    <x v="401"/>
    <x v="4"/>
    <x v="18"/>
    <x v="22"/>
    <x v="2"/>
    <n v="34"/>
    <x v="252"/>
    <x v="2468"/>
    <n v="1060.8"/>
    <n v="0.39999999999999997"/>
    <x v="1"/>
  </r>
  <r>
    <x v="0"/>
    <x v="2"/>
    <x v="401"/>
    <x v="4"/>
    <x v="18"/>
    <x v="22"/>
    <x v="3"/>
    <n v="37"/>
    <x v="227"/>
    <x v="3087"/>
    <n v="1036"/>
    <n v="0.39999999999999997"/>
    <x v="1"/>
  </r>
  <r>
    <x v="0"/>
    <x v="2"/>
    <x v="401"/>
    <x v="4"/>
    <x v="18"/>
    <x v="22"/>
    <x v="4"/>
    <n v="39"/>
    <x v="238"/>
    <x v="2139"/>
    <n v="1356.42"/>
    <n v="0.47000000000000003"/>
    <x v="1"/>
  </r>
  <r>
    <x v="0"/>
    <x v="2"/>
    <x v="401"/>
    <x v="4"/>
    <x v="18"/>
    <x v="22"/>
    <x v="5"/>
    <n v="33"/>
    <x v="170"/>
    <x v="3203"/>
    <n v="986.04"/>
    <n v="0.36"/>
    <x v="1"/>
  </r>
  <r>
    <x v="0"/>
    <x v="2"/>
    <x v="430"/>
    <x v="4"/>
    <x v="18"/>
    <x v="22"/>
    <x v="0"/>
    <n v="28"/>
    <x v="164"/>
    <x v="2165"/>
    <n v="1332.8"/>
    <n v="0.39999999999999997"/>
    <x v="1"/>
  </r>
  <r>
    <x v="0"/>
    <x v="2"/>
    <x v="430"/>
    <x v="4"/>
    <x v="18"/>
    <x v="22"/>
    <x v="1"/>
    <n v="39"/>
    <x v="217"/>
    <x v="3204"/>
    <n v="2563.86"/>
    <n v="0.38"/>
    <x v="1"/>
  </r>
  <r>
    <x v="0"/>
    <x v="2"/>
    <x v="430"/>
    <x v="4"/>
    <x v="18"/>
    <x v="22"/>
    <x v="2"/>
    <n v="39"/>
    <x v="164"/>
    <x v="1510"/>
    <n v="1949.22"/>
    <n v="0.42"/>
    <x v="1"/>
  </r>
  <r>
    <x v="0"/>
    <x v="2"/>
    <x v="430"/>
    <x v="4"/>
    <x v="18"/>
    <x v="22"/>
    <x v="3"/>
    <n v="31"/>
    <x v="253"/>
    <x v="3205"/>
    <n v="1158.47"/>
    <n v="0.37"/>
    <x v="1"/>
  </r>
  <r>
    <x v="0"/>
    <x v="2"/>
    <x v="430"/>
    <x v="4"/>
    <x v="18"/>
    <x v="22"/>
    <x v="4"/>
    <n v="42"/>
    <x v="193"/>
    <x v="1692"/>
    <n v="2072.7000000000003"/>
    <n v="0.47000000000000003"/>
    <x v="1"/>
  </r>
  <r>
    <x v="0"/>
    <x v="2"/>
    <x v="430"/>
    <x v="4"/>
    <x v="18"/>
    <x v="22"/>
    <x v="5"/>
    <n v="40"/>
    <x v="245"/>
    <x v="3206"/>
    <n v="1395.2"/>
    <n v="0.32"/>
    <x v="1"/>
  </r>
  <r>
    <x v="0"/>
    <x v="2"/>
    <x v="461"/>
    <x v="4"/>
    <x v="18"/>
    <x v="22"/>
    <x v="0"/>
    <n v="34"/>
    <x v="217"/>
    <x v="3207"/>
    <n v="2470.44"/>
    <n v="0.42"/>
    <x v="1"/>
  </r>
  <r>
    <x v="0"/>
    <x v="2"/>
    <x v="461"/>
    <x v="4"/>
    <x v="18"/>
    <x v="22"/>
    <x v="1"/>
    <n v="34"/>
    <x v="166"/>
    <x v="3008"/>
    <n v="2780.18"/>
    <n v="0.37"/>
    <x v="1"/>
  </r>
  <r>
    <x v="0"/>
    <x v="2"/>
    <x v="461"/>
    <x v="4"/>
    <x v="18"/>
    <x v="22"/>
    <x v="2"/>
    <n v="33"/>
    <x v="231"/>
    <x v="1770"/>
    <n v="1840.4099999999999"/>
    <n v="0.38999999999999996"/>
    <x v="1"/>
  </r>
  <r>
    <x v="0"/>
    <x v="2"/>
    <x v="461"/>
    <x v="4"/>
    <x v="18"/>
    <x v="22"/>
    <x v="3"/>
    <n v="36"/>
    <x v="179"/>
    <x v="1052"/>
    <n v="2021.7599999999998"/>
    <n v="0.38999999999999996"/>
    <x v="1"/>
  </r>
  <r>
    <x v="0"/>
    <x v="2"/>
    <x v="461"/>
    <x v="4"/>
    <x v="18"/>
    <x v="22"/>
    <x v="4"/>
    <n v="56"/>
    <x v="224"/>
    <x v="2074"/>
    <n v="3351.04"/>
    <n v="0.44"/>
    <x v="1"/>
  </r>
  <r>
    <x v="0"/>
    <x v="2"/>
    <x v="461"/>
    <x v="4"/>
    <x v="18"/>
    <x v="22"/>
    <x v="5"/>
    <n v="60"/>
    <x v="129"/>
    <x v="846"/>
    <n v="3484.7999999999997"/>
    <n v="0.32999999999999996"/>
    <x v="1"/>
  </r>
  <r>
    <x v="0"/>
    <x v="2"/>
    <x v="490"/>
    <x v="4"/>
    <x v="18"/>
    <x v="22"/>
    <x v="0"/>
    <n v="49"/>
    <x v="154"/>
    <x v="1897"/>
    <n v="4860.7999999999993"/>
    <n v="0.39999999999999997"/>
    <x v="1"/>
  </r>
  <r>
    <x v="0"/>
    <x v="2"/>
    <x v="490"/>
    <x v="4"/>
    <x v="18"/>
    <x v="22"/>
    <x v="1"/>
    <n v="54"/>
    <x v="37"/>
    <x v="795"/>
    <n v="4981.5"/>
    <n v="0.41"/>
    <x v="1"/>
  </r>
  <r>
    <x v="2"/>
    <x v="2"/>
    <x v="490"/>
    <x v="4"/>
    <x v="18"/>
    <x v="22"/>
    <x v="2"/>
    <n v="53"/>
    <x v="241"/>
    <x v="2293"/>
    <n v="3497.9999999999995"/>
    <n v="0.39999999999999997"/>
    <x v="1"/>
  </r>
  <r>
    <x v="2"/>
    <x v="2"/>
    <x v="490"/>
    <x v="4"/>
    <x v="18"/>
    <x v="22"/>
    <x v="3"/>
    <n v="51"/>
    <x v="129"/>
    <x v="3040"/>
    <n v="3500.6399999999994"/>
    <n v="0.38999999999999996"/>
    <x v="1"/>
  </r>
  <r>
    <x v="2"/>
    <x v="2"/>
    <x v="490"/>
    <x v="4"/>
    <x v="18"/>
    <x v="22"/>
    <x v="4"/>
    <n v="59"/>
    <x v="350"/>
    <x v="3208"/>
    <n v="3890.4600000000005"/>
    <n v="0.42000000000000004"/>
    <x v="1"/>
  </r>
  <r>
    <x v="2"/>
    <x v="2"/>
    <x v="490"/>
    <x v="4"/>
    <x v="18"/>
    <x v="22"/>
    <x v="5"/>
    <n v="65"/>
    <x v="330"/>
    <x v="969"/>
    <n v="4322.5"/>
    <n v="0.35"/>
    <x v="1"/>
  </r>
  <r>
    <x v="2"/>
    <x v="0"/>
    <x v="183"/>
    <x v="4"/>
    <x v="18"/>
    <x v="22"/>
    <x v="0"/>
    <n v="23"/>
    <x v="148"/>
    <x v="3209"/>
    <n v="2786.6800000000003"/>
    <n v="0.52"/>
    <x v="1"/>
  </r>
  <r>
    <x v="2"/>
    <x v="0"/>
    <x v="183"/>
    <x v="4"/>
    <x v="18"/>
    <x v="22"/>
    <x v="1"/>
    <n v="28"/>
    <x v="283"/>
    <x v="1078"/>
    <n v="2460.92"/>
    <n v="0.47"/>
    <x v="1"/>
  </r>
  <r>
    <x v="2"/>
    <x v="0"/>
    <x v="183"/>
    <x v="4"/>
    <x v="18"/>
    <x v="22"/>
    <x v="2"/>
    <n v="18"/>
    <x v="129"/>
    <x v="2094"/>
    <n v="1013.76"/>
    <n v="0.32"/>
    <x v="1"/>
  </r>
  <r>
    <x v="2"/>
    <x v="0"/>
    <x v="183"/>
    <x v="4"/>
    <x v="18"/>
    <x v="22"/>
    <x v="3"/>
    <n v="21"/>
    <x v="224"/>
    <x v="2062"/>
    <n v="1199.52"/>
    <n v="0.42"/>
    <x v="1"/>
  </r>
  <r>
    <x v="2"/>
    <x v="0"/>
    <x v="183"/>
    <x v="4"/>
    <x v="18"/>
    <x v="22"/>
    <x v="4"/>
    <n v="30"/>
    <x v="150"/>
    <x v="1077"/>
    <n v="1889.9999999999998"/>
    <n v="0.44999999999999996"/>
    <x v="1"/>
  </r>
  <r>
    <x v="2"/>
    <x v="0"/>
    <x v="183"/>
    <x v="4"/>
    <x v="18"/>
    <x v="22"/>
    <x v="5"/>
    <n v="25"/>
    <x v="335"/>
    <x v="3210"/>
    <n v="2798.5000000000005"/>
    <n v="0.58000000000000007"/>
    <x v="1"/>
  </r>
  <r>
    <x v="2"/>
    <x v="0"/>
    <x v="212"/>
    <x v="4"/>
    <x v="18"/>
    <x v="22"/>
    <x v="0"/>
    <n v="26"/>
    <x v="254"/>
    <x v="2216"/>
    <n v="3660.8"/>
    <n v="0.55000000000000004"/>
    <x v="1"/>
  </r>
  <r>
    <x v="2"/>
    <x v="0"/>
    <x v="212"/>
    <x v="4"/>
    <x v="18"/>
    <x v="22"/>
    <x v="1"/>
    <n v="27"/>
    <x v="269"/>
    <x v="3035"/>
    <n v="1858.9499999999998"/>
    <n v="0.44999999999999996"/>
    <x v="1"/>
  </r>
  <r>
    <x v="2"/>
    <x v="0"/>
    <x v="212"/>
    <x v="4"/>
    <x v="18"/>
    <x v="22"/>
    <x v="2"/>
    <n v="17"/>
    <x v="84"/>
    <x v="1073"/>
    <n v="1040.3999999999999"/>
    <n v="0.36"/>
    <x v="1"/>
  </r>
  <r>
    <x v="3"/>
    <x v="0"/>
    <x v="206"/>
    <x v="2"/>
    <x v="21"/>
    <x v="25"/>
    <x v="3"/>
    <n v="16"/>
    <x v="270"/>
    <x v="2782"/>
    <n v="624.96"/>
    <n v="0.42000000000000004"/>
    <x v="1"/>
  </r>
  <r>
    <x v="3"/>
    <x v="0"/>
    <x v="206"/>
    <x v="2"/>
    <x v="21"/>
    <x v="25"/>
    <x v="4"/>
    <n v="28"/>
    <x v="196"/>
    <x v="1597"/>
    <n v="1411.2"/>
    <n v="0.42"/>
    <x v="1"/>
  </r>
  <r>
    <x v="3"/>
    <x v="0"/>
    <x v="206"/>
    <x v="2"/>
    <x v="21"/>
    <x v="25"/>
    <x v="5"/>
    <n v="18"/>
    <x v="197"/>
    <x v="3211"/>
    <n v="1475.1000000000001"/>
    <n v="0.55000000000000004"/>
    <x v="1"/>
  </r>
  <r>
    <x v="3"/>
    <x v="0"/>
    <x v="215"/>
    <x v="2"/>
    <x v="21"/>
    <x v="25"/>
    <x v="0"/>
    <n v="20"/>
    <x v="151"/>
    <x v="2208"/>
    <n v="1960.8000000000002"/>
    <n v="0.43000000000000005"/>
    <x v="1"/>
  </r>
  <r>
    <x v="3"/>
    <x v="0"/>
    <x v="215"/>
    <x v="2"/>
    <x v="21"/>
    <x v="25"/>
    <x v="1"/>
    <n v="22"/>
    <x v="193"/>
    <x v="3139"/>
    <n v="923.99999999999989"/>
    <n v="0.39999999999999997"/>
    <x v="1"/>
  </r>
  <r>
    <x v="3"/>
    <x v="0"/>
    <x v="215"/>
    <x v="2"/>
    <x v="21"/>
    <x v="25"/>
    <x v="2"/>
    <n v="16"/>
    <x v="150"/>
    <x v="3059"/>
    <n v="873.59999999999991"/>
    <n v="0.38999999999999996"/>
    <x v="1"/>
  </r>
  <r>
    <x v="3"/>
    <x v="0"/>
    <x v="215"/>
    <x v="2"/>
    <x v="21"/>
    <x v="25"/>
    <x v="3"/>
    <n v="20"/>
    <x v="41"/>
    <x v="3212"/>
    <n v="630.00000000000011"/>
    <n v="0.42000000000000004"/>
    <x v="1"/>
  </r>
  <r>
    <x v="3"/>
    <x v="0"/>
    <x v="215"/>
    <x v="2"/>
    <x v="21"/>
    <x v="25"/>
    <x v="4"/>
    <n v="28"/>
    <x v="228"/>
    <x v="2462"/>
    <n v="1007.9999999999999"/>
    <n v="0.39999999999999997"/>
    <x v="1"/>
  </r>
  <r>
    <x v="3"/>
    <x v="0"/>
    <x v="215"/>
    <x v="2"/>
    <x v="21"/>
    <x v="25"/>
    <x v="5"/>
    <n v="21"/>
    <x v="150"/>
    <x v="1454"/>
    <n v="1675.8000000000002"/>
    <n v="0.57000000000000006"/>
    <x v="1"/>
  </r>
  <r>
    <x v="3"/>
    <x v="0"/>
    <x v="234"/>
    <x v="2"/>
    <x v="21"/>
    <x v="25"/>
    <x v="0"/>
    <n v="20"/>
    <x v="145"/>
    <x v="3213"/>
    <n v="1784.8000000000002"/>
    <n v="0.46"/>
    <x v="1"/>
  </r>
  <r>
    <x v="3"/>
    <x v="0"/>
    <x v="234"/>
    <x v="2"/>
    <x v="21"/>
    <x v="25"/>
    <x v="1"/>
    <n v="20"/>
    <x v="215"/>
    <x v="2738"/>
    <n v="821.4"/>
    <n v="0.37"/>
    <x v="1"/>
  </r>
  <r>
    <x v="3"/>
    <x v="0"/>
    <x v="234"/>
    <x v="2"/>
    <x v="21"/>
    <x v="25"/>
    <x v="2"/>
    <n v="10"/>
    <x v="336"/>
    <x v="3214"/>
    <n v="438.7"/>
    <n v="0.41"/>
    <x v="1"/>
  </r>
  <r>
    <x v="3"/>
    <x v="0"/>
    <x v="234"/>
    <x v="2"/>
    <x v="21"/>
    <x v="25"/>
    <x v="3"/>
    <n v="14"/>
    <x v="41"/>
    <x v="2041"/>
    <n v="472.5"/>
    <n v="0.45"/>
    <x v="1"/>
  </r>
  <r>
    <x v="3"/>
    <x v="0"/>
    <x v="234"/>
    <x v="2"/>
    <x v="21"/>
    <x v="25"/>
    <x v="4"/>
    <n v="24"/>
    <x v="246"/>
    <x v="1004"/>
    <n v="823.68"/>
    <n v="0.38999999999999996"/>
    <x v="1"/>
  </r>
  <r>
    <x v="3"/>
    <x v="0"/>
    <x v="234"/>
    <x v="2"/>
    <x v="21"/>
    <x v="25"/>
    <x v="5"/>
    <n v="20"/>
    <x v="224"/>
    <x v="3215"/>
    <n v="1414.4"/>
    <n v="0.52"/>
    <x v="1"/>
  </r>
  <r>
    <x v="3"/>
    <x v="0"/>
    <x v="265"/>
    <x v="2"/>
    <x v="21"/>
    <x v="25"/>
    <x v="0"/>
    <n v="27"/>
    <x v="151"/>
    <x v="3216"/>
    <n v="2647.0800000000004"/>
    <n v="0.43000000000000005"/>
    <x v="1"/>
  </r>
  <r>
    <x v="3"/>
    <x v="0"/>
    <x v="265"/>
    <x v="2"/>
    <x v="21"/>
    <x v="25"/>
    <x v="1"/>
    <n v="22"/>
    <x v="209"/>
    <x v="1556"/>
    <n v="1182.72"/>
    <n v="0.42"/>
    <x v="1"/>
  </r>
  <r>
    <x v="3"/>
    <x v="0"/>
    <x v="265"/>
    <x v="2"/>
    <x v="21"/>
    <x v="25"/>
    <x v="2"/>
    <n v="19"/>
    <x v="245"/>
    <x v="3217"/>
    <n v="786.98"/>
    <n v="0.38"/>
    <x v="1"/>
  </r>
  <r>
    <x v="3"/>
    <x v="0"/>
    <x v="265"/>
    <x v="2"/>
    <x v="21"/>
    <x v="25"/>
    <x v="3"/>
    <n v="19"/>
    <x v="198"/>
    <x v="1016"/>
    <n v="767.98000000000013"/>
    <n v="0.43000000000000005"/>
    <x v="1"/>
  </r>
  <r>
    <x v="3"/>
    <x v="0"/>
    <x v="265"/>
    <x v="2"/>
    <x v="21"/>
    <x v="25"/>
    <x v="4"/>
    <n v="29"/>
    <x v="228"/>
    <x v="3218"/>
    <n v="1096.2"/>
    <n v="0.42"/>
    <x v="1"/>
  </r>
  <r>
    <x v="3"/>
    <x v="0"/>
    <x v="265"/>
    <x v="2"/>
    <x v="21"/>
    <x v="25"/>
    <x v="5"/>
    <n v="32"/>
    <x v="209"/>
    <x v="1062"/>
    <n v="2334.7200000000003"/>
    <n v="0.57000000000000006"/>
    <x v="1"/>
  </r>
  <r>
    <x v="3"/>
    <x v="0"/>
    <x v="295"/>
    <x v="2"/>
    <x v="21"/>
    <x v="25"/>
    <x v="0"/>
    <n v="21"/>
    <x v="159"/>
    <x v="1716"/>
    <n v="1878.2400000000002"/>
    <n v="0.43000000000000005"/>
    <x v="1"/>
  </r>
  <r>
    <x v="3"/>
    <x v="0"/>
    <x v="295"/>
    <x v="2"/>
    <x v="21"/>
    <x v="25"/>
    <x v="1"/>
    <n v="18"/>
    <x v="348"/>
    <x v="1463"/>
    <n v="950.4"/>
    <n v="0.39999999999999997"/>
    <x v="1"/>
  </r>
  <r>
    <x v="3"/>
    <x v="0"/>
    <x v="295"/>
    <x v="2"/>
    <x v="21"/>
    <x v="25"/>
    <x v="2"/>
    <n v="13"/>
    <x v="209"/>
    <x v="2735"/>
    <n v="615.67999999999995"/>
    <n v="0.37"/>
    <x v="1"/>
  </r>
  <r>
    <x v="3"/>
    <x v="0"/>
    <x v="295"/>
    <x v="2"/>
    <x v="21"/>
    <x v="25"/>
    <x v="3"/>
    <n v="13"/>
    <x v="348"/>
    <x v="2819"/>
    <n v="737.88000000000011"/>
    <n v="0.43000000000000005"/>
    <x v="1"/>
  </r>
  <r>
    <x v="3"/>
    <x v="0"/>
    <x v="295"/>
    <x v="2"/>
    <x v="21"/>
    <x v="25"/>
    <x v="4"/>
    <n v="24"/>
    <x v="348"/>
    <x v="2094"/>
    <n v="1172.1600000000001"/>
    <n v="0.37"/>
    <x v="1"/>
  </r>
  <r>
    <x v="3"/>
    <x v="0"/>
    <x v="295"/>
    <x v="2"/>
    <x v="21"/>
    <x v="25"/>
    <x v="5"/>
    <n v="32"/>
    <x v="330"/>
    <x v="1160"/>
    <n v="3283.2000000000003"/>
    <n v="0.54"/>
    <x v="1"/>
  </r>
  <r>
    <x v="3"/>
    <x v="0"/>
    <x v="324"/>
    <x v="2"/>
    <x v="21"/>
    <x v="25"/>
    <x v="0"/>
    <n v="28"/>
    <x v="154"/>
    <x v="1367"/>
    <n v="2985.9200000000005"/>
    <n v="0.43000000000000005"/>
    <x v="1"/>
  </r>
  <r>
    <x v="3"/>
    <x v="0"/>
    <x v="324"/>
    <x v="2"/>
    <x v="21"/>
    <x v="25"/>
    <x v="1"/>
    <n v="20"/>
    <x v="131"/>
    <x v="2236"/>
    <n v="1419.6"/>
    <n v="0.38999999999999996"/>
    <x v="1"/>
  </r>
  <r>
    <x v="3"/>
    <x v="0"/>
    <x v="324"/>
    <x v="2"/>
    <x v="21"/>
    <x v="25"/>
    <x v="2"/>
    <n v="19"/>
    <x v="350"/>
    <x v="3219"/>
    <n v="1163.3699999999999"/>
    <n v="0.38999999999999996"/>
    <x v="1"/>
  </r>
  <r>
    <x v="3"/>
    <x v="0"/>
    <x v="324"/>
    <x v="2"/>
    <x v="21"/>
    <x v="25"/>
    <x v="3"/>
    <n v="16"/>
    <x v="209"/>
    <x v="3220"/>
    <n v="962.56000000000006"/>
    <n v="0.47000000000000003"/>
    <x v="1"/>
  </r>
  <r>
    <x v="3"/>
    <x v="0"/>
    <x v="324"/>
    <x v="2"/>
    <x v="21"/>
    <x v="25"/>
    <x v="4"/>
    <n v="28"/>
    <x v="150"/>
    <x v="3221"/>
    <n v="1489.6"/>
    <n v="0.38"/>
    <x v="1"/>
  </r>
  <r>
    <x v="3"/>
    <x v="0"/>
    <x v="324"/>
    <x v="2"/>
    <x v="21"/>
    <x v="25"/>
    <x v="5"/>
    <n v="32"/>
    <x v="322"/>
    <x v="1290"/>
    <n v="3590.4"/>
    <n v="0.55000000000000004"/>
    <x v="1"/>
  </r>
  <r>
    <x v="3"/>
    <x v="0"/>
    <x v="356"/>
    <x v="2"/>
    <x v="21"/>
    <x v="25"/>
    <x v="0"/>
    <n v="27"/>
    <x v="154"/>
    <x v="1348"/>
    <n v="3147.1200000000003"/>
    <n v="0.47000000000000003"/>
    <x v="1"/>
  </r>
  <r>
    <x v="3"/>
    <x v="0"/>
    <x v="356"/>
    <x v="2"/>
    <x v="21"/>
    <x v="25"/>
    <x v="1"/>
    <n v="28"/>
    <x v="289"/>
    <x v="3222"/>
    <n v="2105.04"/>
    <n v="0.42"/>
    <x v="1"/>
  </r>
  <r>
    <x v="3"/>
    <x v="0"/>
    <x v="356"/>
    <x v="2"/>
    <x v="21"/>
    <x v="25"/>
    <x v="2"/>
    <n v="23"/>
    <x v="174"/>
    <x v="2370"/>
    <n v="1489.9399999999998"/>
    <n v="0.41"/>
    <x v="1"/>
  </r>
  <r>
    <x v="3"/>
    <x v="0"/>
    <x v="356"/>
    <x v="2"/>
    <x v="21"/>
    <x v="25"/>
    <x v="3"/>
    <n v="14"/>
    <x v="168"/>
    <x v="2746"/>
    <n v="815.92000000000007"/>
    <n v="0.47000000000000003"/>
    <x v="1"/>
  </r>
  <r>
    <x v="3"/>
    <x v="0"/>
    <x v="356"/>
    <x v="2"/>
    <x v="21"/>
    <x v="25"/>
    <x v="4"/>
    <n v="23"/>
    <x v="245"/>
    <x v="2439"/>
    <n v="977.7299999999999"/>
    <n v="0.38999999999999996"/>
    <x v="1"/>
  </r>
  <r>
    <x v="3"/>
    <x v="0"/>
    <x v="356"/>
    <x v="2"/>
    <x v="21"/>
    <x v="25"/>
    <x v="5"/>
    <n v="27"/>
    <x v="328"/>
    <x v="1302"/>
    <n v="2831.76"/>
    <n v="0.57000000000000006"/>
    <x v="1"/>
  </r>
  <r>
    <x v="3"/>
    <x v="0"/>
    <x v="388"/>
    <x v="2"/>
    <x v="21"/>
    <x v="25"/>
    <x v="0"/>
    <n v="23"/>
    <x v="151"/>
    <x v="2404"/>
    <n v="2359.8000000000002"/>
    <n v="0.45"/>
    <x v="1"/>
  </r>
  <r>
    <x v="3"/>
    <x v="0"/>
    <x v="388"/>
    <x v="2"/>
    <x v="21"/>
    <x v="25"/>
    <x v="1"/>
    <n v="19"/>
    <x v="174"/>
    <x v="3071"/>
    <n v="1140.76"/>
    <n v="0.38"/>
    <x v="1"/>
  </r>
  <r>
    <x v="3"/>
    <x v="0"/>
    <x v="388"/>
    <x v="2"/>
    <x v="21"/>
    <x v="25"/>
    <x v="2"/>
    <n v="7"/>
    <x v="193"/>
    <x v="3223"/>
    <n v="308.7"/>
    <n v="0.42"/>
    <x v="1"/>
  </r>
  <r>
    <x v="3"/>
    <x v="0"/>
    <x v="388"/>
    <x v="2"/>
    <x v="21"/>
    <x v="25"/>
    <x v="3"/>
    <n v="7"/>
    <x v="215"/>
    <x v="3224"/>
    <n v="357.42"/>
    <n v="0.46"/>
    <x v="1"/>
  </r>
  <r>
    <x v="3"/>
    <x v="0"/>
    <x v="388"/>
    <x v="2"/>
    <x v="21"/>
    <x v="25"/>
    <x v="4"/>
    <n v="16"/>
    <x v="351"/>
    <x v="2628"/>
    <n v="747.83999999999992"/>
    <n v="0.41"/>
    <x v="1"/>
  </r>
  <r>
    <x v="3"/>
    <x v="0"/>
    <x v="388"/>
    <x v="2"/>
    <x v="21"/>
    <x v="25"/>
    <x v="5"/>
    <n v="18"/>
    <x v="348"/>
    <x v="1463"/>
    <n v="1354.3200000000002"/>
    <n v="0.57000000000000006"/>
    <x v="1"/>
  </r>
  <r>
    <x v="3"/>
    <x v="0"/>
    <x v="417"/>
    <x v="2"/>
    <x v="21"/>
    <x v="25"/>
    <x v="0"/>
    <n v="24"/>
    <x v="338"/>
    <x v="3225"/>
    <n v="2267.2800000000002"/>
    <n v="0.47000000000000003"/>
    <x v="1"/>
  </r>
  <r>
    <x v="3"/>
    <x v="0"/>
    <x v="417"/>
    <x v="2"/>
    <x v="21"/>
    <x v="25"/>
    <x v="1"/>
    <n v="14"/>
    <x v="348"/>
    <x v="1041"/>
    <n v="739.19999999999993"/>
    <n v="0.39999999999999997"/>
    <x v="1"/>
  </r>
  <r>
    <x v="3"/>
    <x v="0"/>
    <x v="417"/>
    <x v="2"/>
    <x v="21"/>
    <x v="25"/>
    <x v="2"/>
    <n v="13"/>
    <x v="228"/>
    <x v="2489"/>
    <n v="479.7"/>
    <n v="0.41"/>
    <x v="1"/>
  </r>
  <r>
    <x v="3"/>
    <x v="0"/>
    <x v="417"/>
    <x v="2"/>
    <x v="21"/>
    <x v="25"/>
    <x v="3"/>
    <n v="13"/>
    <x v="198"/>
    <x v="3226"/>
    <n v="562.12"/>
    <n v="0.46"/>
    <x v="1"/>
  </r>
  <r>
    <x v="3"/>
    <x v="0"/>
    <x v="417"/>
    <x v="2"/>
    <x v="21"/>
    <x v="25"/>
    <x v="4"/>
    <n v="20"/>
    <x v="211"/>
    <x v="3227"/>
    <n v="662.99999999999989"/>
    <n v="0.38999999999999996"/>
    <x v="1"/>
  </r>
  <r>
    <x v="3"/>
    <x v="0"/>
    <x v="417"/>
    <x v="2"/>
    <x v="21"/>
    <x v="25"/>
    <x v="5"/>
    <n v="25"/>
    <x v="150"/>
    <x v="2795"/>
    <n v="1890.0000000000002"/>
    <n v="0.54"/>
    <x v="1"/>
  </r>
  <r>
    <x v="3"/>
    <x v="0"/>
    <x v="448"/>
    <x v="2"/>
    <x v="21"/>
    <x v="25"/>
    <x v="0"/>
    <n v="22"/>
    <x v="241"/>
    <x v="3228"/>
    <n v="1560.9"/>
    <n v="0.43000000000000005"/>
    <x v="1"/>
  </r>
  <r>
    <x v="3"/>
    <x v="0"/>
    <x v="448"/>
    <x v="2"/>
    <x v="21"/>
    <x v="25"/>
    <x v="1"/>
    <n v="14"/>
    <x v="224"/>
    <x v="2684"/>
    <n v="742.56"/>
    <n v="0.38999999999999996"/>
    <x v="1"/>
  </r>
  <r>
    <x v="3"/>
    <x v="0"/>
    <x v="448"/>
    <x v="2"/>
    <x v="21"/>
    <x v="25"/>
    <x v="2"/>
    <n v="14"/>
    <x v="336"/>
    <x v="3229"/>
    <n v="629.16"/>
    <n v="0.42"/>
    <x v="1"/>
  </r>
  <r>
    <x v="3"/>
    <x v="0"/>
    <x v="448"/>
    <x v="2"/>
    <x v="21"/>
    <x v="25"/>
    <x v="3"/>
    <n v="15"/>
    <x v="168"/>
    <x v="3230"/>
    <n v="781.2"/>
    <n v="0.42000000000000004"/>
    <x v="1"/>
  </r>
  <r>
    <x v="3"/>
    <x v="0"/>
    <x v="448"/>
    <x v="2"/>
    <x v="21"/>
    <x v="25"/>
    <x v="4"/>
    <n v="28"/>
    <x v="248"/>
    <x v="1032"/>
    <n v="1308.72"/>
    <n v="0.38"/>
    <x v="1"/>
  </r>
  <r>
    <x v="3"/>
    <x v="0"/>
    <x v="448"/>
    <x v="2"/>
    <x v="21"/>
    <x v="25"/>
    <x v="5"/>
    <n v="35"/>
    <x v="174"/>
    <x v="3231"/>
    <n v="3041.5000000000005"/>
    <n v="0.55000000000000004"/>
    <x v="1"/>
  </r>
  <r>
    <x v="3"/>
    <x v="0"/>
    <x v="477"/>
    <x v="2"/>
    <x v="21"/>
    <x v="25"/>
    <x v="0"/>
    <n v="29"/>
    <x v="108"/>
    <x v="2077"/>
    <n v="3081.54"/>
    <n v="0.46"/>
    <x v="1"/>
  </r>
  <r>
    <x v="3"/>
    <x v="0"/>
    <x v="477"/>
    <x v="2"/>
    <x v="21"/>
    <x v="25"/>
    <x v="1"/>
    <n v="22"/>
    <x v="84"/>
    <x v="2142"/>
    <n v="1570.8"/>
    <n v="0.42"/>
    <x v="1"/>
  </r>
  <r>
    <x v="3"/>
    <x v="0"/>
    <x v="477"/>
    <x v="2"/>
    <x v="21"/>
    <x v="25"/>
    <x v="2"/>
    <n v="20"/>
    <x v="269"/>
    <x v="2167"/>
    <n v="1132.2"/>
    <n v="0.37"/>
    <x v="1"/>
  </r>
  <r>
    <x v="3"/>
    <x v="0"/>
    <x v="477"/>
    <x v="2"/>
    <x v="21"/>
    <x v="25"/>
    <x v="3"/>
    <n v="22"/>
    <x v="224"/>
    <x v="1128"/>
    <n v="1256.6400000000001"/>
    <n v="0.42000000000000004"/>
    <x v="1"/>
  </r>
  <r>
    <x v="3"/>
    <x v="0"/>
    <x v="477"/>
    <x v="2"/>
    <x v="21"/>
    <x v="25"/>
    <x v="4"/>
    <n v="27"/>
    <x v="168"/>
    <x v="3232"/>
    <n v="1372.6799999999998"/>
    <n v="0.41"/>
    <x v="1"/>
  </r>
  <r>
    <x v="3"/>
    <x v="0"/>
    <x v="477"/>
    <x v="2"/>
    <x v="21"/>
    <x v="25"/>
    <x v="5"/>
    <n v="29"/>
    <x v="84"/>
    <x v="2009"/>
    <n v="2563.6"/>
    <n v="0.52"/>
    <x v="1"/>
  </r>
  <r>
    <x v="3"/>
    <x v="2"/>
    <x v="188"/>
    <x v="2"/>
    <x v="21"/>
    <x v="25"/>
    <x v="0"/>
    <n v="24"/>
    <x v="245"/>
    <x v="3233"/>
    <n v="967.92"/>
    <n v="0.37"/>
    <x v="1"/>
  </r>
  <r>
    <x v="3"/>
    <x v="2"/>
    <x v="188"/>
    <x v="2"/>
    <x v="21"/>
    <x v="25"/>
    <x v="1"/>
    <n v="29"/>
    <x v="248"/>
    <x v="2020"/>
    <n v="1426.8"/>
    <n v="0.39999999999999997"/>
    <x v="1"/>
  </r>
  <r>
    <x v="3"/>
    <x v="2"/>
    <x v="188"/>
    <x v="2"/>
    <x v="21"/>
    <x v="25"/>
    <x v="2"/>
    <n v="31"/>
    <x v="193"/>
    <x v="3234"/>
    <n v="1269.4499999999998"/>
    <n v="0.38999999999999996"/>
    <x v="1"/>
  </r>
  <r>
    <x v="3"/>
    <x v="2"/>
    <x v="188"/>
    <x v="2"/>
    <x v="21"/>
    <x v="25"/>
    <x v="3"/>
    <n v="30"/>
    <x v="181"/>
    <x v="3235"/>
    <n v="775.2"/>
    <n v="0.38"/>
    <x v="1"/>
  </r>
  <r>
    <x v="3"/>
    <x v="2"/>
    <x v="188"/>
    <x v="2"/>
    <x v="21"/>
    <x v="25"/>
    <x v="4"/>
    <n v="35"/>
    <x v="206"/>
    <x v="3236"/>
    <n v="853.30000000000007"/>
    <n v="0.46"/>
    <x v="1"/>
  </r>
  <r>
    <x v="3"/>
    <x v="2"/>
    <x v="188"/>
    <x v="2"/>
    <x v="21"/>
    <x v="25"/>
    <x v="5"/>
    <n v="28"/>
    <x v="348"/>
    <x v="1683"/>
    <n v="1256.6399999999999"/>
    <n v="0.33999999999999997"/>
    <x v="1"/>
  </r>
  <r>
    <x v="3"/>
    <x v="2"/>
    <x v="698"/>
    <x v="2"/>
    <x v="21"/>
    <x v="25"/>
    <x v="0"/>
    <n v="22"/>
    <x v="269"/>
    <x v="2861"/>
    <n v="1380.06"/>
    <n v="0.41"/>
    <x v="1"/>
  </r>
  <r>
    <x v="3"/>
    <x v="2"/>
    <x v="698"/>
    <x v="2"/>
    <x v="21"/>
    <x v="25"/>
    <x v="1"/>
    <n v="29"/>
    <x v="248"/>
    <x v="2020"/>
    <n v="1498.1399999999999"/>
    <n v="0.42"/>
    <x v="1"/>
  </r>
  <r>
    <x v="3"/>
    <x v="2"/>
    <x v="698"/>
    <x v="2"/>
    <x v="21"/>
    <x v="25"/>
    <x v="2"/>
    <n v="28"/>
    <x v="248"/>
    <x v="1032"/>
    <n v="1274.28"/>
    <n v="0.37"/>
    <x v="1"/>
  </r>
  <r>
    <x v="3"/>
    <x v="2"/>
    <x v="698"/>
    <x v="2"/>
    <x v="22"/>
    <x v="16"/>
    <x v="3"/>
    <n v="29"/>
    <x v="293"/>
    <x v="2528"/>
    <n v="760.95999999999992"/>
    <n v="0.41"/>
    <x v="1"/>
  </r>
  <r>
    <x v="3"/>
    <x v="2"/>
    <x v="698"/>
    <x v="2"/>
    <x v="22"/>
    <x v="16"/>
    <x v="4"/>
    <n v="32"/>
    <x v="352"/>
    <x v="3237"/>
    <n v="605.44000000000005"/>
    <n v="0.44"/>
    <x v="1"/>
  </r>
  <r>
    <x v="3"/>
    <x v="2"/>
    <x v="698"/>
    <x v="2"/>
    <x v="22"/>
    <x v="16"/>
    <x v="5"/>
    <n v="28"/>
    <x v="230"/>
    <x v="3238"/>
    <n v="960.4"/>
    <n v="0.35"/>
    <x v="1"/>
  </r>
  <r>
    <x v="3"/>
    <x v="2"/>
    <x v="228"/>
    <x v="2"/>
    <x v="22"/>
    <x v="16"/>
    <x v="0"/>
    <n v="28"/>
    <x v="231"/>
    <x v="1476"/>
    <n v="1601.6"/>
    <n v="0.39999999999999997"/>
    <x v="1"/>
  </r>
  <r>
    <x v="3"/>
    <x v="2"/>
    <x v="228"/>
    <x v="2"/>
    <x v="22"/>
    <x v="16"/>
    <x v="1"/>
    <n v="40"/>
    <x v="230"/>
    <x v="3221"/>
    <n v="1607.1999999999998"/>
    <n v="0.41"/>
    <x v="1"/>
  </r>
  <r>
    <x v="3"/>
    <x v="2"/>
    <x v="228"/>
    <x v="2"/>
    <x v="22"/>
    <x v="16"/>
    <x v="2"/>
    <n v="41"/>
    <x v="205"/>
    <x v="2626"/>
    <n v="1744.96"/>
    <n v="0.38"/>
    <x v="1"/>
  </r>
  <r>
    <x v="3"/>
    <x v="2"/>
    <x v="228"/>
    <x v="2"/>
    <x v="22"/>
    <x v="16"/>
    <x v="3"/>
    <n v="39"/>
    <x v="41"/>
    <x v="2071"/>
    <n v="1082.25"/>
    <n v="0.37"/>
    <x v="1"/>
  </r>
  <r>
    <x v="3"/>
    <x v="2"/>
    <x v="228"/>
    <x v="2"/>
    <x v="22"/>
    <x v="16"/>
    <x v="4"/>
    <n v="43"/>
    <x v="267"/>
    <x v="3077"/>
    <n v="567.6"/>
    <n v="0.44"/>
    <x v="1"/>
  </r>
  <r>
    <x v="3"/>
    <x v="2"/>
    <x v="228"/>
    <x v="2"/>
    <x v="22"/>
    <x v="16"/>
    <x v="5"/>
    <n v="40"/>
    <x v="228"/>
    <x v="1104"/>
    <n v="1260"/>
    <n v="0.35"/>
    <x v="1"/>
  </r>
  <r>
    <x v="3"/>
    <x v="2"/>
    <x v="247"/>
    <x v="2"/>
    <x v="22"/>
    <x v="16"/>
    <x v="0"/>
    <n v="44"/>
    <x v="339"/>
    <x v="1790"/>
    <n v="2848.5599999999995"/>
    <n v="0.38999999999999996"/>
    <x v="1"/>
  </r>
  <r>
    <x v="3"/>
    <x v="2"/>
    <x v="247"/>
    <x v="2"/>
    <x v="22"/>
    <x v="16"/>
    <x v="1"/>
    <n v="39"/>
    <x v="246"/>
    <x v="1944"/>
    <n v="1407.12"/>
    <n v="0.41"/>
    <x v="1"/>
  </r>
  <r>
    <x v="3"/>
    <x v="2"/>
    <x v="247"/>
    <x v="2"/>
    <x v="22"/>
    <x v="16"/>
    <x v="2"/>
    <n v="47"/>
    <x v="351"/>
    <x v="3239"/>
    <n v="2196.7799999999997"/>
    <n v="0.41"/>
    <x v="1"/>
  </r>
  <r>
    <x v="3"/>
    <x v="2"/>
    <x v="247"/>
    <x v="2"/>
    <x v="22"/>
    <x v="16"/>
    <x v="3"/>
    <n v="34"/>
    <x v="227"/>
    <x v="3076"/>
    <n v="880.6"/>
    <n v="0.37"/>
    <x v="1"/>
  </r>
  <r>
    <x v="3"/>
    <x v="2"/>
    <x v="247"/>
    <x v="2"/>
    <x v="22"/>
    <x v="16"/>
    <x v="4"/>
    <n v="36"/>
    <x v="203"/>
    <x v="1672"/>
    <n v="589.68000000000006"/>
    <n v="0.42000000000000004"/>
    <x v="1"/>
  </r>
  <r>
    <x v="3"/>
    <x v="2"/>
    <x v="247"/>
    <x v="2"/>
    <x v="22"/>
    <x v="16"/>
    <x v="5"/>
    <n v="49"/>
    <x v="228"/>
    <x v="1692"/>
    <n v="1499.3999999999999"/>
    <n v="0.33999999999999997"/>
    <x v="1"/>
  </r>
  <r>
    <x v="3"/>
    <x v="2"/>
    <x v="278"/>
    <x v="2"/>
    <x v="22"/>
    <x v="16"/>
    <x v="0"/>
    <n v="39"/>
    <x v="155"/>
    <x v="3117"/>
    <n v="2538.9"/>
    <n v="0.42"/>
    <x v="1"/>
  </r>
  <r>
    <x v="3"/>
    <x v="2"/>
    <x v="278"/>
    <x v="2"/>
    <x v="22"/>
    <x v="16"/>
    <x v="1"/>
    <n v="36"/>
    <x v="245"/>
    <x v="3240"/>
    <n v="1569.6"/>
    <n v="0.39999999999999997"/>
    <x v="1"/>
  </r>
  <r>
    <x v="3"/>
    <x v="2"/>
    <x v="278"/>
    <x v="2"/>
    <x v="22"/>
    <x v="16"/>
    <x v="2"/>
    <n v="39"/>
    <x v="164"/>
    <x v="1510"/>
    <n v="1809.9899999999998"/>
    <n v="0.38999999999999996"/>
    <x v="1"/>
  </r>
  <r>
    <x v="3"/>
    <x v="2"/>
    <x v="278"/>
    <x v="2"/>
    <x v="22"/>
    <x v="16"/>
    <x v="3"/>
    <n v="33"/>
    <x v="198"/>
    <x v="3079"/>
    <n v="1209.78"/>
    <n v="0.38999999999999996"/>
    <x v="1"/>
  </r>
  <r>
    <x v="3"/>
    <x v="2"/>
    <x v="278"/>
    <x v="2"/>
    <x v="22"/>
    <x v="16"/>
    <x v="4"/>
    <n v="33"/>
    <x v="208"/>
    <x v="3241"/>
    <n v="842.16"/>
    <n v="0.44"/>
    <x v="1"/>
  </r>
  <r>
    <x v="3"/>
    <x v="2"/>
    <x v="278"/>
    <x v="2"/>
    <x v="22"/>
    <x v="16"/>
    <x v="5"/>
    <n v="46"/>
    <x v="217"/>
    <x v="2004"/>
    <n v="2864.88"/>
    <n v="0.36"/>
    <x v="1"/>
  </r>
  <r>
    <x v="3"/>
    <x v="2"/>
    <x v="308"/>
    <x v="2"/>
    <x v="22"/>
    <x v="16"/>
    <x v="0"/>
    <n v="43"/>
    <x v="142"/>
    <x v="946"/>
    <n v="3921.6"/>
    <n v="0.38"/>
    <x v="1"/>
  </r>
  <r>
    <x v="3"/>
    <x v="2"/>
    <x v="308"/>
    <x v="2"/>
    <x v="22"/>
    <x v="16"/>
    <x v="1"/>
    <n v="47"/>
    <x v="158"/>
    <x v="3242"/>
    <n v="3892.54"/>
    <n v="0.41"/>
    <x v="1"/>
  </r>
  <r>
    <x v="3"/>
    <x v="2"/>
    <x v="308"/>
    <x v="2"/>
    <x v="22"/>
    <x v="16"/>
    <x v="2"/>
    <n v="53"/>
    <x v="159"/>
    <x v="1092"/>
    <n v="4299.3599999999997"/>
    <n v="0.38999999999999996"/>
    <x v="1"/>
  </r>
  <r>
    <x v="3"/>
    <x v="2"/>
    <x v="308"/>
    <x v="2"/>
    <x v="22"/>
    <x v="16"/>
    <x v="3"/>
    <n v="62"/>
    <x v="289"/>
    <x v="3243"/>
    <n v="4550.1799999999994"/>
    <n v="0.41"/>
    <x v="1"/>
  </r>
  <r>
    <x v="3"/>
    <x v="2"/>
    <x v="308"/>
    <x v="2"/>
    <x v="22"/>
    <x v="16"/>
    <x v="4"/>
    <n v="67"/>
    <x v="150"/>
    <x v="3244"/>
    <n v="4314.8"/>
    <n v="0.46"/>
    <x v="1"/>
  </r>
  <r>
    <x v="3"/>
    <x v="2"/>
    <x v="308"/>
    <x v="2"/>
    <x v="22"/>
    <x v="16"/>
    <x v="5"/>
    <n v="74"/>
    <x v="108"/>
    <x v="903"/>
    <n v="5641.0199999999995"/>
    <n v="0.32999999999999996"/>
    <x v="1"/>
  </r>
  <r>
    <x v="3"/>
    <x v="2"/>
    <x v="337"/>
    <x v="2"/>
    <x v="22"/>
    <x v="16"/>
    <x v="0"/>
    <n v="60"/>
    <x v="327"/>
    <x v="3245"/>
    <n v="7509.5999999999995"/>
    <n v="0.42"/>
    <x v="1"/>
  </r>
  <r>
    <x v="3"/>
    <x v="2"/>
    <x v="337"/>
    <x v="2"/>
    <x v="22"/>
    <x v="16"/>
    <x v="1"/>
    <n v="66"/>
    <x v="146"/>
    <x v="3172"/>
    <n v="5872.0199999999995"/>
    <n v="0.41"/>
    <x v="1"/>
  </r>
  <r>
    <x v="3"/>
    <x v="2"/>
    <x v="337"/>
    <x v="2"/>
    <x v="22"/>
    <x v="16"/>
    <x v="2"/>
    <n v="66"/>
    <x v="166"/>
    <x v="3246"/>
    <n v="6126.12"/>
    <n v="0.42"/>
    <x v="1"/>
  </r>
  <r>
    <x v="3"/>
    <x v="2"/>
    <x v="337"/>
    <x v="2"/>
    <x v="22"/>
    <x v="16"/>
    <x v="3"/>
    <n v="61"/>
    <x v="347"/>
    <x v="3247"/>
    <n v="4276.71"/>
    <n v="0.41"/>
    <x v="1"/>
  </r>
  <r>
    <x v="3"/>
    <x v="2"/>
    <x v="337"/>
    <x v="2"/>
    <x v="22"/>
    <x v="16"/>
    <x v="4"/>
    <n v="68"/>
    <x v="334"/>
    <x v="2993"/>
    <n v="6193.4400000000005"/>
    <n v="0.46"/>
    <x v="1"/>
  </r>
  <r>
    <x v="3"/>
    <x v="2"/>
    <x v="337"/>
    <x v="2"/>
    <x v="22"/>
    <x v="16"/>
    <x v="5"/>
    <n v="78"/>
    <x v="322"/>
    <x v="2917"/>
    <n v="5569.2"/>
    <n v="0.35"/>
    <x v="1"/>
  </r>
  <r>
    <x v="3"/>
    <x v="2"/>
    <x v="369"/>
    <x v="2"/>
    <x v="22"/>
    <x v="16"/>
    <x v="0"/>
    <n v="69"/>
    <x v="254"/>
    <x v="3248"/>
    <n v="6535.68"/>
    <n v="0.37"/>
    <x v="1"/>
  </r>
  <r>
    <x v="3"/>
    <x v="2"/>
    <x v="369"/>
    <x v="2"/>
    <x v="22"/>
    <x v="16"/>
    <x v="1"/>
    <n v="62"/>
    <x v="254"/>
    <x v="1374"/>
    <n v="6666.24"/>
    <n v="0.42"/>
    <x v="1"/>
  </r>
  <r>
    <x v="3"/>
    <x v="2"/>
    <x v="369"/>
    <x v="2"/>
    <x v="22"/>
    <x v="16"/>
    <x v="2"/>
    <n v="50"/>
    <x v="102"/>
    <x v="1381"/>
    <n v="4300"/>
    <n v="0.39999999999999997"/>
    <x v="1"/>
  </r>
  <r>
    <x v="3"/>
    <x v="2"/>
    <x v="369"/>
    <x v="2"/>
    <x v="22"/>
    <x v="16"/>
    <x v="3"/>
    <n v="50"/>
    <x v="209"/>
    <x v="2720"/>
    <n v="2432"/>
    <n v="0.38"/>
    <x v="1"/>
  </r>
  <r>
    <x v="3"/>
    <x v="2"/>
    <x v="369"/>
    <x v="2"/>
    <x v="22"/>
    <x v="16"/>
    <x v="4"/>
    <n v="53"/>
    <x v="224"/>
    <x v="2868"/>
    <n v="3027.36"/>
    <n v="0.42000000000000004"/>
    <x v="1"/>
  </r>
  <r>
    <x v="3"/>
    <x v="2"/>
    <x v="369"/>
    <x v="2"/>
    <x v="22"/>
    <x v="16"/>
    <x v="5"/>
    <n v="53"/>
    <x v="246"/>
    <x v="1432"/>
    <n v="1725.68"/>
    <n v="0.37"/>
    <x v="1"/>
  </r>
  <r>
    <x v="3"/>
    <x v="2"/>
    <x v="401"/>
    <x v="2"/>
    <x v="22"/>
    <x v="16"/>
    <x v="0"/>
    <n v="34"/>
    <x v="197"/>
    <x v="3249"/>
    <n v="1874.42"/>
    <n v="0.37"/>
    <x v="1"/>
  </r>
  <r>
    <x v="3"/>
    <x v="2"/>
    <x v="401"/>
    <x v="2"/>
    <x v="22"/>
    <x v="16"/>
    <x v="1"/>
    <n v="43"/>
    <x v="174"/>
    <x v="2000"/>
    <n v="2581.7200000000003"/>
    <n v="0.38"/>
    <x v="1"/>
  </r>
  <r>
    <x v="3"/>
    <x v="2"/>
    <x v="401"/>
    <x v="2"/>
    <x v="22"/>
    <x v="16"/>
    <x v="2"/>
    <n v="39"/>
    <x v="170"/>
    <x v="2832"/>
    <n v="1359.54"/>
    <n v="0.42"/>
    <x v="1"/>
  </r>
  <r>
    <x v="3"/>
    <x v="2"/>
    <x v="401"/>
    <x v="2"/>
    <x v="22"/>
    <x v="16"/>
    <x v="3"/>
    <n v="38"/>
    <x v="345"/>
    <x v="3250"/>
    <n v="989.52"/>
    <n v="0.42"/>
    <x v="1"/>
  </r>
  <r>
    <x v="3"/>
    <x v="2"/>
    <x v="401"/>
    <x v="2"/>
    <x v="22"/>
    <x v="16"/>
    <x v="4"/>
    <n v="48"/>
    <x v="169"/>
    <x v="1683"/>
    <n v="1552.3200000000002"/>
    <n v="0.42000000000000004"/>
    <x v="1"/>
  </r>
  <r>
    <x v="3"/>
    <x v="2"/>
    <x v="401"/>
    <x v="2"/>
    <x v="22"/>
    <x v="16"/>
    <x v="5"/>
    <n v="36"/>
    <x v="211"/>
    <x v="2167"/>
    <n v="979.2"/>
    <n v="0.32"/>
    <x v="1"/>
  </r>
  <r>
    <x v="3"/>
    <x v="2"/>
    <x v="430"/>
    <x v="2"/>
    <x v="22"/>
    <x v="16"/>
    <x v="0"/>
    <n v="29"/>
    <x v="164"/>
    <x v="2203"/>
    <n v="1345.8899999999999"/>
    <n v="0.38999999999999996"/>
    <x v="1"/>
  </r>
  <r>
    <x v="3"/>
    <x v="2"/>
    <x v="430"/>
    <x v="2"/>
    <x v="22"/>
    <x v="16"/>
    <x v="1"/>
    <n v="37"/>
    <x v="289"/>
    <x v="3251"/>
    <n v="2516.7400000000002"/>
    <n v="0.38"/>
    <x v="1"/>
  </r>
  <r>
    <x v="3"/>
    <x v="2"/>
    <x v="430"/>
    <x v="2"/>
    <x v="22"/>
    <x v="16"/>
    <x v="2"/>
    <n v="37"/>
    <x v="245"/>
    <x v="3189"/>
    <n v="1492.21"/>
    <n v="0.37"/>
    <x v="1"/>
  </r>
  <r>
    <x v="3"/>
    <x v="2"/>
    <x v="430"/>
    <x v="2"/>
    <x v="22"/>
    <x v="16"/>
    <x v="3"/>
    <n v="34"/>
    <x v="351"/>
    <x v="1974"/>
    <n v="1511.6399999999999"/>
    <n v="0.38999999999999996"/>
    <x v="1"/>
  </r>
  <r>
    <x v="3"/>
    <x v="2"/>
    <x v="430"/>
    <x v="2"/>
    <x v="22"/>
    <x v="16"/>
    <x v="4"/>
    <n v="40"/>
    <x v="270"/>
    <x v="1753"/>
    <n v="1674"/>
    <n v="0.45"/>
    <x v="1"/>
  </r>
  <r>
    <x v="3"/>
    <x v="2"/>
    <x v="430"/>
    <x v="2"/>
    <x v="22"/>
    <x v="16"/>
    <x v="5"/>
    <n v="41"/>
    <x v="248"/>
    <x v="2697"/>
    <n v="1865.91"/>
    <n v="0.37"/>
    <x v="1"/>
  </r>
  <r>
    <x v="3"/>
    <x v="2"/>
    <x v="461"/>
    <x v="2"/>
    <x v="22"/>
    <x v="16"/>
    <x v="0"/>
    <n v="34"/>
    <x v="330"/>
    <x v="3252"/>
    <n v="2390.1999999999998"/>
    <n v="0.37"/>
    <x v="1"/>
  </r>
  <r>
    <x v="3"/>
    <x v="2"/>
    <x v="461"/>
    <x v="2"/>
    <x v="22"/>
    <x v="16"/>
    <x v="1"/>
    <n v="37"/>
    <x v="158"/>
    <x v="1763"/>
    <n v="2914.8599999999997"/>
    <n v="0.38999999999999996"/>
    <x v="1"/>
  </r>
  <r>
    <x v="3"/>
    <x v="2"/>
    <x v="461"/>
    <x v="2"/>
    <x v="22"/>
    <x v="16"/>
    <x v="2"/>
    <n v="32"/>
    <x v="152"/>
    <x v="2081"/>
    <n v="2042.8799999999999"/>
    <n v="0.42"/>
    <x v="1"/>
  </r>
  <r>
    <x v="3"/>
    <x v="2"/>
    <x v="461"/>
    <x v="2"/>
    <x v="22"/>
    <x v="16"/>
    <x v="3"/>
    <n v="39"/>
    <x v="197"/>
    <x v="2791"/>
    <n v="2382.5099999999998"/>
    <n v="0.41"/>
    <x v="1"/>
  </r>
  <r>
    <x v="3"/>
    <x v="2"/>
    <x v="461"/>
    <x v="2"/>
    <x v="22"/>
    <x v="16"/>
    <x v="4"/>
    <n v="50"/>
    <x v="57"/>
    <x v="3253"/>
    <n v="3335"/>
    <n v="0.46"/>
    <x v="1"/>
  </r>
  <r>
    <x v="3"/>
    <x v="2"/>
    <x v="461"/>
    <x v="2"/>
    <x v="22"/>
    <x v="16"/>
    <x v="5"/>
    <n v="53"/>
    <x v="241"/>
    <x v="2293"/>
    <n v="3235.65"/>
    <n v="0.37"/>
    <x v="1"/>
  </r>
  <r>
    <x v="3"/>
    <x v="2"/>
    <x v="490"/>
    <x v="2"/>
    <x v="22"/>
    <x v="16"/>
    <x v="0"/>
    <n v="51"/>
    <x v="37"/>
    <x v="2103"/>
    <n v="4819.5"/>
    <n v="0.42"/>
    <x v="1"/>
  </r>
  <r>
    <x v="3"/>
    <x v="2"/>
    <x v="490"/>
    <x v="2"/>
    <x v="22"/>
    <x v="16"/>
    <x v="1"/>
    <n v="56"/>
    <x v="148"/>
    <x v="1096"/>
    <n v="5219.2"/>
    <n v="0.39999999999999997"/>
    <x v="1"/>
  </r>
  <r>
    <x v="3"/>
    <x v="2"/>
    <x v="490"/>
    <x v="2"/>
    <x v="22"/>
    <x v="16"/>
    <x v="2"/>
    <n v="48"/>
    <x v="335"/>
    <x v="3254"/>
    <n v="3798.24"/>
    <n v="0.41"/>
    <x v="1"/>
  </r>
  <r>
    <x v="3"/>
    <x v="2"/>
    <x v="490"/>
    <x v="2"/>
    <x v="22"/>
    <x v="16"/>
    <x v="3"/>
    <n v="53"/>
    <x v="241"/>
    <x v="2293"/>
    <n v="3410.5499999999997"/>
    <n v="0.38999999999999996"/>
    <x v="1"/>
  </r>
  <r>
    <x v="3"/>
    <x v="2"/>
    <x v="490"/>
    <x v="2"/>
    <x v="22"/>
    <x v="16"/>
    <x v="4"/>
    <n v="54"/>
    <x v="350"/>
    <x v="2894"/>
    <n v="3984.6600000000003"/>
    <n v="0.47000000000000003"/>
    <x v="1"/>
  </r>
  <r>
    <x v="3"/>
    <x v="2"/>
    <x v="490"/>
    <x v="2"/>
    <x v="22"/>
    <x v="16"/>
    <x v="5"/>
    <n v="55"/>
    <x v="338"/>
    <x v="2127"/>
    <n v="3758.7"/>
    <n v="0.33999999999999997"/>
    <x v="1"/>
  </r>
  <r>
    <x v="3"/>
    <x v="2"/>
    <x v="181"/>
    <x v="2"/>
    <x v="22"/>
    <x v="16"/>
    <x v="0"/>
    <n v="28"/>
    <x v="196"/>
    <x v="1597"/>
    <n v="1411.2"/>
    <n v="0.42"/>
    <x v="1"/>
  </r>
  <r>
    <x v="3"/>
    <x v="2"/>
    <x v="181"/>
    <x v="2"/>
    <x v="22"/>
    <x v="16"/>
    <x v="1"/>
    <n v="31"/>
    <x v="168"/>
    <x v="3255"/>
    <n v="1691.36"/>
    <n v="0.43999999999999995"/>
    <x v="1"/>
  </r>
  <r>
    <x v="3"/>
    <x v="2"/>
    <x v="181"/>
    <x v="2"/>
    <x v="22"/>
    <x v="16"/>
    <x v="2"/>
    <n v="33"/>
    <x v="209"/>
    <x v="1529"/>
    <n v="1816.3199999999997"/>
    <n v="0.42999999999999994"/>
    <x v="1"/>
  </r>
  <r>
    <x v="3"/>
    <x v="2"/>
    <x v="181"/>
    <x v="2"/>
    <x v="22"/>
    <x v="16"/>
    <x v="3"/>
    <n v="34"/>
    <x v="252"/>
    <x v="2468"/>
    <n v="1219.9199999999998"/>
    <n v="0.45999999999999996"/>
    <x v="1"/>
  </r>
  <r>
    <x v="3"/>
    <x v="2"/>
    <x v="181"/>
    <x v="2"/>
    <x v="22"/>
    <x v="16"/>
    <x v="4"/>
    <n v="33"/>
    <x v="181"/>
    <x v="1152"/>
    <n v="1144.44"/>
    <n v="0.51"/>
    <x v="1"/>
  </r>
  <r>
    <x v="3"/>
    <x v="2"/>
    <x v="181"/>
    <x v="2"/>
    <x v="22"/>
    <x v="16"/>
    <x v="5"/>
    <n v="34"/>
    <x v="150"/>
    <x v="1686"/>
    <n v="1903.9999999999998"/>
    <n v="0.39999999999999997"/>
    <x v="1"/>
  </r>
  <r>
    <x v="3"/>
    <x v="2"/>
    <x v="212"/>
    <x v="2"/>
    <x v="22"/>
    <x v="16"/>
    <x v="0"/>
    <n v="24"/>
    <x v="36"/>
    <x v="1077"/>
    <n v="1889.9999999999998"/>
    <n v="0.44999999999999996"/>
    <x v="1"/>
  </r>
  <r>
    <x v="3"/>
    <x v="2"/>
    <x v="212"/>
    <x v="2"/>
    <x v="22"/>
    <x v="16"/>
    <x v="1"/>
    <n v="31"/>
    <x v="168"/>
    <x v="3255"/>
    <n v="1652.9199999999998"/>
    <n v="0.42999999999999994"/>
    <x v="1"/>
  </r>
  <r>
    <x v="3"/>
    <x v="2"/>
    <x v="212"/>
    <x v="2"/>
    <x v="22"/>
    <x v="16"/>
    <x v="2"/>
    <n v="34"/>
    <x v="348"/>
    <x v="1772"/>
    <n v="1929.8399999999997"/>
    <n v="0.42999999999999994"/>
    <x v="1"/>
  </r>
  <r>
    <x v="3"/>
    <x v="2"/>
    <x v="212"/>
    <x v="1"/>
    <x v="23"/>
    <x v="26"/>
    <x v="3"/>
    <n v="33"/>
    <x v="41"/>
    <x v="3256"/>
    <n v="1163.25"/>
    <n v="0.47"/>
    <x v="1"/>
  </r>
  <r>
    <x v="3"/>
    <x v="2"/>
    <x v="212"/>
    <x v="1"/>
    <x v="23"/>
    <x v="26"/>
    <x v="4"/>
    <n v="33"/>
    <x v="206"/>
    <x v="3062"/>
    <n v="822.03000000000009"/>
    <n v="0.47000000000000003"/>
    <x v="1"/>
  </r>
  <r>
    <x v="3"/>
    <x v="2"/>
    <x v="212"/>
    <x v="1"/>
    <x v="23"/>
    <x v="26"/>
    <x v="5"/>
    <n v="32"/>
    <x v="165"/>
    <x v="3257"/>
    <n v="1551.04"/>
    <n v="0.37"/>
    <x v="1"/>
  </r>
  <r>
    <x v="3"/>
    <x v="2"/>
    <x v="221"/>
    <x v="1"/>
    <x v="23"/>
    <x v="26"/>
    <x v="0"/>
    <n v="29"/>
    <x v="289"/>
    <x v="3129"/>
    <n v="2387.8599999999997"/>
    <n v="0.45999999999999996"/>
    <x v="1"/>
  </r>
  <r>
    <x v="3"/>
    <x v="2"/>
    <x v="221"/>
    <x v="1"/>
    <x v="23"/>
    <x v="26"/>
    <x v="1"/>
    <n v="38"/>
    <x v="196"/>
    <x v="2208"/>
    <n v="2006.3999999999999"/>
    <n v="0.43999999999999995"/>
    <x v="1"/>
  </r>
  <r>
    <x v="3"/>
    <x v="2"/>
    <x v="221"/>
    <x v="1"/>
    <x v="23"/>
    <x v="26"/>
    <x v="2"/>
    <n v="39"/>
    <x v="196"/>
    <x v="2809"/>
    <n v="2106"/>
    <n v="0.44999999999999996"/>
    <x v="1"/>
  </r>
  <r>
    <x v="3"/>
    <x v="2"/>
    <x v="221"/>
    <x v="1"/>
    <x v="23"/>
    <x v="26"/>
    <x v="3"/>
    <n v="43"/>
    <x v="294"/>
    <x v="3258"/>
    <n v="1775.0399999999997"/>
    <n v="0.42999999999999994"/>
    <x v="1"/>
  </r>
  <r>
    <x v="3"/>
    <x v="2"/>
    <x v="221"/>
    <x v="1"/>
    <x v="23"/>
    <x v="26"/>
    <x v="4"/>
    <n v="40"/>
    <x v="50"/>
    <x v="3259"/>
    <n v="1020"/>
    <n v="0.51"/>
    <x v="1"/>
  </r>
  <r>
    <x v="3"/>
    <x v="2"/>
    <x v="221"/>
    <x v="1"/>
    <x v="23"/>
    <x v="26"/>
    <x v="5"/>
    <n v="29"/>
    <x v="245"/>
    <x v="3260"/>
    <n v="1169.57"/>
    <n v="0.37"/>
    <x v="1"/>
  </r>
  <r>
    <x v="3"/>
    <x v="2"/>
    <x v="240"/>
    <x v="1"/>
    <x v="23"/>
    <x v="26"/>
    <x v="0"/>
    <n v="38"/>
    <x v="137"/>
    <x v="3102"/>
    <n v="3000.48"/>
    <n v="0.47"/>
    <x v="1"/>
  </r>
  <r>
    <x v="3"/>
    <x v="2"/>
    <x v="240"/>
    <x v="1"/>
    <x v="23"/>
    <x v="26"/>
    <x v="1"/>
    <n v="36"/>
    <x v="336"/>
    <x v="3261"/>
    <n v="1771.9199999999998"/>
    <n v="0.45999999999999996"/>
    <x v="1"/>
  </r>
  <r>
    <x v="3"/>
    <x v="2"/>
    <x v="240"/>
    <x v="1"/>
    <x v="23"/>
    <x v="26"/>
    <x v="2"/>
    <n v="40"/>
    <x v="196"/>
    <x v="1287"/>
    <n v="2016"/>
    <n v="0.42"/>
    <x v="1"/>
  </r>
  <r>
    <x v="3"/>
    <x v="2"/>
    <x v="240"/>
    <x v="1"/>
    <x v="23"/>
    <x v="26"/>
    <x v="3"/>
    <n v="27"/>
    <x v="250"/>
    <x v="1680"/>
    <n v="1105.6499999999999"/>
    <n v="0.44999999999999996"/>
    <x v="1"/>
  </r>
  <r>
    <x v="3"/>
    <x v="2"/>
    <x v="240"/>
    <x v="1"/>
    <x v="23"/>
    <x v="26"/>
    <x v="4"/>
    <n v="34"/>
    <x v="195"/>
    <x v="2684"/>
    <n v="971.04"/>
    <n v="0.51"/>
    <x v="1"/>
  </r>
  <r>
    <x v="3"/>
    <x v="2"/>
    <x v="240"/>
    <x v="1"/>
    <x v="23"/>
    <x v="26"/>
    <x v="5"/>
    <n v="39"/>
    <x v="248"/>
    <x v="1183"/>
    <n v="1774.8899999999999"/>
    <n v="0.37"/>
    <x v="1"/>
  </r>
  <r>
    <x v="3"/>
    <x v="2"/>
    <x v="271"/>
    <x v="1"/>
    <x v="23"/>
    <x v="26"/>
    <x v="0"/>
    <n v="32"/>
    <x v="129"/>
    <x v="805"/>
    <n v="2421.7599999999998"/>
    <n v="0.42999999999999994"/>
    <x v="1"/>
  </r>
  <r>
    <x v="3"/>
    <x v="2"/>
    <x v="271"/>
    <x v="1"/>
    <x v="23"/>
    <x v="26"/>
    <x v="1"/>
    <n v="40"/>
    <x v="209"/>
    <x v="2653"/>
    <n v="2252.7999999999997"/>
    <n v="0.43999999999999995"/>
    <x v="1"/>
  </r>
  <r>
    <x v="3"/>
    <x v="2"/>
    <x v="271"/>
    <x v="1"/>
    <x v="23"/>
    <x v="26"/>
    <x v="2"/>
    <n v="37"/>
    <x v="224"/>
    <x v="3262"/>
    <n v="2113.44"/>
    <n v="0.42"/>
    <x v="1"/>
  </r>
  <r>
    <x v="3"/>
    <x v="2"/>
    <x v="271"/>
    <x v="1"/>
    <x v="23"/>
    <x v="26"/>
    <x v="3"/>
    <n v="33"/>
    <x v="253"/>
    <x v="1525"/>
    <n v="1433.1899999999998"/>
    <n v="0.42999999999999994"/>
    <x v="1"/>
  </r>
  <r>
    <x v="3"/>
    <x v="2"/>
    <x v="271"/>
    <x v="1"/>
    <x v="23"/>
    <x v="26"/>
    <x v="4"/>
    <n v="32"/>
    <x v="169"/>
    <x v="1173"/>
    <n v="1182.72"/>
    <n v="0.48"/>
    <x v="1"/>
  </r>
  <r>
    <x v="3"/>
    <x v="2"/>
    <x v="271"/>
    <x v="1"/>
    <x v="23"/>
    <x v="26"/>
    <x v="5"/>
    <n v="46"/>
    <x v="349"/>
    <x v="3263"/>
    <n v="3275.2"/>
    <n v="0.39999999999999997"/>
    <x v="1"/>
  </r>
  <r>
    <x v="3"/>
    <x v="2"/>
    <x v="301"/>
    <x v="1"/>
    <x v="23"/>
    <x v="26"/>
    <x v="0"/>
    <n v="47"/>
    <x v="254"/>
    <x v="3264"/>
    <n v="5655.04"/>
    <n v="0.47"/>
    <x v="1"/>
  </r>
  <r>
    <x v="3"/>
    <x v="2"/>
    <x v="301"/>
    <x v="1"/>
    <x v="23"/>
    <x v="26"/>
    <x v="1"/>
    <n v="55"/>
    <x v="167"/>
    <x v="3265"/>
    <n v="5543.9999999999991"/>
    <n v="0.44999999999999996"/>
    <x v="1"/>
  </r>
  <r>
    <x v="3"/>
    <x v="2"/>
    <x v="301"/>
    <x v="1"/>
    <x v="23"/>
    <x v="26"/>
    <x v="2"/>
    <n v="55"/>
    <x v="124"/>
    <x v="1885"/>
    <n v="5081.9999999999991"/>
    <n v="0.43999999999999995"/>
    <x v="1"/>
  </r>
  <r>
    <x v="3"/>
    <x v="2"/>
    <x v="301"/>
    <x v="1"/>
    <x v="23"/>
    <x v="26"/>
    <x v="3"/>
    <n v="59"/>
    <x v="328"/>
    <x v="3266"/>
    <n v="5102.32"/>
    <n v="0.47"/>
    <x v="1"/>
  </r>
  <r>
    <x v="3"/>
    <x v="2"/>
    <x v="301"/>
    <x v="1"/>
    <x v="23"/>
    <x v="26"/>
    <x v="4"/>
    <n v="70"/>
    <x v="269"/>
    <x v="750"/>
    <n v="5033.7000000000007"/>
    <n v="0.47000000000000003"/>
    <x v="1"/>
  </r>
  <r>
    <x v="3"/>
    <x v="2"/>
    <x v="301"/>
    <x v="1"/>
    <x v="23"/>
    <x v="26"/>
    <x v="5"/>
    <n v="80"/>
    <x v="154"/>
    <x v="3267"/>
    <n v="8134.4"/>
    <n v="0.41"/>
    <x v="1"/>
  </r>
  <r>
    <x v="3"/>
    <x v="2"/>
    <x v="330"/>
    <x v="1"/>
    <x v="23"/>
    <x v="26"/>
    <x v="0"/>
    <n v="62"/>
    <x v="297"/>
    <x v="3268"/>
    <n v="8157.9599999999991"/>
    <n v="0.42999999999999994"/>
    <x v="1"/>
  </r>
  <r>
    <x v="3"/>
    <x v="2"/>
    <x v="330"/>
    <x v="1"/>
    <x v="23"/>
    <x v="26"/>
    <x v="1"/>
    <n v="67"/>
    <x v="154"/>
    <x v="3269"/>
    <n v="7643.36"/>
    <n v="0.45999999999999996"/>
    <x v="1"/>
  </r>
  <r>
    <x v="3"/>
    <x v="2"/>
    <x v="330"/>
    <x v="1"/>
    <x v="23"/>
    <x v="26"/>
    <x v="2"/>
    <n v="69"/>
    <x v="124"/>
    <x v="3270"/>
    <n v="6810.2999999999993"/>
    <n v="0.47"/>
    <x v="1"/>
  </r>
  <r>
    <x v="3"/>
    <x v="2"/>
    <x v="330"/>
    <x v="1"/>
    <x v="23"/>
    <x v="26"/>
    <x v="3"/>
    <n v="62"/>
    <x v="334"/>
    <x v="2897"/>
    <n v="5524.2"/>
    <n v="0.44999999999999996"/>
    <x v="1"/>
  </r>
  <r>
    <x v="3"/>
    <x v="2"/>
    <x v="330"/>
    <x v="1"/>
    <x v="23"/>
    <x v="26"/>
    <x v="4"/>
    <n v="73"/>
    <x v="166"/>
    <x v="3271"/>
    <n v="7905.17"/>
    <n v="0.49"/>
    <x v="1"/>
  </r>
  <r>
    <x v="3"/>
    <x v="2"/>
    <x v="330"/>
    <x v="1"/>
    <x v="23"/>
    <x v="26"/>
    <x v="5"/>
    <n v="81"/>
    <x v="159"/>
    <x v="3272"/>
    <n v="6907.6799999999994"/>
    <n v="0.41"/>
    <x v="1"/>
  </r>
  <r>
    <x v="3"/>
    <x v="2"/>
    <x v="362"/>
    <x v="1"/>
    <x v="23"/>
    <x v="26"/>
    <x v="0"/>
    <n v="73"/>
    <x v="128"/>
    <x v="3273"/>
    <n v="8749.0499999999993"/>
    <n v="0.47"/>
    <x v="1"/>
  </r>
  <r>
    <x v="3"/>
    <x v="2"/>
    <x v="362"/>
    <x v="1"/>
    <x v="23"/>
    <x v="26"/>
    <x v="1"/>
    <n v="57"/>
    <x v="254"/>
    <x v="3274"/>
    <n v="6420.48"/>
    <n v="0.43999999999999995"/>
    <x v="1"/>
  </r>
  <r>
    <x v="3"/>
    <x v="2"/>
    <x v="362"/>
    <x v="1"/>
    <x v="23"/>
    <x v="26"/>
    <x v="2"/>
    <n v="50"/>
    <x v="146"/>
    <x v="3275"/>
    <n v="4557"/>
    <n v="0.42"/>
    <x v="1"/>
  </r>
  <r>
    <x v="3"/>
    <x v="2"/>
    <x v="362"/>
    <x v="1"/>
    <x v="23"/>
    <x v="26"/>
    <x v="3"/>
    <n v="55"/>
    <x v="231"/>
    <x v="2019"/>
    <n v="3696.5499999999997"/>
    <n v="0.47"/>
    <x v="1"/>
  </r>
  <r>
    <x v="3"/>
    <x v="2"/>
    <x v="362"/>
    <x v="1"/>
    <x v="23"/>
    <x v="26"/>
    <x v="4"/>
    <n v="47"/>
    <x v="152"/>
    <x v="2690"/>
    <n v="3500.56"/>
    <n v="0.49"/>
    <x v="1"/>
  </r>
  <r>
    <x v="3"/>
    <x v="2"/>
    <x v="362"/>
    <x v="1"/>
    <x v="23"/>
    <x v="26"/>
    <x v="5"/>
    <n v="46"/>
    <x v="240"/>
    <x v="3184"/>
    <n v="1782.96"/>
    <n v="0.38"/>
    <x v="1"/>
  </r>
  <r>
    <x v="3"/>
    <x v="2"/>
    <x v="394"/>
    <x v="1"/>
    <x v="23"/>
    <x v="26"/>
    <x v="0"/>
    <n v="33"/>
    <x v="36"/>
    <x v="2141"/>
    <n v="2425.5"/>
    <n v="0.42"/>
    <x v="1"/>
  </r>
  <r>
    <x v="3"/>
    <x v="2"/>
    <x v="394"/>
    <x v="1"/>
    <x v="23"/>
    <x v="26"/>
    <x v="1"/>
    <n v="40"/>
    <x v="36"/>
    <x v="872"/>
    <n v="3009.9999999999995"/>
    <n v="0.42999999999999994"/>
    <x v="1"/>
  </r>
  <r>
    <x v="3"/>
    <x v="2"/>
    <x v="394"/>
    <x v="1"/>
    <x v="23"/>
    <x v="26"/>
    <x v="2"/>
    <n v="30"/>
    <x v="294"/>
    <x v="1477"/>
    <n v="1324.8"/>
    <n v="0.45999999999999996"/>
    <x v="1"/>
  </r>
  <r>
    <x v="3"/>
    <x v="2"/>
    <x v="394"/>
    <x v="1"/>
    <x v="23"/>
    <x v="26"/>
    <x v="3"/>
    <n v="34"/>
    <x v="232"/>
    <x v="3215"/>
    <n v="1142.3999999999999"/>
    <n v="0.42"/>
    <x v="1"/>
  </r>
  <r>
    <x v="3"/>
    <x v="2"/>
    <x v="394"/>
    <x v="1"/>
    <x v="23"/>
    <x v="26"/>
    <x v="4"/>
    <n v="41"/>
    <x v="170"/>
    <x v="2423"/>
    <n v="1633.4399999999998"/>
    <n v="0.48"/>
    <x v="1"/>
  </r>
  <r>
    <x v="3"/>
    <x v="2"/>
    <x v="394"/>
    <x v="1"/>
    <x v="23"/>
    <x v="26"/>
    <x v="5"/>
    <n v="30"/>
    <x v="228"/>
    <x v="1147"/>
    <n v="1080"/>
    <n v="0.39999999999999997"/>
    <x v="1"/>
  </r>
  <r>
    <x v="3"/>
    <x v="2"/>
    <x v="423"/>
    <x v="1"/>
    <x v="23"/>
    <x v="26"/>
    <x v="0"/>
    <n v="25"/>
    <x v="168"/>
    <x v="1991"/>
    <n v="1332.9999999999998"/>
    <n v="0.42999999999999994"/>
    <x v="1"/>
  </r>
  <r>
    <x v="3"/>
    <x v="2"/>
    <x v="423"/>
    <x v="1"/>
    <x v="23"/>
    <x v="26"/>
    <x v="1"/>
    <n v="34"/>
    <x v="328"/>
    <x v="3276"/>
    <n v="2815.2"/>
    <n v="0.44999999999999996"/>
    <x v="1"/>
  </r>
  <r>
    <x v="3"/>
    <x v="2"/>
    <x v="423"/>
    <x v="1"/>
    <x v="23"/>
    <x v="26"/>
    <x v="2"/>
    <n v="33"/>
    <x v="209"/>
    <x v="1529"/>
    <n v="1900.7999999999997"/>
    <n v="0.44999999999999996"/>
    <x v="1"/>
  </r>
  <r>
    <x v="3"/>
    <x v="2"/>
    <x v="423"/>
    <x v="1"/>
    <x v="23"/>
    <x v="26"/>
    <x v="3"/>
    <n v="31"/>
    <x v="196"/>
    <x v="1753"/>
    <n v="1599.5999999999997"/>
    <n v="0.42999999999999994"/>
    <x v="1"/>
  </r>
  <r>
    <x v="3"/>
    <x v="2"/>
    <x v="423"/>
    <x v="1"/>
    <x v="23"/>
    <x v="26"/>
    <x v="4"/>
    <n v="39"/>
    <x v="205"/>
    <x v="1716"/>
    <n v="2096.64"/>
    <n v="0.48"/>
    <x v="1"/>
  </r>
  <r>
    <x v="3"/>
    <x v="2"/>
    <x v="423"/>
    <x v="1"/>
    <x v="23"/>
    <x v="26"/>
    <x v="5"/>
    <n v="44"/>
    <x v="150"/>
    <x v="1043"/>
    <n v="2464"/>
    <n v="0.39999999999999997"/>
    <x v="1"/>
  </r>
  <r>
    <x v="3"/>
    <x v="2"/>
    <x v="454"/>
    <x v="1"/>
    <x v="23"/>
    <x v="26"/>
    <x v="0"/>
    <n v="28"/>
    <x v="156"/>
    <x v="1934"/>
    <n v="2882.04"/>
    <n v="0.47"/>
    <x v="1"/>
  </r>
  <r>
    <x v="3"/>
    <x v="2"/>
    <x v="454"/>
    <x v="1"/>
    <x v="23"/>
    <x v="26"/>
    <x v="1"/>
    <n v="35"/>
    <x v="167"/>
    <x v="1437"/>
    <n v="3684.7999999999997"/>
    <n v="0.47"/>
    <x v="1"/>
  </r>
  <r>
    <x v="3"/>
    <x v="2"/>
    <x v="454"/>
    <x v="1"/>
    <x v="23"/>
    <x v="26"/>
    <x v="2"/>
    <n v="30"/>
    <x v="174"/>
    <x v="3277"/>
    <n v="2180.3999999999996"/>
    <n v="0.45999999999999996"/>
    <x v="1"/>
  </r>
  <r>
    <x v="3"/>
    <x v="2"/>
    <x v="454"/>
    <x v="1"/>
    <x v="23"/>
    <x v="26"/>
    <x v="3"/>
    <n v="40"/>
    <x v="155"/>
    <x v="1461"/>
    <n v="2852"/>
    <n v="0.45999999999999996"/>
    <x v="1"/>
  </r>
  <r>
    <x v="3"/>
    <x v="2"/>
    <x v="454"/>
    <x v="1"/>
    <x v="23"/>
    <x v="26"/>
    <x v="4"/>
    <n v="53"/>
    <x v="135"/>
    <x v="1854"/>
    <n v="3661.7700000000004"/>
    <n v="0.47000000000000003"/>
    <x v="1"/>
  </r>
  <r>
    <x v="3"/>
    <x v="2"/>
    <x v="454"/>
    <x v="1"/>
    <x v="23"/>
    <x v="26"/>
    <x v="5"/>
    <n v="64"/>
    <x v="263"/>
    <x v="2889"/>
    <n v="4723.2"/>
    <n v="0.41"/>
    <x v="1"/>
  </r>
  <r>
    <x v="3"/>
    <x v="2"/>
    <x v="483"/>
    <x v="1"/>
    <x v="23"/>
    <x v="26"/>
    <x v="0"/>
    <n v="46"/>
    <x v="323"/>
    <x v="3278"/>
    <n v="5755.5199999999995"/>
    <n v="0.45999999999999996"/>
    <x v="1"/>
  </r>
  <r>
    <x v="3"/>
    <x v="2"/>
    <x v="483"/>
    <x v="1"/>
    <x v="23"/>
    <x v="26"/>
    <x v="1"/>
    <n v="52"/>
    <x v="154"/>
    <x v="1405"/>
    <n v="5674.2399999999989"/>
    <n v="0.43999999999999995"/>
    <x v="1"/>
  </r>
  <r>
    <x v="0"/>
    <x v="2"/>
    <x v="483"/>
    <x v="1"/>
    <x v="23"/>
    <x v="26"/>
    <x v="2"/>
    <n v="53"/>
    <x v="337"/>
    <x v="3279"/>
    <n v="4375.6799999999994"/>
    <n v="0.42999999999999994"/>
    <x v="1"/>
  </r>
  <r>
    <x v="0"/>
    <x v="2"/>
    <x v="483"/>
    <x v="1"/>
    <x v="23"/>
    <x v="26"/>
    <x v="3"/>
    <n v="53"/>
    <x v="337"/>
    <x v="3279"/>
    <n v="4782.7199999999993"/>
    <n v="0.47"/>
    <x v="1"/>
  </r>
  <r>
    <x v="0"/>
    <x v="2"/>
    <x v="483"/>
    <x v="1"/>
    <x v="23"/>
    <x v="26"/>
    <x v="4"/>
    <n v="55"/>
    <x v="137"/>
    <x v="889"/>
    <n v="4435.2"/>
    <n v="0.48"/>
    <x v="1"/>
  </r>
  <r>
    <x v="0"/>
    <x v="2"/>
    <x v="483"/>
    <x v="1"/>
    <x v="23"/>
    <x v="26"/>
    <x v="5"/>
    <n v="59"/>
    <x v="145"/>
    <x v="2327"/>
    <n v="4578.3999999999996"/>
    <n v="0.39999999999999997"/>
    <x v="1"/>
  </r>
  <r>
    <x v="0"/>
    <x v="1"/>
    <x v="169"/>
    <x v="1"/>
    <x v="23"/>
    <x v="26"/>
    <x v="0"/>
    <n v="14"/>
    <x v="149"/>
    <x v="3280"/>
    <n v="1061.4799999999998"/>
    <n v="0.33999999999999997"/>
    <x v="1"/>
  </r>
  <r>
    <x v="0"/>
    <x v="1"/>
    <x v="169"/>
    <x v="1"/>
    <x v="23"/>
    <x v="26"/>
    <x v="1"/>
    <n v="20"/>
    <x v="144"/>
    <x v="2419"/>
    <n v="1504.8"/>
    <n v="0.36"/>
    <x v="1"/>
  </r>
  <r>
    <x v="0"/>
    <x v="1"/>
    <x v="169"/>
    <x v="1"/>
    <x v="23"/>
    <x v="26"/>
    <x v="2"/>
    <n v="21"/>
    <x v="244"/>
    <x v="2372"/>
    <n v="1258.74"/>
    <n v="0.37"/>
    <x v="1"/>
  </r>
  <r>
    <x v="0"/>
    <x v="1"/>
    <x v="169"/>
    <x v="1"/>
    <x v="23"/>
    <x v="26"/>
    <x v="3"/>
    <n v="26"/>
    <x v="339"/>
    <x v="3281"/>
    <n v="1812.7200000000003"/>
    <n v="0.42000000000000004"/>
    <x v="1"/>
  </r>
  <r>
    <x v="0"/>
    <x v="1"/>
    <x v="169"/>
    <x v="1"/>
    <x v="23"/>
    <x v="26"/>
    <x v="4"/>
    <n v="28"/>
    <x v="215"/>
    <x v="1609"/>
    <n v="870.24000000000012"/>
    <n v="0.28000000000000003"/>
    <x v="1"/>
  </r>
  <r>
    <x v="3"/>
    <x v="1"/>
    <x v="169"/>
    <x v="1"/>
    <x v="23"/>
    <x v="26"/>
    <x v="5"/>
    <n v="23"/>
    <x v="135"/>
    <x v="2871"/>
    <n v="1690.5"/>
    <n v="0.5"/>
    <x v="1"/>
  </r>
  <r>
    <x v="0"/>
    <x v="1"/>
    <x v="199"/>
    <x v="1"/>
    <x v="23"/>
    <x v="26"/>
    <x v="0"/>
    <n v="18"/>
    <x v="40"/>
    <x v="1104"/>
    <n v="1152"/>
    <n v="0.32"/>
    <x v="1"/>
  </r>
  <r>
    <x v="0"/>
    <x v="1"/>
    <x v="199"/>
    <x v="1"/>
    <x v="23"/>
    <x v="26"/>
    <x v="1"/>
    <n v="28"/>
    <x v="263"/>
    <x v="1735"/>
    <n v="1663.1999999999998"/>
    <n v="0.32999999999999996"/>
    <x v="1"/>
  </r>
  <r>
    <x v="0"/>
    <x v="1"/>
    <x v="199"/>
    <x v="1"/>
    <x v="23"/>
    <x v="26"/>
    <x v="2"/>
    <n v="28"/>
    <x v="209"/>
    <x v="2375"/>
    <n v="1254.3999999999999"/>
    <n v="0.35"/>
    <x v="1"/>
  </r>
  <r>
    <x v="0"/>
    <x v="1"/>
    <x v="199"/>
    <x v="2"/>
    <x v="24"/>
    <x v="27"/>
    <x v="3"/>
    <n v="27"/>
    <x v="210"/>
    <x v="2451"/>
    <n v="1315.44"/>
    <n v="0.42000000000000004"/>
    <x v="1"/>
  </r>
  <r>
    <x v="0"/>
    <x v="1"/>
    <x v="199"/>
    <x v="2"/>
    <x v="24"/>
    <x v="27"/>
    <x v="4"/>
    <n v="31"/>
    <x v="246"/>
    <x v="1259"/>
    <n v="818.4"/>
    <n v="0.3"/>
    <x v="1"/>
  </r>
  <r>
    <x v="0"/>
    <x v="1"/>
    <x v="199"/>
    <x v="2"/>
    <x v="24"/>
    <x v="27"/>
    <x v="5"/>
    <n v="26"/>
    <x v="192"/>
    <x v="1517"/>
    <n v="1825.2"/>
    <n v="0.52"/>
    <x v="1"/>
  </r>
  <r>
    <x v="0"/>
    <x v="1"/>
    <x v="708"/>
    <x v="2"/>
    <x v="24"/>
    <x v="27"/>
    <x v="0"/>
    <n v="21"/>
    <x v="40"/>
    <x v="1077"/>
    <n v="1554"/>
    <n v="0.37"/>
    <x v="1"/>
  </r>
  <r>
    <x v="0"/>
    <x v="1"/>
    <x v="708"/>
    <x v="2"/>
    <x v="24"/>
    <x v="27"/>
    <x v="1"/>
    <n v="27"/>
    <x v="143"/>
    <x v="1197"/>
    <n v="1979.6399999999999"/>
    <n v="0.38999999999999996"/>
    <x v="1"/>
  </r>
  <r>
    <x v="0"/>
    <x v="1"/>
    <x v="708"/>
    <x v="2"/>
    <x v="24"/>
    <x v="27"/>
    <x v="2"/>
    <n v="20"/>
    <x v="192"/>
    <x v="1147"/>
    <n v="1026"/>
    <n v="0.38"/>
    <x v="1"/>
  </r>
  <r>
    <x v="0"/>
    <x v="1"/>
    <x v="708"/>
    <x v="2"/>
    <x v="24"/>
    <x v="27"/>
    <x v="3"/>
    <n v="26"/>
    <x v="205"/>
    <x v="1651"/>
    <n v="1368.64"/>
    <n v="0.47000000000000003"/>
    <x v="1"/>
  </r>
  <r>
    <x v="3"/>
    <x v="1"/>
    <x v="708"/>
    <x v="2"/>
    <x v="24"/>
    <x v="27"/>
    <x v="4"/>
    <n v="32"/>
    <x v="246"/>
    <x v="1556"/>
    <n v="985.59999999999991"/>
    <n v="0.35"/>
    <x v="1"/>
  </r>
  <r>
    <x v="3"/>
    <x v="1"/>
    <x v="708"/>
    <x v="2"/>
    <x v="24"/>
    <x v="27"/>
    <x v="5"/>
    <n v="25"/>
    <x v="168"/>
    <x v="1991"/>
    <n v="1643"/>
    <n v="0.53"/>
    <x v="1"/>
  </r>
  <r>
    <x v="3"/>
    <x v="1"/>
    <x v="723"/>
    <x v="2"/>
    <x v="24"/>
    <x v="27"/>
    <x v="0"/>
    <n v="15"/>
    <x v="102"/>
    <x v="2502"/>
    <n v="1354.5"/>
    <n v="0.42"/>
    <x v="1"/>
  </r>
  <r>
    <x v="3"/>
    <x v="1"/>
    <x v="723"/>
    <x v="2"/>
    <x v="24"/>
    <x v="27"/>
    <x v="1"/>
    <n v="21"/>
    <x v="102"/>
    <x v="3282"/>
    <n v="1760.85"/>
    <n v="0.38999999999999996"/>
    <x v="1"/>
  </r>
  <r>
    <x v="3"/>
    <x v="1"/>
    <x v="723"/>
    <x v="2"/>
    <x v="24"/>
    <x v="27"/>
    <x v="2"/>
    <n v="19"/>
    <x v="244"/>
    <x v="1068"/>
    <n v="1138.8599999999999"/>
    <n v="0.37"/>
    <x v="1"/>
  </r>
  <r>
    <x v="3"/>
    <x v="1"/>
    <x v="723"/>
    <x v="2"/>
    <x v="24"/>
    <x v="27"/>
    <x v="3"/>
    <n v="20"/>
    <x v="210"/>
    <x v="3283"/>
    <n v="1136.8"/>
    <n v="0.49"/>
    <x v="1"/>
  </r>
  <r>
    <x v="3"/>
    <x v="1"/>
    <x v="723"/>
    <x v="2"/>
    <x v="24"/>
    <x v="27"/>
    <x v="4"/>
    <n v="27"/>
    <x v="250"/>
    <x v="1680"/>
    <n v="786.24"/>
    <n v="0.32"/>
    <x v="1"/>
  </r>
  <r>
    <x v="3"/>
    <x v="1"/>
    <x v="723"/>
    <x v="2"/>
    <x v="24"/>
    <x v="27"/>
    <x v="5"/>
    <n v="23"/>
    <x v="129"/>
    <x v="1059"/>
    <n v="2307.36"/>
    <n v="0.57000000000000006"/>
    <x v="1"/>
  </r>
  <r>
    <x v="3"/>
    <x v="1"/>
    <x v="258"/>
    <x v="2"/>
    <x v="24"/>
    <x v="27"/>
    <x v="0"/>
    <n v="14"/>
    <x v="124"/>
    <x v="1454"/>
    <n v="1234.8"/>
    <n v="0.42"/>
    <x v="1"/>
  </r>
  <r>
    <x v="3"/>
    <x v="1"/>
    <x v="258"/>
    <x v="2"/>
    <x v="24"/>
    <x v="27"/>
    <x v="1"/>
    <n v="22"/>
    <x v="87"/>
    <x v="1927"/>
    <n v="2227.94"/>
    <n v="0.41"/>
    <x v="1"/>
  </r>
  <r>
    <x v="3"/>
    <x v="1"/>
    <x v="258"/>
    <x v="2"/>
    <x v="24"/>
    <x v="27"/>
    <x v="2"/>
    <n v="18"/>
    <x v="328"/>
    <x v="2055"/>
    <n v="1291.6799999999998"/>
    <n v="0.38999999999999996"/>
    <x v="1"/>
  </r>
  <r>
    <x v="3"/>
    <x v="1"/>
    <x v="258"/>
    <x v="2"/>
    <x v="24"/>
    <x v="27"/>
    <x v="3"/>
    <n v="24"/>
    <x v="155"/>
    <x v="1753"/>
    <n v="1860"/>
    <n v="0.5"/>
    <x v="1"/>
  </r>
  <r>
    <x v="3"/>
    <x v="1"/>
    <x v="258"/>
    <x v="2"/>
    <x v="24"/>
    <x v="27"/>
    <x v="4"/>
    <n v="34"/>
    <x v="196"/>
    <x v="2807"/>
    <n v="1428"/>
    <n v="0.35"/>
    <x v="1"/>
  </r>
  <r>
    <x v="3"/>
    <x v="1"/>
    <x v="258"/>
    <x v="2"/>
    <x v="24"/>
    <x v="27"/>
    <x v="5"/>
    <n v="33"/>
    <x v="142"/>
    <x v="1830"/>
    <n v="4356"/>
    <n v="0.55000000000000004"/>
    <x v="1"/>
  </r>
  <r>
    <x v="3"/>
    <x v="1"/>
    <x v="288"/>
    <x v="2"/>
    <x v="24"/>
    <x v="27"/>
    <x v="0"/>
    <n v="31"/>
    <x v="148"/>
    <x v="3284"/>
    <n v="2744.7400000000002"/>
    <n v="0.38"/>
    <x v="1"/>
  </r>
  <r>
    <x v="3"/>
    <x v="1"/>
    <x v="288"/>
    <x v="2"/>
    <x v="24"/>
    <x v="27"/>
    <x v="1"/>
    <n v="35"/>
    <x v="121"/>
    <x v="3285"/>
    <n v="3774.0499999999997"/>
    <n v="0.41"/>
    <x v="1"/>
  </r>
  <r>
    <x v="3"/>
    <x v="1"/>
    <x v="288"/>
    <x v="2"/>
    <x v="24"/>
    <x v="27"/>
    <x v="2"/>
    <n v="34"/>
    <x v="274"/>
    <x v="1199"/>
    <n v="2592.8399999999997"/>
    <n v="0.41"/>
    <x v="1"/>
  </r>
  <r>
    <x v="3"/>
    <x v="1"/>
    <x v="288"/>
    <x v="2"/>
    <x v="24"/>
    <x v="27"/>
    <x v="3"/>
    <n v="33"/>
    <x v="283"/>
    <x v="3286"/>
    <n v="3023.79"/>
    <n v="0.49"/>
    <x v="1"/>
  </r>
  <r>
    <x v="3"/>
    <x v="1"/>
    <x v="288"/>
    <x v="2"/>
    <x v="24"/>
    <x v="27"/>
    <x v="4"/>
    <n v="43"/>
    <x v="174"/>
    <x v="2000"/>
    <n v="2309.9599999999996"/>
    <n v="0.33999999999999997"/>
    <x v="1"/>
  </r>
  <r>
    <x v="3"/>
    <x v="1"/>
    <x v="288"/>
    <x v="2"/>
    <x v="24"/>
    <x v="27"/>
    <x v="5"/>
    <n v="39"/>
    <x v="154"/>
    <x v="2991"/>
    <n v="5319.6"/>
    <n v="0.55000000000000004"/>
    <x v="1"/>
  </r>
  <r>
    <x v="3"/>
    <x v="1"/>
    <x v="320"/>
    <x v="2"/>
    <x v="24"/>
    <x v="27"/>
    <x v="0"/>
    <n v="35"/>
    <x v="324"/>
    <x v="889"/>
    <n v="4250.3999999999996"/>
    <n v="0.45999999999999996"/>
    <x v="1"/>
  </r>
  <r>
    <x v="3"/>
    <x v="1"/>
    <x v="320"/>
    <x v="2"/>
    <x v="24"/>
    <x v="27"/>
    <x v="1"/>
    <n v="40"/>
    <x v="329"/>
    <x v="2976"/>
    <n v="4661.1999999999989"/>
    <n v="0.42999999999999994"/>
    <x v="1"/>
  </r>
  <r>
    <x v="3"/>
    <x v="1"/>
    <x v="320"/>
    <x v="2"/>
    <x v="24"/>
    <x v="27"/>
    <x v="2"/>
    <n v="34"/>
    <x v="104"/>
    <x v="3287"/>
    <n v="3969.8399999999997"/>
    <n v="0.42"/>
    <x v="1"/>
  </r>
  <r>
    <x v="3"/>
    <x v="1"/>
    <x v="320"/>
    <x v="2"/>
    <x v="24"/>
    <x v="27"/>
    <x v="3"/>
    <n v="38"/>
    <x v="174"/>
    <x v="3047"/>
    <n v="3182.1200000000003"/>
    <n v="0.53"/>
    <x v="1"/>
  </r>
  <r>
    <x v="3"/>
    <x v="1"/>
    <x v="320"/>
    <x v="2"/>
    <x v="24"/>
    <x v="27"/>
    <x v="4"/>
    <n v="43"/>
    <x v="217"/>
    <x v="3288"/>
    <n v="2975.6"/>
    <n v="0.39999999999999997"/>
    <x v="1"/>
  </r>
  <r>
    <x v="0"/>
    <x v="1"/>
    <x v="320"/>
    <x v="2"/>
    <x v="24"/>
    <x v="27"/>
    <x v="5"/>
    <n v="51"/>
    <x v="324"/>
    <x v="2993"/>
    <n v="7943.7600000000011"/>
    <n v="0.59000000000000008"/>
    <x v="1"/>
  </r>
  <r>
    <x v="0"/>
    <x v="1"/>
    <x v="353"/>
    <x v="2"/>
    <x v="24"/>
    <x v="27"/>
    <x v="0"/>
    <n v="38"/>
    <x v="148"/>
    <x v="3289"/>
    <n v="3718.68"/>
    <n v="0.42"/>
    <x v="1"/>
  </r>
  <r>
    <x v="0"/>
    <x v="1"/>
    <x v="353"/>
    <x v="2"/>
    <x v="24"/>
    <x v="27"/>
    <x v="1"/>
    <n v="37"/>
    <x v="128"/>
    <x v="3290"/>
    <n v="4057.0499999999993"/>
    <n v="0.42999999999999994"/>
    <x v="1"/>
  </r>
  <r>
    <x v="0"/>
    <x v="1"/>
    <x v="353"/>
    <x v="2"/>
    <x v="24"/>
    <x v="27"/>
    <x v="2"/>
    <n v="39"/>
    <x v="105"/>
    <x v="3291"/>
    <n v="5114.8499999999995"/>
    <n v="0.42999999999999994"/>
    <x v="1"/>
  </r>
  <r>
    <x v="0"/>
    <x v="1"/>
    <x v="353"/>
    <x v="2"/>
    <x v="24"/>
    <x v="27"/>
    <x v="3"/>
    <n v="33"/>
    <x v="244"/>
    <x v="3292"/>
    <n v="2940.3"/>
    <n v="0.55000000000000004"/>
    <x v="1"/>
  </r>
  <r>
    <x v="2"/>
    <x v="1"/>
    <x v="353"/>
    <x v="2"/>
    <x v="24"/>
    <x v="27"/>
    <x v="4"/>
    <n v="39"/>
    <x v="339"/>
    <x v="3293"/>
    <n v="2719.08"/>
    <n v="0.42"/>
    <x v="1"/>
  </r>
  <r>
    <x v="2"/>
    <x v="1"/>
    <x v="353"/>
    <x v="2"/>
    <x v="24"/>
    <x v="27"/>
    <x v="5"/>
    <n v="44"/>
    <x v="101"/>
    <x v="3294"/>
    <n v="6414.7600000000011"/>
    <n v="0.6100000000000001"/>
    <x v="1"/>
  </r>
  <r>
    <x v="2"/>
    <x v="1"/>
    <x v="381"/>
    <x v="2"/>
    <x v="24"/>
    <x v="27"/>
    <x v="0"/>
    <n v="41"/>
    <x v="98"/>
    <x v="3295"/>
    <n v="4337.7999999999993"/>
    <n v="0.45999999999999996"/>
    <x v="1"/>
  </r>
  <r>
    <x v="2"/>
    <x v="1"/>
    <x v="381"/>
    <x v="2"/>
    <x v="24"/>
    <x v="27"/>
    <x v="1"/>
    <n v="38"/>
    <x v="156"/>
    <x v="2607"/>
    <n v="3578.4599999999996"/>
    <n v="0.42999999999999994"/>
    <x v="1"/>
  </r>
  <r>
    <x v="2"/>
    <x v="1"/>
    <x v="381"/>
    <x v="2"/>
    <x v="24"/>
    <x v="27"/>
    <x v="2"/>
    <n v="43"/>
    <x v="126"/>
    <x v="1633"/>
    <n v="3928.0499999999997"/>
    <n v="0.44999999999999996"/>
    <x v="1"/>
  </r>
  <r>
    <x v="2"/>
    <x v="1"/>
    <x v="381"/>
    <x v="2"/>
    <x v="24"/>
    <x v="27"/>
    <x v="3"/>
    <n v="40"/>
    <x v="224"/>
    <x v="1311"/>
    <n v="2992.0000000000005"/>
    <n v="0.55000000000000004"/>
    <x v="1"/>
  </r>
  <r>
    <x v="2"/>
    <x v="1"/>
    <x v="381"/>
    <x v="2"/>
    <x v="24"/>
    <x v="27"/>
    <x v="4"/>
    <n v="42"/>
    <x v="150"/>
    <x v="1129"/>
    <n v="2410.7999999999997"/>
    <n v="0.41"/>
    <x v="1"/>
  </r>
  <r>
    <x v="2"/>
    <x v="1"/>
    <x v="381"/>
    <x v="2"/>
    <x v="24"/>
    <x v="27"/>
    <x v="5"/>
    <n v="36"/>
    <x v="40"/>
    <x v="1644"/>
    <n v="4176.0000000000009"/>
    <n v="0.58000000000000007"/>
    <x v="1"/>
  </r>
  <r>
    <x v="2"/>
    <x v="1"/>
    <x v="410"/>
    <x v="2"/>
    <x v="24"/>
    <x v="27"/>
    <x v="0"/>
    <n v="30"/>
    <x v="338"/>
    <x v="3296"/>
    <n v="2773.7999999999997"/>
    <n v="0.45999999999999996"/>
    <x v="1"/>
  </r>
  <r>
    <x v="2"/>
    <x v="1"/>
    <x v="410"/>
    <x v="2"/>
    <x v="24"/>
    <x v="27"/>
    <x v="1"/>
    <n v="27"/>
    <x v="330"/>
    <x v="1206"/>
    <n v="2205.8999999999996"/>
    <n v="0.42999999999999994"/>
    <x v="1"/>
  </r>
  <r>
    <x v="2"/>
    <x v="1"/>
    <x v="410"/>
    <x v="2"/>
    <x v="24"/>
    <x v="27"/>
    <x v="2"/>
    <n v="31"/>
    <x v="289"/>
    <x v="3297"/>
    <n v="2330.58"/>
    <n v="0.42"/>
    <x v="1"/>
  </r>
  <r>
    <x v="2"/>
    <x v="1"/>
    <x v="410"/>
    <x v="2"/>
    <x v="24"/>
    <x v="27"/>
    <x v="3"/>
    <n v="35"/>
    <x v="210"/>
    <x v="1066"/>
    <n v="2151.8000000000002"/>
    <n v="0.53"/>
    <x v="1"/>
  </r>
  <r>
    <x v="2"/>
    <x v="1"/>
    <x v="410"/>
    <x v="2"/>
    <x v="24"/>
    <x v="27"/>
    <x v="4"/>
    <n v="25"/>
    <x v="248"/>
    <x v="1491"/>
    <n v="1199.2499999999998"/>
    <n v="0.38999999999999996"/>
    <x v="1"/>
  </r>
  <r>
    <x v="2"/>
    <x v="1"/>
    <x v="410"/>
    <x v="2"/>
    <x v="24"/>
    <x v="27"/>
    <x v="5"/>
    <n v="34"/>
    <x v="289"/>
    <x v="2937"/>
    <n v="3590.7400000000007"/>
    <n v="0.59000000000000008"/>
    <x v="1"/>
  </r>
  <r>
    <x v="2"/>
    <x v="1"/>
    <x v="442"/>
    <x v="2"/>
    <x v="24"/>
    <x v="27"/>
    <x v="0"/>
    <n v="27"/>
    <x v="126"/>
    <x v="1558"/>
    <n v="2521.2599999999998"/>
    <n v="0.45999999999999996"/>
    <x v="1"/>
  </r>
  <r>
    <x v="2"/>
    <x v="1"/>
    <x v="442"/>
    <x v="2"/>
    <x v="24"/>
    <x v="27"/>
    <x v="1"/>
    <n v="28"/>
    <x v="149"/>
    <x v="3298"/>
    <n v="2684.9199999999996"/>
    <n v="0.42999999999999994"/>
    <x v="1"/>
  </r>
  <r>
    <x v="2"/>
    <x v="1"/>
    <x v="442"/>
    <x v="2"/>
    <x v="24"/>
    <x v="27"/>
    <x v="2"/>
    <n v="42"/>
    <x v="124"/>
    <x v="1392"/>
    <n v="3704.3999999999996"/>
    <n v="0.42"/>
    <x v="1"/>
  </r>
  <r>
    <x v="2"/>
    <x v="1"/>
    <x v="442"/>
    <x v="2"/>
    <x v="24"/>
    <x v="27"/>
    <x v="3"/>
    <n v="43"/>
    <x v="174"/>
    <x v="2000"/>
    <n v="3532.88"/>
    <n v="0.52"/>
    <x v="1"/>
  </r>
  <r>
    <x v="2"/>
    <x v="1"/>
    <x v="442"/>
    <x v="2"/>
    <x v="24"/>
    <x v="27"/>
    <x v="4"/>
    <n v="41"/>
    <x v="197"/>
    <x v="3299"/>
    <n v="2321.42"/>
    <n v="0.38"/>
    <x v="1"/>
  </r>
  <r>
    <x v="2"/>
    <x v="1"/>
    <x v="442"/>
    <x v="2"/>
    <x v="24"/>
    <x v="27"/>
    <x v="5"/>
    <n v="51"/>
    <x v="145"/>
    <x v="928"/>
    <n v="5837.4600000000009"/>
    <n v="0.59000000000000008"/>
    <x v="1"/>
  </r>
  <r>
    <x v="0"/>
    <x v="1"/>
    <x v="471"/>
    <x v="2"/>
    <x v="24"/>
    <x v="27"/>
    <x v="0"/>
    <n v="40"/>
    <x v="142"/>
    <x v="1234"/>
    <n v="4320"/>
    <n v="0.44999999999999996"/>
    <x v="1"/>
  </r>
  <r>
    <x v="0"/>
    <x v="1"/>
    <x v="471"/>
    <x v="2"/>
    <x v="24"/>
    <x v="27"/>
    <x v="1"/>
    <n v="41"/>
    <x v="142"/>
    <x v="3300"/>
    <n v="4526.3999999999996"/>
    <n v="0.45999999999999996"/>
    <x v="1"/>
  </r>
  <r>
    <x v="0"/>
    <x v="1"/>
    <x v="471"/>
    <x v="2"/>
    <x v="24"/>
    <x v="27"/>
    <x v="2"/>
    <n v="47"/>
    <x v="149"/>
    <x v="3301"/>
    <n v="4611.6399999999994"/>
    <n v="0.43999999999999995"/>
    <x v="1"/>
  </r>
  <r>
    <x v="0"/>
    <x v="1"/>
    <x v="471"/>
    <x v="2"/>
    <x v="24"/>
    <x v="27"/>
    <x v="3"/>
    <n v="44"/>
    <x v="328"/>
    <x v="971"/>
    <n v="4209.92"/>
    <n v="0.52"/>
    <x v="1"/>
  </r>
  <r>
    <x v="0"/>
    <x v="1"/>
    <x v="471"/>
    <x v="2"/>
    <x v="24"/>
    <x v="27"/>
    <x v="4"/>
    <n v="43"/>
    <x v="135"/>
    <x v="1872"/>
    <n v="2591.6099999999997"/>
    <n v="0.41"/>
    <x v="1"/>
  </r>
  <r>
    <x v="0"/>
    <x v="1"/>
    <x v="471"/>
    <x v="2"/>
    <x v="24"/>
    <x v="27"/>
    <x v="5"/>
    <n v="47"/>
    <x v="136"/>
    <x v="3302"/>
    <n v="6651.4400000000014"/>
    <n v="0.6100000000000001"/>
    <x v="1"/>
  </r>
  <r>
    <x v="0"/>
    <x v="2"/>
    <x v="187"/>
    <x v="2"/>
    <x v="24"/>
    <x v="27"/>
    <x v="0"/>
    <n v="23"/>
    <x v="224"/>
    <x v="3303"/>
    <n v="1251.1999999999998"/>
    <n v="0.39999999999999997"/>
    <x v="1"/>
  </r>
  <r>
    <x v="0"/>
    <x v="2"/>
    <x v="187"/>
    <x v="2"/>
    <x v="24"/>
    <x v="27"/>
    <x v="1"/>
    <n v="30"/>
    <x v="150"/>
    <x v="1077"/>
    <n v="1806.0000000000002"/>
    <n v="0.43000000000000005"/>
    <x v="1"/>
  </r>
  <r>
    <x v="0"/>
    <x v="2"/>
    <x v="187"/>
    <x v="2"/>
    <x v="24"/>
    <x v="27"/>
    <x v="2"/>
    <n v="31"/>
    <x v="57"/>
    <x v="3114"/>
    <n v="1753.0499999999997"/>
    <n v="0.38999999999999996"/>
    <x v="1"/>
  </r>
  <r>
    <x v="0"/>
    <x v="2"/>
    <x v="187"/>
    <x v="2"/>
    <x v="24"/>
    <x v="27"/>
    <x v="3"/>
    <n v="30"/>
    <x v="246"/>
    <x v="2490"/>
    <n v="976.8"/>
    <n v="0.37"/>
    <x v="1"/>
  </r>
  <r>
    <x v="0"/>
    <x v="2"/>
    <x v="187"/>
    <x v="2"/>
    <x v="24"/>
    <x v="27"/>
    <x v="4"/>
    <n v="35"/>
    <x v="181"/>
    <x v="3076"/>
    <n v="809.19999999999993"/>
    <n v="0.33999999999999997"/>
    <x v="1"/>
  </r>
  <r>
    <x v="0"/>
    <x v="2"/>
    <x v="187"/>
    <x v="2"/>
    <x v="24"/>
    <x v="27"/>
    <x v="5"/>
    <n v="27"/>
    <x v="150"/>
    <x v="1053"/>
    <n v="1020.6"/>
    <n v="0.27"/>
    <x v="1"/>
  </r>
  <r>
    <x v="0"/>
    <x v="2"/>
    <x v="697"/>
    <x v="2"/>
    <x v="24"/>
    <x v="27"/>
    <x v="0"/>
    <n v="21"/>
    <x v="244"/>
    <x v="2372"/>
    <n v="1258.74"/>
    <n v="0.37"/>
    <x v="1"/>
  </r>
  <r>
    <x v="0"/>
    <x v="2"/>
    <x v="697"/>
    <x v="2"/>
    <x v="24"/>
    <x v="27"/>
    <x v="1"/>
    <n v="28"/>
    <x v="209"/>
    <x v="2375"/>
    <n v="1541.1200000000001"/>
    <n v="0.43000000000000005"/>
    <x v="1"/>
  </r>
  <r>
    <x v="0"/>
    <x v="2"/>
    <x v="697"/>
    <x v="2"/>
    <x v="24"/>
    <x v="27"/>
    <x v="2"/>
    <n v="28"/>
    <x v="168"/>
    <x v="1524"/>
    <n v="1458.24"/>
    <n v="0.42"/>
    <x v="1"/>
  </r>
  <r>
    <x v="0"/>
    <x v="2"/>
    <x v="697"/>
    <x v="2"/>
    <x v="25"/>
    <x v="28"/>
    <x v="3"/>
    <n v="26"/>
    <x v="181"/>
    <x v="1459"/>
    <n v="742.56"/>
    <n v="0.42"/>
    <x v="1"/>
  </r>
  <r>
    <x v="0"/>
    <x v="2"/>
    <x v="697"/>
    <x v="2"/>
    <x v="25"/>
    <x v="28"/>
    <x v="4"/>
    <n v="36"/>
    <x v="175"/>
    <x v="1127"/>
    <n v="679.31999999999994"/>
    <n v="0.37"/>
    <x v="1"/>
  </r>
  <r>
    <x v="0"/>
    <x v="2"/>
    <x v="697"/>
    <x v="2"/>
    <x v="25"/>
    <x v="28"/>
    <x v="5"/>
    <n v="31"/>
    <x v="210"/>
    <x v="3304"/>
    <n v="970.92000000000007"/>
    <n v="0.27"/>
    <x v="1"/>
  </r>
  <r>
    <x v="0"/>
    <x v="2"/>
    <x v="227"/>
    <x v="2"/>
    <x v="25"/>
    <x v="28"/>
    <x v="0"/>
    <n v="29"/>
    <x v="160"/>
    <x v="2075"/>
    <n v="1855.9999999999998"/>
    <n v="0.39999999999999997"/>
    <x v="1"/>
  </r>
  <r>
    <x v="0"/>
    <x v="2"/>
    <x v="227"/>
    <x v="2"/>
    <x v="25"/>
    <x v="28"/>
    <x v="1"/>
    <n v="38"/>
    <x v="210"/>
    <x v="1942"/>
    <n v="1939.52"/>
    <n v="0.44"/>
    <x v="1"/>
  </r>
  <r>
    <x v="0"/>
    <x v="2"/>
    <x v="227"/>
    <x v="2"/>
    <x v="25"/>
    <x v="28"/>
    <x v="2"/>
    <n v="37"/>
    <x v="164"/>
    <x v="2711"/>
    <n v="1805.2299999999998"/>
    <n v="0.41"/>
    <x v="1"/>
  </r>
  <r>
    <x v="0"/>
    <x v="2"/>
    <x v="227"/>
    <x v="2"/>
    <x v="25"/>
    <x v="28"/>
    <x v="3"/>
    <n v="38"/>
    <x v="181"/>
    <x v="1621"/>
    <n v="956.08"/>
    <n v="0.37"/>
    <x v="1"/>
  </r>
  <r>
    <x v="0"/>
    <x v="2"/>
    <x v="227"/>
    <x v="2"/>
    <x v="25"/>
    <x v="28"/>
    <x v="4"/>
    <n v="41"/>
    <x v="203"/>
    <x v="2838"/>
    <n v="511.68"/>
    <n v="0.32"/>
    <x v="1"/>
  </r>
  <r>
    <x v="0"/>
    <x v="2"/>
    <x v="227"/>
    <x v="2"/>
    <x v="25"/>
    <x v="28"/>
    <x v="5"/>
    <n v="37"/>
    <x v="336"/>
    <x v="3305"/>
    <n v="1068.93"/>
    <n v="0.27"/>
    <x v="1"/>
  </r>
  <r>
    <x v="0"/>
    <x v="2"/>
    <x v="246"/>
    <x v="2"/>
    <x v="25"/>
    <x v="28"/>
    <x v="0"/>
    <n v="40"/>
    <x v="36"/>
    <x v="872"/>
    <n v="2660"/>
    <n v="0.38"/>
    <x v="1"/>
  </r>
  <r>
    <x v="0"/>
    <x v="2"/>
    <x v="246"/>
    <x v="2"/>
    <x v="25"/>
    <x v="28"/>
    <x v="1"/>
    <n v="37"/>
    <x v="228"/>
    <x v="1824"/>
    <n v="1465.2"/>
    <n v="0.44"/>
    <x v="1"/>
  </r>
  <r>
    <x v="0"/>
    <x v="2"/>
    <x v="246"/>
    <x v="2"/>
    <x v="25"/>
    <x v="28"/>
    <x v="2"/>
    <n v="42"/>
    <x v="248"/>
    <x v="1469"/>
    <n v="1911.42"/>
    <n v="0.37"/>
    <x v="1"/>
  </r>
  <r>
    <x v="0"/>
    <x v="2"/>
    <x v="246"/>
    <x v="2"/>
    <x v="25"/>
    <x v="28"/>
    <x v="3"/>
    <n v="40"/>
    <x v="252"/>
    <x v="1320"/>
    <n v="1248"/>
    <n v="0.39999999999999997"/>
    <x v="1"/>
  </r>
  <r>
    <x v="0"/>
    <x v="2"/>
    <x v="246"/>
    <x v="2"/>
    <x v="25"/>
    <x v="28"/>
    <x v="4"/>
    <n v="43"/>
    <x v="172"/>
    <x v="2424"/>
    <n v="687.14"/>
    <n v="0.33999999999999997"/>
    <x v="1"/>
  </r>
  <r>
    <x v="0"/>
    <x v="2"/>
    <x v="246"/>
    <x v="2"/>
    <x v="25"/>
    <x v="28"/>
    <x v="5"/>
    <n v="49"/>
    <x v="215"/>
    <x v="1823"/>
    <n v="1631.7"/>
    <n v="0.3"/>
    <x v="1"/>
  </r>
  <r>
    <x v="0"/>
    <x v="2"/>
    <x v="277"/>
    <x v="2"/>
    <x v="25"/>
    <x v="28"/>
    <x v="0"/>
    <n v="38"/>
    <x v="328"/>
    <x v="3306"/>
    <n v="2656.96"/>
    <n v="0.38"/>
    <x v="1"/>
  </r>
  <r>
    <x v="0"/>
    <x v="2"/>
    <x v="277"/>
    <x v="2"/>
    <x v="25"/>
    <x v="28"/>
    <x v="1"/>
    <n v="36"/>
    <x v="210"/>
    <x v="1305"/>
    <n v="1753.92"/>
    <n v="0.42000000000000004"/>
    <x v="1"/>
  </r>
  <r>
    <x v="0"/>
    <x v="2"/>
    <x v="277"/>
    <x v="2"/>
    <x v="25"/>
    <x v="28"/>
    <x v="2"/>
    <n v="41"/>
    <x v="348"/>
    <x v="3307"/>
    <n v="2056.56"/>
    <n v="0.38"/>
    <x v="1"/>
  </r>
  <r>
    <x v="0"/>
    <x v="2"/>
    <x v="277"/>
    <x v="2"/>
    <x v="25"/>
    <x v="28"/>
    <x v="3"/>
    <n v="39"/>
    <x v="270"/>
    <x v="3308"/>
    <n v="1341.99"/>
    <n v="0.37"/>
    <x v="1"/>
  </r>
  <r>
    <x v="0"/>
    <x v="2"/>
    <x v="277"/>
    <x v="2"/>
    <x v="25"/>
    <x v="28"/>
    <x v="4"/>
    <n v="39"/>
    <x v="345"/>
    <x v="3033"/>
    <n v="797.93999999999994"/>
    <n v="0.32999999999999996"/>
    <x v="1"/>
  </r>
  <r>
    <x v="0"/>
    <x v="2"/>
    <x v="277"/>
    <x v="2"/>
    <x v="25"/>
    <x v="28"/>
    <x v="5"/>
    <n v="53"/>
    <x v="168"/>
    <x v="3309"/>
    <n v="1905.8799999999999"/>
    <n v="0.28999999999999998"/>
    <x v="1"/>
  </r>
  <r>
    <x v="0"/>
    <x v="2"/>
    <x v="307"/>
    <x v="2"/>
    <x v="25"/>
    <x v="28"/>
    <x v="0"/>
    <n v="37"/>
    <x v="145"/>
    <x v="3310"/>
    <n v="2799.4199999999996"/>
    <n v="0.38999999999999996"/>
    <x v="1"/>
  </r>
  <r>
    <x v="0"/>
    <x v="2"/>
    <x v="307"/>
    <x v="2"/>
    <x v="25"/>
    <x v="28"/>
    <x v="1"/>
    <n v="36"/>
    <x v="231"/>
    <x v="1182"/>
    <n v="2162.1600000000003"/>
    <n v="0.42000000000000004"/>
    <x v="1"/>
  </r>
  <r>
    <x v="0"/>
    <x v="2"/>
    <x v="307"/>
    <x v="2"/>
    <x v="25"/>
    <x v="28"/>
    <x v="2"/>
    <n v="41"/>
    <x v="135"/>
    <x v="2248"/>
    <n v="2290.2600000000002"/>
    <n v="0.38"/>
    <x v="1"/>
  </r>
  <r>
    <x v="0"/>
    <x v="2"/>
    <x v="307"/>
    <x v="2"/>
    <x v="25"/>
    <x v="28"/>
    <x v="3"/>
    <n v="38"/>
    <x v="193"/>
    <x v="1579"/>
    <n v="1595.9999999999998"/>
    <n v="0.39999999999999997"/>
    <x v="1"/>
  </r>
  <r>
    <x v="0"/>
    <x v="2"/>
    <x v="307"/>
    <x v="2"/>
    <x v="25"/>
    <x v="28"/>
    <x v="4"/>
    <n v="43"/>
    <x v="249"/>
    <x v="3068"/>
    <n v="1052.6399999999999"/>
    <n v="0.33999999999999997"/>
    <x v="1"/>
  </r>
  <r>
    <x v="0"/>
    <x v="2"/>
    <x v="307"/>
    <x v="2"/>
    <x v="25"/>
    <x v="28"/>
    <x v="5"/>
    <n v="46"/>
    <x v="174"/>
    <x v="2659"/>
    <n v="2253.08"/>
    <n v="0.31"/>
    <x v="1"/>
  </r>
  <r>
    <x v="0"/>
    <x v="2"/>
    <x v="336"/>
    <x v="2"/>
    <x v="25"/>
    <x v="28"/>
    <x v="0"/>
    <n v="40"/>
    <x v="97"/>
    <x v="1143"/>
    <n v="3196.8"/>
    <n v="0.37"/>
    <x v="1"/>
  </r>
  <r>
    <x v="0"/>
    <x v="2"/>
    <x v="336"/>
    <x v="2"/>
    <x v="25"/>
    <x v="28"/>
    <x v="1"/>
    <n v="40"/>
    <x v="134"/>
    <x v="3311"/>
    <n v="2999.2000000000003"/>
    <n v="0.46"/>
    <x v="1"/>
  </r>
  <r>
    <x v="0"/>
    <x v="2"/>
    <x v="336"/>
    <x v="2"/>
    <x v="25"/>
    <x v="28"/>
    <x v="2"/>
    <n v="39"/>
    <x v="350"/>
    <x v="3312"/>
    <n v="2387.9699999999998"/>
    <n v="0.38999999999999996"/>
    <x v="1"/>
  </r>
  <r>
    <x v="0"/>
    <x v="2"/>
    <x v="336"/>
    <x v="2"/>
    <x v="25"/>
    <x v="28"/>
    <x v="3"/>
    <n v="36"/>
    <x v="161"/>
    <x v="1495"/>
    <n v="1545.84"/>
    <n v="0.38"/>
    <x v="1"/>
  </r>
  <r>
    <x v="0"/>
    <x v="2"/>
    <x v="336"/>
    <x v="2"/>
    <x v="25"/>
    <x v="28"/>
    <x v="4"/>
    <n v="40"/>
    <x v="57"/>
    <x v="1826"/>
    <n v="2146"/>
    <n v="0.37"/>
    <x v="1"/>
  </r>
  <r>
    <x v="0"/>
    <x v="2"/>
    <x v="336"/>
    <x v="2"/>
    <x v="25"/>
    <x v="28"/>
    <x v="5"/>
    <n v="46"/>
    <x v="57"/>
    <x v="1309"/>
    <n v="2001"/>
    <n v="0.3"/>
    <x v="1"/>
  </r>
  <r>
    <x v="0"/>
    <x v="2"/>
    <x v="368"/>
    <x v="2"/>
    <x v="25"/>
    <x v="28"/>
    <x v="0"/>
    <n v="41"/>
    <x v="145"/>
    <x v="3313"/>
    <n v="3181.6"/>
    <n v="0.39999999999999997"/>
    <x v="1"/>
  </r>
  <r>
    <x v="0"/>
    <x v="2"/>
    <x v="368"/>
    <x v="2"/>
    <x v="25"/>
    <x v="28"/>
    <x v="1"/>
    <n v="46"/>
    <x v="330"/>
    <x v="3314"/>
    <n v="3670.8"/>
    <n v="0.42000000000000004"/>
    <x v="1"/>
  </r>
  <r>
    <x v="0"/>
    <x v="2"/>
    <x v="368"/>
    <x v="2"/>
    <x v="25"/>
    <x v="28"/>
    <x v="2"/>
    <n v="37"/>
    <x v="269"/>
    <x v="2534"/>
    <n v="2321.0099999999998"/>
    <n v="0.41"/>
    <x v="1"/>
  </r>
  <r>
    <x v="0"/>
    <x v="2"/>
    <x v="368"/>
    <x v="2"/>
    <x v="25"/>
    <x v="28"/>
    <x v="3"/>
    <n v="43"/>
    <x v="196"/>
    <x v="2014"/>
    <n v="2167.1999999999998"/>
    <n v="0.42"/>
    <x v="1"/>
  </r>
  <r>
    <x v="0"/>
    <x v="2"/>
    <x v="368"/>
    <x v="2"/>
    <x v="25"/>
    <x v="28"/>
    <x v="4"/>
    <n v="45"/>
    <x v="224"/>
    <x v="2281"/>
    <n v="2264.4"/>
    <n v="0.37"/>
    <x v="1"/>
  </r>
  <r>
    <x v="0"/>
    <x v="2"/>
    <x v="368"/>
    <x v="2"/>
    <x v="25"/>
    <x v="28"/>
    <x v="5"/>
    <n v="48"/>
    <x v="165"/>
    <x v="1298"/>
    <n v="1760.64"/>
    <n v="0.28000000000000003"/>
    <x v="1"/>
  </r>
  <r>
    <x v="0"/>
    <x v="2"/>
    <x v="400"/>
    <x v="2"/>
    <x v="25"/>
    <x v="28"/>
    <x v="0"/>
    <n v="35"/>
    <x v="328"/>
    <x v="1037"/>
    <n v="2704.7999999999997"/>
    <n v="0.42"/>
    <x v="1"/>
  </r>
  <r>
    <x v="0"/>
    <x v="2"/>
    <x v="400"/>
    <x v="2"/>
    <x v="25"/>
    <x v="28"/>
    <x v="1"/>
    <n v="34"/>
    <x v="338"/>
    <x v="3315"/>
    <n v="3211.98"/>
    <n v="0.47000000000000003"/>
    <x v="1"/>
  </r>
  <r>
    <x v="0"/>
    <x v="2"/>
    <x v="400"/>
    <x v="2"/>
    <x v="25"/>
    <x v="28"/>
    <x v="2"/>
    <n v="34"/>
    <x v="57"/>
    <x v="2009"/>
    <n v="1824.1"/>
    <n v="0.37"/>
    <x v="1"/>
  </r>
  <r>
    <x v="0"/>
    <x v="2"/>
    <x v="400"/>
    <x v="2"/>
    <x v="25"/>
    <x v="28"/>
    <x v="3"/>
    <n v="33"/>
    <x v="168"/>
    <x v="2454"/>
    <n v="1514.04"/>
    <n v="0.37"/>
    <x v="1"/>
  </r>
  <r>
    <x v="0"/>
    <x v="2"/>
    <x v="400"/>
    <x v="2"/>
    <x v="25"/>
    <x v="28"/>
    <x v="4"/>
    <n v="41"/>
    <x v="209"/>
    <x v="1186"/>
    <n v="1731.8399999999997"/>
    <n v="0.32999999999999996"/>
    <x v="1"/>
  </r>
  <r>
    <x v="0"/>
    <x v="2"/>
    <x v="400"/>
    <x v="2"/>
    <x v="25"/>
    <x v="28"/>
    <x v="5"/>
    <n v="43"/>
    <x v="348"/>
    <x v="3108"/>
    <n v="1816.32"/>
    <n v="0.32"/>
    <x v="1"/>
  </r>
  <r>
    <x v="0"/>
    <x v="2"/>
    <x v="429"/>
    <x v="2"/>
    <x v="25"/>
    <x v="28"/>
    <x v="0"/>
    <n v="36"/>
    <x v="84"/>
    <x v="2281"/>
    <n v="2570.4"/>
    <n v="0.42"/>
    <x v="1"/>
  </r>
  <r>
    <x v="0"/>
    <x v="2"/>
    <x v="429"/>
    <x v="2"/>
    <x v="25"/>
    <x v="28"/>
    <x v="1"/>
    <n v="33"/>
    <x v="36"/>
    <x v="2141"/>
    <n v="2425.5000000000005"/>
    <n v="0.42000000000000004"/>
    <x v="1"/>
  </r>
  <r>
    <x v="0"/>
    <x v="2"/>
    <x v="429"/>
    <x v="2"/>
    <x v="25"/>
    <x v="28"/>
    <x v="2"/>
    <n v="31"/>
    <x v="215"/>
    <x v="3316"/>
    <n v="1273.17"/>
    <n v="0.37"/>
    <x v="1"/>
  </r>
  <r>
    <x v="0"/>
    <x v="2"/>
    <x v="429"/>
    <x v="2"/>
    <x v="25"/>
    <x v="28"/>
    <x v="3"/>
    <n v="32"/>
    <x v="240"/>
    <x v="2785"/>
    <n v="1272.9599999999998"/>
    <n v="0.38999999999999996"/>
    <x v="1"/>
  </r>
  <r>
    <x v="0"/>
    <x v="2"/>
    <x v="429"/>
    <x v="2"/>
    <x v="25"/>
    <x v="28"/>
    <x v="4"/>
    <n v="44"/>
    <x v="246"/>
    <x v="2279"/>
    <n v="1432.6399999999999"/>
    <n v="0.37"/>
    <x v="1"/>
  </r>
  <r>
    <x v="0"/>
    <x v="2"/>
    <x v="429"/>
    <x v="2"/>
    <x v="25"/>
    <x v="28"/>
    <x v="5"/>
    <n v="47"/>
    <x v="336"/>
    <x v="3317"/>
    <n v="1458.4099999999999"/>
    <n v="0.28999999999999998"/>
    <x v="1"/>
  </r>
  <r>
    <x v="0"/>
    <x v="2"/>
    <x v="460"/>
    <x v="2"/>
    <x v="25"/>
    <x v="28"/>
    <x v="0"/>
    <n v="31"/>
    <x v="42"/>
    <x v="3318"/>
    <n v="1767"/>
    <n v="0.38"/>
    <x v="1"/>
  </r>
  <r>
    <x v="0"/>
    <x v="2"/>
    <x v="460"/>
    <x v="2"/>
    <x v="25"/>
    <x v="28"/>
    <x v="1"/>
    <n v="38"/>
    <x v="134"/>
    <x v="3319"/>
    <n v="2911.1800000000003"/>
    <n v="0.47000000000000003"/>
    <x v="1"/>
  </r>
  <r>
    <x v="0"/>
    <x v="2"/>
    <x v="460"/>
    <x v="2"/>
    <x v="25"/>
    <x v="28"/>
    <x v="2"/>
    <n v="33"/>
    <x v="168"/>
    <x v="2454"/>
    <n v="1595.8799999999999"/>
    <n v="0.38999999999999996"/>
    <x v="1"/>
  </r>
  <r>
    <x v="0"/>
    <x v="2"/>
    <x v="460"/>
    <x v="2"/>
    <x v="25"/>
    <x v="28"/>
    <x v="3"/>
    <n v="33"/>
    <x v="210"/>
    <x v="2174"/>
    <n v="1607.76"/>
    <n v="0.42"/>
    <x v="1"/>
  </r>
  <r>
    <x v="0"/>
    <x v="2"/>
    <x v="460"/>
    <x v="2"/>
    <x v="25"/>
    <x v="28"/>
    <x v="4"/>
    <n v="44"/>
    <x v="343"/>
    <x v="3119"/>
    <n v="1568.1599999999999"/>
    <n v="0.36"/>
    <x v="1"/>
  </r>
  <r>
    <x v="0"/>
    <x v="2"/>
    <x v="460"/>
    <x v="2"/>
    <x v="25"/>
    <x v="28"/>
    <x v="5"/>
    <n v="39"/>
    <x v="150"/>
    <x v="1780"/>
    <n v="1528.8000000000002"/>
    <n v="0.28000000000000003"/>
    <x v="1"/>
  </r>
  <r>
    <x v="0"/>
    <x v="2"/>
    <x v="489"/>
    <x v="2"/>
    <x v="25"/>
    <x v="28"/>
    <x v="0"/>
    <n v="35"/>
    <x v="145"/>
    <x v="3320"/>
    <n v="2716"/>
    <n v="0.39999999999999997"/>
    <x v="1"/>
  </r>
  <r>
    <x v="0"/>
    <x v="2"/>
    <x v="489"/>
    <x v="2"/>
    <x v="25"/>
    <x v="28"/>
    <x v="1"/>
    <n v="33"/>
    <x v="127"/>
    <x v="3023"/>
    <n v="3233.34"/>
    <n v="0.46"/>
    <x v="1"/>
  </r>
  <r>
    <x v="4"/>
    <x v="2"/>
    <x v="489"/>
    <x v="2"/>
    <x v="25"/>
    <x v="28"/>
    <x v="2"/>
    <n v="35"/>
    <x v="224"/>
    <x v="1686"/>
    <n v="1951.6"/>
    <n v="0.41"/>
    <x v="1"/>
  </r>
  <r>
    <x v="4"/>
    <x v="2"/>
    <x v="489"/>
    <x v="2"/>
    <x v="25"/>
    <x v="28"/>
    <x v="3"/>
    <n v="32"/>
    <x v="209"/>
    <x v="1062"/>
    <n v="1679.36"/>
    <n v="0.41"/>
    <x v="1"/>
  </r>
  <r>
    <x v="4"/>
    <x v="2"/>
    <x v="489"/>
    <x v="2"/>
    <x v="25"/>
    <x v="28"/>
    <x v="4"/>
    <n v="42"/>
    <x v="245"/>
    <x v="3321"/>
    <n v="1556.5199999999998"/>
    <n v="0.33999999999999997"/>
    <x v="1"/>
  </r>
  <r>
    <x v="4"/>
    <x v="2"/>
    <x v="489"/>
    <x v="2"/>
    <x v="25"/>
    <x v="28"/>
    <x v="5"/>
    <n v="43"/>
    <x v="192"/>
    <x v="3322"/>
    <n v="1625.4"/>
    <n v="0.28000000000000003"/>
    <x v="1"/>
  </r>
  <r>
    <x v="4"/>
    <x v="2"/>
    <x v="190"/>
    <x v="2"/>
    <x v="25"/>
    <x v="28"/>
    <x v="0"/>
    <n v="27"/>
    <x v="152"/>
    <x v="3323"/>
    <n v="1682.6399999999999"/>
    <n v="0.41"/>
    <x v="1"/>
  </r>
  <r>
    <x v="4"/>
    <x v="2"/>
    <x v="190"/>
    <x v="2"/>
    <x v="25"/>
    <x v="28"/>
    <x v="1"/>
    <n v="30"/>
    <x v="135"/>
    <x v="1692"/>
    <n v="2072.7000000000003"/>
    <n v="0.47000000000000003"/>
    <x v="1"/>
  </r>
  <r>
    <x v="4"/>
    <x v="2"/>
    <x v="190"/>
    <x v="2"/>
    <x v="25"/>
    <x v="28"/>
    <x v="2"/>
    <n v="32"/>
    <x v="350"/>
    <x v="3324"/>
    <n v="1959.36"/>
    <n v="0.38999999999999996"/>
    <x v="1"/>
  </r>
  <r>
    <x v="4"/>
    <x v="2"/>
    <x v="190"/>
    <x v="2"/>
    <x v="25"/>
    <x v="28"/>
    <x v="3"/>
    <n v="30"/>
    <x v="253"/>
    <x v="3325"/>
    <n v="1151.4000000000001"/>
    <n v="0.38"/>
    <x v="1"/>
  </r>
  <r>
    <x v="4"/>
    <x v="2"/>
    <x v="190"/>
    <x v="2"/>
    <x v="25"/>
    <x v="28"/>
    <x v="4"/>
    <n v="33"/>
    <x v="198"/>
    <x v="3079"/>
    <n v="1147.74"/>
    <n v="0.37"/>
    <x v="1"/>
  </r>
  <r>
    <x v="4"/>
    <x v="2"/>
    <x v="190"/>
    <x v="2"/>
    <x v="25"/>
    <x v="28"/>
    <x v="5"/>
    <n v="36"/>
    <x v="339"/>
    <x v="3084"/>
    <n v="1613.5200000000002"/>
    <n v="0.27"/>
    <x v="1"/>
  </r>
  <r>
    <x v="4"/>
    <x v="2"/>
    <x v="700"/>
    <x v="2"/>
    <x v="25"/>
    <x v="28"/>
    <x v="0"/>
    <n v="27"/>
    <x v="217"/>
    <x v="3085"/>
    <n v="1868.3999999999999"/>
    <n v="0.39999999999999997"/>
    <x v="1"/>
  </r>
  <r>
    <x v="4"/>
    <x v="2"/>
    <x v="700"/>
    <x v="2"/>
    <x v="25"/>
    <x v="28"/>
    <x v="1"/>
    <n v="36"/>
    <x v="224"/>
    <x v="3326"/>
    <n v="2301.1200000000003"/>
    <n v="0.47000000000000003"/>
    <x v="1"/>
  </r>
  <r>
    <x v="4"/>
    <x v="2"/>
    <x v="700"/>
    <x v="2"/>
    <x v="25"/>
    <x v="28"/>
    <x v="2"/>
    <n v="35"/>
    <x v="348"/>
    <x v="1506"/>
    <n v="1847.9999999999998"/>
    <n v="0.39999999999999997"/>
    <x v="1"/>
  </r>
  <r>
    <x v="4"/>
    <x v="2"/>
    <x v="700"/>
    <x v="2"/>
    <x v="26"/>
    <x v="29"/>
    <x v="3"/>
    <n v="29"/>
    <x v="250"/>
    <x v="1938"/>
    <n v="976.43"/>
    <n v="0.37"/>
    <x v="1"/>
  </r>
  <r>
    <x v="4"/>
    <x v="2"/>
    <x v="700"/>
    <x v="2"/>
    <x v="26"/>
    <x v="29"/>
    <x v="4"/>
    <n v="34"/>
    <x v="345"/>
    <x v="3327"/>
    <n v="674.56000000000006"/>
    <n v="0.32"/>
    <x v="1"/>
  </r>
  <r>
    <x v="4"/>
    <x v="2"/>
    <x v="700"/>
    <x v="2"/>
    <x v="26"/>
    <x v="29"/>
    <x v="5"/>
    <n v="35"/>
    <x v="150"/>
    <x v="1071"/>
    <n v="1372.0000000000002"/>
    <n v="0.28000000000000003"/>
    <x v="1"/>
  </r>
  <r>
    <x v="4"/>
    <x v="2"/>
    <x v="712"/>
    <x v="2"/>
    <x v="26"/>
    <x v="29"/>
    <x v="0"/>
    <n v="30"/>
    <x v="283"/>
    <x v="3328"/>
    <n v="2300.1"/>
    <n v="0.41"/>
    <x v="1"/>
  </r>
  <r>
    <x v="4"/>
    <x v="2"/>
    <x v="712"/>
    <x v="2"/>
    <x v="26"/>
    <x v="29"/>
    <x v="1"/>
    <n v="36"/>
    <x v="224"/>
    <x v="3326"/>
    <n v="2203.2000000000003"/>
    <n v="0.45"/>
    <x v="1"/>
  </r>
  <r>
    <x v="4"/>
    <x v="2"/>
    <x v="712"/>
    <x v="2"/>
    <x v="26"/>
    <x v="29"/>
    <x v="2"/>
    <n v="44"/>
    <x v="168"/>
    <x v="985"/>
    <n v="2073.2800000000002"/>
    <n v="0.38"/>
    <x v="1"/>
  </r>
  <r>
    <x v="4"/>
    <x v="2"/>
    <x v="712"/>
    <x v="2"/>
    <x v="26"/>
    <x v="29"/>
    <x v="3"/>
    <n v="37"/>
    <x v="246"/>
    <x v="1190"/>
    <n v="1269.8399999999999"/>
    <n v="0.38999999999999996"/>
    <x v="1"/>
  </r>
  <r>
    <x v="4"/>
    <x v="2"/>
    <x v="712"/>
    <x v="2"/>
    <x v="26"/>
    <x v="29"/>
    <x v="4"/>
    <n v="41"/>
    <x v="206"/>
    <x v="1163"/>
    <n v="695.36"/>
    <n v="0.32"/>
    <x v="1"/>
  </r>
  <r>
    <x v="4"/>
    <x v="2"/>
    <x v="712"/>
    <x v="2"/>
    <x v="26"/>
    <x v="29"/>
    <x v="5"/>
    <n v="44"/>
    <x v="165"/>
    <x v="1655"/>
    <n v="1786.84"/>
    <n v="0.31"/>
    <x v="1"/>
  </r>
  <r>
    <x v="4"/>
    <x v="2"/>
    <x v="249"/>
    <x v="2"/>
    <x v="26"/>
    <x v="29"/>
    <x v="0"/>
    <n v="41"/>
    <x v="241"/>
    <x v="3329"/>
    <n v="2841.2999999999997"/>
    <n v="0.42"/>
    <x v="1"/>
  </r>
  <r>
    <x v="4"/>
    <x v="2"/>
    <x v="249"/>
    <x v="2"/>
    <x v="26"/>
    <x v="29"/>
    <x v="1"/>
    <n v="43"/>
    <x v="245"/>
    <x v="1766"/>
    <n v="2156.02"/>
    <n v="0.46"/>
    <x v="1"/>
  </r>
  <r>
    <x v="4"/>
    <x v="2"/>
    <x v="249"/>
    <x v="2"/>
    <x v="26"/>
    <x v="29"/>
    <x v="2"/>
    <n v="44"/>
    <x v="150"/>
    <x v="1043"/>
    <n v="2587.1999999999998"/>
    <n v="0.42"/>
    <x v="1"/>
  </r>
  <r>
    <x v="4"/>
    <x v="2"/>
    <x v="249"/>
    <x v="2"/>
    <x v="26"/>
    <x v="29"/>
    <x v="3"/>
    <n v="37"/>
    <x v="294"/>
    <x v="2778"/>
    <n v="1385.2799999999997"/>
    <n v="0.38999999999999996"/>
    <x v="1"/>
  </r>
  <r>
    <x v="4"/>
    <x v="2"/>
    <x v="249"/>
    <x v="2"/>
    <x v="26"/>
    <x v="29"/>
    <x v="4"/>
    <n v="46"/>
    <x v="180"/>
    <x v="998"/>
    <n v="965.99999999999989"/>
    <n v="0.35"/>
    <x v="1"/>
  </r>
  <r>
    <x v="4"/>
    <x v="2"/>
    <x v="249"/>
    <x v="2"/>
    <x v="26"/>
    <x v="29"/>
    <x v="5"/>
    <n v="56"/>
    <x v="210"/>
    <x v="931"/>
    <n v="1818.88"/>
    <n v="0.28000000000000003"/>
    <x v="1"/>
  </r>
  <r>
    <x v="4"/>
    <x v="2"/>
    <x v="280"/>
    <x v="2"/>
    <x v="26"/>
    <x v="29"/>
    <x v="0"/>
    <n v="43"/>
    <x v="328"/>
    <x v="3330"/>
    <n v="3243.9199999999996"/>
    <n v="0.41"/>
    <x v="1"/>
  </r>
  <r>
    <x v="4"/>
    <x v="2"/>
    <x v="280"/>
    <x v="2"/>
    <x v="26"/>
    <x v="29"/>
    <x v="1"/>
    <n v="46"/>
    <x v="224"/>
    <x v="3276"/>
    <n v="2627.5200000000004"/>
    <n v="0.42000000000000004"/>
    <x v="1"/>
  </r>
  <r>
    <x v="4"/>
    <x v="2"/>
    <x v="280"/>
    <x v="2"/>
    <x v="26"/>
    <x v="29"/>
    <x v="2"/>
    <n v="46"/>
    <x v="192"/>
    <x v="1013"/>
    <n v="2546.1"/>
    <n v="0.41"/>
    <x v="1"/>
  </r>
  <r>
    <x v="4"/>
    <x v="2"/>
    <x v="280"/>
    <x v="2"/>
    <x v="26"/>
    <x v="29"/>
    <x v="3"/>
    <n v="43"/>
    <x v="245"/>
    <x v="1766"/>
    <n v="1921.6699999999998"/>
    <n v="0.41"/>
    <x v="1"/>
  </r>
  <r>
    <x v="4"/>
    <x v="2"/>
    <x v="280"/>
    <x v="2"/>
    <x v="26"/>
    <x v="29"/>
    <x v="4"/>
    <n v="45"/>
    <x v="252"/>
    <x v="1517"/>
    <n v="1228.5"/>
    <n v="0.35"/>
    <x v="1"/>
  </r>
  <r>
    <x v="4"/>
    <x v="2"/>
    <x v="280"/>
    <x v="2"/>
    <x v="26"/>
    <x v="29"/>
    <x v="5"/>
    <n v="56"/>
    <x v="348"/>
    <x v="1936"/>
    <n v="2143.6799999999998"/>
    <n v="0.28999999999999998"/>
    <x v="1"/>
  </r>
  <r>
    <x v="4"/>
    <x v="2"/>
    <x v="310"/>
    <x v="2"/>
    <x v="26"/>
    <x v="29"/>
    <x v="0"/>
    <n v="37"/>
    <x v="167"/>
    <x v="3331"/>
    <n v="3232.3199999999997"/>
    <n v="0.38999999999999996"/>
    <x v="1"/>
  </r>
  <r>
    <x v="4"/>
    <x v="2"/>
    <x v="310"/>
    <x v="2"/>
    <x v="26"/>
    <x v="29"/>
    <x v="1"/>
    <n v="47"/>
    <x v="283"/>
    <x v="3332"/>
    <n v="3779.2700000000004"/>
    <n v="0.43000000000000005"/>
    <x v="1"/>
  </r>
  <r>
    <x v="4"/>
    <x v="2"/>
    <x v="310"/>
    <x v="2"/>
    <x v="26"/>
    <x v="29"/>
    <x v="2"/>
    <n v="41"/>
    <x v="335"/>
    <x v="3333"/>
    <n v="3165.2"/>
    <n v="0.39999999999999997"/>
    <x v="1"/>
  </r>
  <r>
    <x v="4"/>
    <x v="2"/>
    <x v="310"/>
    <x v="2"/>
    <x v="26"/>
    <x v="29"/>
    <x v="3"/>
    <n v="37"/>
    <x v="209"/>
    <x v="1245"/>
    <n v="1894.3999999999999"/>
    <n v="0.39999999999999997"/>
    <x v="1"/>
  </r>
  <r>
    <x v="4"/>
    <x v="2"/>
    <x v="310"/>
    <x v="2"/>
    <x v="26"/>
    <x v="29"/>
    <x v="4"/>
    <n v="44"/>
    <x v="270"/>
    <x v="2454"/>
    <n v="1432.1999999999998"/>
    <n v="0.35"/>
    <x v="1"/>
  </r>
  <r>
    <x v="4"/>
    <x v="2"/>
    <x v="310"/>
    <x v="2"/>
    <x v="26"/>
    <x v="29"/>
    <x v="5"/>
    <n v="50"/>
    <x v="337"/>
    <x v="1234"/>
    <n v="2688.0000000000005"/>
    <n v="0.28000000000000003"/>
    <x v="1"/>
  </r>
  <r>
    <x v="4"/>
    <x v="2"/>
    <x v="339"/>
    <x v="2"/>
    <x v="26"/>
    <x v="29"/>
    <x v="0"/>
    <n v="41"/>
    <x v="154"/>
    <x v="3334"/>
    <n v="3965.5199999999995"/>
    <n v="0.38999999999999996"/>
    <x v="1"/>
  </r>
  <r>
    <x v="4"/>
    <x v="2"/>
    <x v="339"/>
    <x v="2"/>
    <x v="26"/>
    <x v="29"/>
    <x v="1"/>
    <n v="45"/>
    <x v="124"/>
    <x v="1366"/>
    <n v="4063.5000000000005"/>
    <n v="0.43000000000000005"/>
    <x v="1"/>
  </r>
  <r>
    <x v="4"/>
    <x v="2"/>
    <x v="339"/>
    <x v="2"/>
    <x v="26"/>
    <x v="29"/>
    <x v="2"/>
    <n v="39"/>
    <x v="347"/>
    <x v="1225"/>
    <n v="2467.5299999999997"/>
    <n v="0.37"/>
    <x v="1"/>
  </r>
  <r>
    <x v="4"/>
    <x v="2"/>
    <x v="339"/>
    <x v="2"/>
    <x v="26"/>
    <x v="29"/>
    <x v="3"/>
    <n v="39"/>
    <x v="197"/>
    <x v="2791"/>
    <n v="2440.62"/>
    <n v="0.42"/>
    <x v="1"/>
  </r>
  <r>
    <x v="4"/>
    <x v="2"/>
    <x v="339"/>
    <x v="2"/>
    <x v="26"/>
    <x v="29"/>
    <x v="4"/>
    <n v="40"/>
    <x v="160"/>
    <x v="2720"/>
    <n v="2048"/>
    <n v="0.32"/>
    <x v="1"/>
  </r>
  <r>
    <x v="4"/>
    <x v="2"/>
    <x v="339"/>
    <x v="2"/>
    <x v="26"/>
    <x v="29"/>
    <x v="5"/>
    <n v="49"/>
    <x v="160"/>
    <x v="1437"/>
    <n v="2508.8000000000002"/>
    <n v="0.32"/>
    <x v="1"/>
  </r>
  <r>
    <x v="4"/>
    <x v="2"/>
    <x v="371"/>
    <x v="2"/>
    <x v="26"/>
    <x v="29"/>
    <x v="0"/>
    <n v="40"/>
    <x v="167"/>
    <x v="3335"/>
    <n v="3315.2"/>
    <n v="0.37"/>
    <x v="1"/>
  </r>
  <r>
    <x v="4"/>
    <x v="2"/>
    <x v="371"/>
    <x v="2"/>
    <x v="26"/>
    <x v="29"/>
    <x v="1"/>
    <n v="44"/>
    <x v="159"/>
    <x v="1370"/>
    <n v="4026.88"/>
    <n v="0.44"/>
    <x v="1"/>
  </r>
  <r>
    <x v="4"/>
    <x v="2"/>
    <x v="371"/>
    <x v="2"/>
    <x v="26"/>
    <x v="29"/>
    <x v="2"/>
    <n v="46"/>
    <x v="134"/>
    <x v="3336"/>
    <n v="2999.2"/>
    <n v="0.39999999999999997"/>
    <x v="1"/>
  </r>
  <r>
    <x v="4"/>
    <x v="2"/>
    <x v="371"/>
    <x v="2"/>
    <x v="26"/>
    <x v="29"/>
    <x v="3"/>
    <n v="46"/>
    <x v="152"/>
    <x v="3306"/>
    <n v="2587.04"/>
    <n v="0.37"/>
    <x v="1"/>
  </r>
  <r>
    <x v="4"/>
    <x v="2"/>
    <x v="371"/>
    <x v="2"/>
    <x v="26"/>
    <x v="29"/>
    <x v="4"/>
    <n v="48"/>
    <x v="244"/>
    <x v="3337"/>
    <n v="2643.8399999999997"/>
    <n v="0.33999999999999997"/>
    <x v="1"/>
  </r>
  <r>
    <x v="4"/>
    <x v="2"/>
    <x v="371"/>
    <x v="2"/>
    <x v="26"/>
    <x v="29"/>
    <x v="5"/>
    <n v="50"/>
    <x v="269"/>
    <x v="798"/>
    <n v="2448"/>
    <n v="0.32"/>
    <x v="1"/>
  </r>
  <r>
    <x v="4"/>
    <x v="2"/>
    <x v="403"/>
    <x v="2"/>
    <x v="26"/>
    <x v="29"/>
    <x v="0"/>
    <n v="37"/>
    <x v="92"/>
    <x v="2285"/>
    <n v="3201.24"/>
    <n v="0.42"/>
    <x v="1"/>
  </r>
  <r>
    <x v="4"/>
    <x v="2"/>
    <x v="403"/>
    <x v="2"/>
    <x v="26"/>
    <x v="29"/>
    <x v="1"/>
    <n v="39"/>
    <x v="143"/>
    <x v="2160"/>
    <n v="3372.7200000000003"/>
    <n v="0.46"/>
    <x v="1"/>
  </r>
  <r>
    <x v="4"/>
    <x v="2"/>
    <x v="403"/>
    <x v="2"/>
    <x v="26"/>
    <x v="29"/>
    <x v="2"/>
    <n v="39"/>
    <x v="135"/>
    <x v="1613"/>
    <n v="2407.86"/>
    <n v="0.42"/>
    <x v="1"/>
  </r>
  <r>
    <x v="4"/>
    <x v="2"/>
    <x v="403"/>
    <x v="2"/>
    <x v="26"/>
    <x v="29"/>
    <x v="3"/>
    <n v="37"/>
    <x v="57"/>
    <x v="1863"/>
    <n v="2199.65"/>
    <n v="0.41"/>
    <x v="1"/>
  </r>
  <r>
    <x v="4"/>
    <x v="2"/>
    <x v="403"/>
    <x v="2"/>
    <x v="26"/>
    <x v="29"/>
    <x v="4"/>
    <n v="40"/>
    <x v="57"/>
    <x v="1826"/>
    <n v="2029.9999999999998"/>
    <n v="0.35"/>
    <x v="1"/>
  </r>
  <r>
    <x v="4"/>
    <x v="2"/>
    <x v="403"/>
    <x v="2"/>
    <x v="26"/>
    <x v="29"/>
    <x v="5"/>
    <n v="48"/>
    <x v="350"/>
    <x v="3338"/>
    <n v="2260.7999999999997"/>
    <n v="0.3"/>
    <x v="1"/>
  </r>
  <r>
    <x v="4"/>
    <x v="2"/>
    <x v="432"/>
    <x v="2"/>
    <x v="26"/>
    <x v="29"/>
    <x v="0"/>
    <n v="35"/>
    <x v="347"/>
    <x v="1919"/>
    <n v="2214.4499999999998"/>
    <n v="0.37"/>
    <x v="1"/>
  </r>
  <r>
    <x v="4"/>
    <x v="2"/>
    <x v="432"/>
    <x v="2"/>
    <x v="26"/>
    <x v="29"/>
    <x v="1"/>
    <n v="38"/>
    <x v="131"/>
    <x v="1559"/>
    <n v="2973.8800000000006"/>
    <n v="0.43000000000000005"/>
    <x v="1"/>
  </r>
  <r>
    <x v="4"/>
    <x v="2"/>
    <x v="432"/>
    <x v="2"/>
    <x v="26"/>
    <x v="29"/>
    <x v="2"/>
    <n v="34"/>
    <x v="196"/>
    <x v="2807"/>
    <n v="1631.9999999999998"/>
    <n v="0.39999999999999997"/>
    <x v="1"/>
  </r>
  <r>
    <x v="4"/>
    <x v="2"/>
    <x v="432"/>
    <x v="2"/>
    <x v="26"/>
    <x v="29"/>
    <x v="3"/>
    <n v="35"/>
    <x v="205"/>
    <x v="3221"/>
    <n v="1646.3999999999999"/>
    <n v="0.42"/>
    <x v="1"/>
  </r>
  <r>
    <x v="4"/>
    <x v="2"/>
    <x v="432"/>
    <x v="2"/>
    <x v="26"/>
    <x v="29"/>
    <x v="4"/>
    <n v="41"/>
    <x v="351"/>
    <x v="1242"/>
    <n v="1542.4199999999998"/>
    <n v="0.32999999999999996"/>
    <x v="1"/>
  </r>
  <r>
    <x v="4"/>
    <x v="2"/>
    <x v="432"/>
    <x v="2"/>
    <x v="26"/>
    <x v="29"/>
    <x v="5"/>
    <n v="57"/>
    <x v="165"/>
    <x v="3339"/>
    <n v="2314.77"/>
    <n v="0.31"/>
    <x v="1"/>
  </r>
  <r>
    <x v="4"/>
    <x v="2"/>
    <x v="463"/>
    <x v="2"/>
    <x v="26"/>
    <x v="29"/>
    <x v="0"/>
    <n v="47"/>
    <x v="129"/>
    <x v="980"/>
    <n v="3391.52"/>
    <n v="0.41"/>
    <x v="1"/>
  </r>
  <r>
    <x v="4"/>
    <x v="2"/>
    <x v="463"/>
    <x v="2"/>
    <x v="26"/>
    <x v="29"/>
    <x v="1"/>
    <n v="44"/>
    <x v="263"/>
    <x v="1830"/>
    <n v="3405.6000000000004"/>
    <n v="0.43000000000000005"/>
    <x v="1"/>
  </r>
  <r>
    <x v="4"/>
    <x v="2"/>
    <x v="463"/>
    <x v="2"/>
    <x v="26"/>
    <x v="29"/>
    <x v="2"/>
    <n v="46"/>
    <x v="197"/>
    <x v="3340"/>
    <n v="2535.98"/>
    <n v="0.37"/>
    <x v="1"/>
  </r>
  <r>
    <x v="4"/>
    <x v="2"/>
    <x v="463"/>
    <x v="2"/>
    <x v="26"/>
    <x v="29"/>
    <x v="3"/>
    <n v="40"/>
    <x v="224"/>
    <x v="1311"/>
    <n v="2230.4"/>
    <n v="0.41"/>
    <x v="1"/>
  </r>
  <r>
    <x v="4"/>
    <x v="2"/>
    <x v="463"/>
    <x v="2"/>
    <x v="26"/>
    <x v="29"/>
    <x v="4"/>
    <n v="54"/>
    <x v="165"/>
    <x v="1725"/>
    <n v="2617.38"/>
    <n v="0.37"/>
    <x v="1"/>
  </r>
  <r>
    <x v="4"/>
    <x v="2"/>
    <x v="463"/>
    <x v="2"/>
    <x v="26"/>
    <x v="29"/>
    <x v="5"/>
    <n v="56"/>
    <x v="84"/>
    <x v="3113"/>
    <n v="2856"/>
    <n v="0.3"/>
    <x v="1"/>
  </r>
  <r>
    <x v="4"/>
    <x v="2"/>
    <x v="492"/>
    <x v="2"/>
    <x v="26"/>
    <x v="29"/>
    <x v="0"/>
    <n v="44"/>
    <x v="99"/>
    <x v="3100"/>
    <n v="4398.24"/>
    <n v="0.42"/>
    <x v="1"/>
  </r>
  <r>
    <x v="4"/>
    <x v="2"/>
    <x v="492"/>
    <x v="2"/>
    <x v="26"/>
    <x v="29"/>
    <x v="1"/>
    <n v="47"/>
    <x v="146"/>
    <x v="1377"/>
    <n v="4793.5300000000007"/>
    <n v="0.47000000000000003"/>
    <x v="1"/>
  </r>
  <r>
    <x v="2"/>
    <x v="2"/>
    <x v="492"/>
    <x v="2"/>
    <x v="26"/>
    <x v="29"/>
    <x v="2"/>
    <n v="44"/>
    <x v="42"/>
    <x v="1698"/>
    <n v="2706"/>
    <n v="0.41"/>
    <x v="1"/>
  </r>
  <r>
    <x v="2"/>
    <x v="2"/>
    <x v="492"/>
    <x v="2"/>
    <x v="26"/>
    <x v="29"/>
    <x v="3"/>
    <n v="45"/>
    <x v="160"/>
    <x v="1644"/>
    <n v="2879.9999999999995"/>
    <n v="0.39999999999999997"/>
    <x v="1"/>
  </r>
  <r>
    <x v="2"/>
    <x v="2"/>
    <x v="492"/>
    <x v="2"/>
    <x v="26"/>
    <x v="29"/>
    <x v="4"/>
    <n v="55"/>
    <x v="209"/>
    <x v="1505"/>
    <n v="2323.1999999999998"/>
    <n v="0.32999999999999996"/>
    <x v="1"/>
  </r>
  <r>
    <x v="2"/>
    <x v="2"/>
    <x v="492"/>
    <x v="2"/>
    <x v="26"/>
    <x v="29"/>
    <x v="5"/>
    <n v="56"/>
    <x v="217"/>
    <x v="3341"/>
    <n v="2615.7600000000002"/>
    <n v="0.27"/>
    <x v="1"/>
  </r>
  <r>
    <x v="2"/>
    <x v="2"/>
    <x v="177"/>
    <x v="2"/>
    <x v="26"/>
    <x v="29"/>
    <x v="0"/>
    <n v="24"/>
    <x v="197"/>
    <x v="3342"/>
    <n v="1644.96"/>
    <n v="0.46"/>
    <x v="1"/>
  </r>
  <r>
    <x v="2"/>
    <x v="2"/>
    <x v="177"/>
    <x v="2"/>
    <x v="26"/>
    <x v="29"/>
    <x v="1"/>
    <n v="27"/>
    <x v="150"/>
    <x v="1053"/>
    <n v="1776.6000000000001"/>
    <n v="0.47000000000000003"/>
    <x v="1"/>
  </r>
  <r>
    <x v="2"/>
    <x v="2"/>
    <x v="177"/>
    <x v="2"/>
    <x v="26"/>
    <x v="29"/>
    <x v="2"/>
    <n v="32"/>
    <x v="150"/>
    <x v="1063"/>
    <n v="1881.6"/>
    <n v="0.42"/>
    <x v="1"/>
  </r>
  <r>
    <x v="2"/>
    <x v="2"/>
    <x v="177"/>
    <x v="2"/>
    <x v="26"/>
    <x v="29"/>
    <x v="3"/>
    <n v="28"/>
    <x v="343"/>
    <x v="1262"/>
    <n v="1164.24"/>
    <n v="0.42000000000000004"/>
    <x v="1"/>
  </r>
  <r>
    <x v="2"/>
    <x v="2"/>
    <x v="177"/>
    <x v="2"/>
    <x v="26"/>
    <x v="29"/>
    <x v="4"/>
    <n v="35"/>
    <x v="41"/>
    <x v="3343"/>
    <n v="1050"/>
    <n v="0.39999999999999997"/>
    <x v="1"/>
  </r>
  <r>
    <x v="2"/>
    <x v="2"/>
    <x v="177"/>
    <x v="2"/>
    <x v="26"/>
    <x v="29"/>
    <x v="5"/>
    <n v="28"/>
    <x v="150"/>
    <x v="3221"/>
    <n v="1254.4000000000001"/>
    <n v="0.32"/>
    <x v="1"/>
  </r>
  <r>
    <x v="2"/>
    <x v="2"/>
    <x v="208"/>
    <x v="2"/>
    <x v="26"/>
    <x v="29"/>
    <x v="0"/>
    <n v="23"/>
    <x v="42"/>
    <x v="1049"/>
    <n v="1483.5000000000002"/>
    <n v="0.43000000000000005"/>
    <x v="1"/>
  </r>
  <r>
    <x v="2"/>
    <x v="2"/>
    <x v="208"/>
    <x v="2"/>
    <x v="26"/>
    <x v="29"/>
    <x v="1"/>
    <n v="27"/>
    <x v="168"/>
    <x v="3232"/>
    <n v="1540.0800000000002"/>
    <n v="0.46"/>
    <x v="1"/>
  </r>
  <r>
    <x v="2"/>
    <x v="2"/>
    <x v="208"/>
    <x v="2"/>
    <x v="26"/>
    <x v="29"/>
    <x v="2"/>
    <n v="28"/>
    <x v="196"/>
    <x v="1597"/>
    <n v="1377.6"/>
    <n v="0.41"/>
    <x v="1"/>
  </r>
  <r>
    <x v="2"/>
    <x v="2"/>
    <x v="208"/>
    <x v="4"/>
    <x v="27"/>
    <x v="30"/>
    <x v="3"/>
    <n v="30"/>
    <x v="232"/>
    <x v="2436"/>
    <n v="1056"/>
    <n v="0.44"/>
    <x v="1"/>
  </r>
  <r>
    <x v="2"/>
    <x v="2"/>
    <x v="208"/>
    <x v="4"/>
    <x v="27"/>
    <x v="30"/>
    <x v="4"/>
    <n v="34"/>
    <x v="180"/>
    <x v="3235"/>
    <n v="795.59999999999991"/>
    <n v="0.38999999999999996"/>
    <x v="1"/>
  </r>
  <r>
    <x v="2"/>
    <x v="2"/>
    <x v="208"/>
    <x v="4"/>
    <x v="27"/>
    <x v="30"/>
    <x v="5"/>
    <n v="28"/>
    <x v="165"/>
    <x v="3344"/>
    <n v="1063.72"/>
    <n v="0.28999999999999998"/>
    <x v="1"/>
  </r>
  <r>
    <x v="2"/>
    <x v="2"/>
    <x v="217"/>
    <x v="4"/>
    <x v="27"/>
    <x v="30"/>
    <x v="0"/>
    <n v="30"/>
    <x v="134"/>
    <x v="3345"/>
    <n v="2102.7000000000003"/>
    <n v="0.43000000000000005"/>
    <x v="1"/>
  </r>
  <r>
    <x v="2"/>
    <x v="2"/>
    <x v="217"/>
    <x v="4"/>
    <x v="27"/>
    <x v="30"/>
    <x v="1"/>
    <n v="37"/>
    <x v="161"/>
    <x v="2374"/>
    <n v="1839.64"/>
    <n v="0.44"/>
    <x v="1"/>
  </r>
  <r>
    <x v="2"/>
    <x v="2"/>
    <x v="217"/>
    <x v="4"/>
    <x v="27"/>
    <x v="30"/>
    <x v="2"/>
    <n v="39"/>
    <x v="168"/>
    <x v="2556"/>
    <n v="1837.68"/>
    <n v="0.38"/>
    <x v="1"/>
  </r>
  <r>
    <x v="2"/>
    <x v="2"/>
    <x v="217"/>
    <x v="4"/>
    <x v="27"/>
    <x v="30"/>
    <x v="3"/>
    <n v="38"/>
    <x v="252"/>
    <x v="2401"/>
    <n v="1333.8"/>
    <n v="0.45"/>
    <x v="1"/>
  </r>
  <r>
    <x v="2"/>
    <x v="2"/>
    <x v="217"/>
    <x v="4"/>
    <x v="27"/>
    <x v="30"/>
    <x v="4"/>
    <n v="41"/>
    <x v="222"/>
    <x v="3346"/>
    <n v="756.44999999999993"/>
    <n v="0.41"/>
    <x v="1"/>
  </r>
  <r>
    <x v="2"/>
    <x v="2"/>
    <x v="217"/>
    <x v="4"/>
    <x v="27"/>
    <x v="30"/>
    <x v="5"/>
    <n v="40"/>
    <x v="205"/>
    <x v="1063"/>
    <n v="1299.1999999999998"/>
    <n v="0.28999999999999998"/>
    <x v="1"/>
  </r>
  <r>
    <x v="2"/>
    <x v="2"/>
    <x v="236"/>
    <x v="4"/>
    <x v="27"/>
    <x v="30"/>
    <x v="0"/>
    <n v="37"/>
    <x v="289"/>
    <x v="3251"/>
    <n v="2847.8900000000003"/>
    <n v="0.43000000000000005"/>
    <x v="1"/>
  </r>
  <r>
    <x v="2"/>
    <x v="2"/>
    <x v="236"/>
    <x v="4"/>
    <x v="27"/>
    <x v="30"/>
    <x v="1"/>
    <n v="40"/>
    <x v="215"/>
    <x v="3347"/>
    <n v="1864.8000000000002"/>
    <n v="0.42000000000000004"/>
    <x v="1"/>
  </r>
  <r>
    <x v="2"/>
    <x v="2"/>
    <x v="236"/>
    <x v="4"/>
    <x v="27"/>
    <x v="30"/>
    <x v="2"/>
    <n v="36"/>
    <x v="161"/>
    <x v="1495"/>
    <n v="1505.16"/>
    <n v="0.37"/>
    <x v="1"/>
  </r>
  <r>
    <x v="2"/>
    <x v="2"/>
    <x v="236"/>
    <x v="4"/>
    <x v="27"/>
    <x v="30"/>
    <x v="3"/>
    <n v="40"/>
    <x v="294"/>
    <x v="1153"/>
    <n v="1728"/>
    <n v="0.45"/>
    <x v="1"/>
  </r>
  <r>
    <x v="2"/>
    <x v="2"/>
    <x v="236"/>
    <x v="4"/>
    <x v="27"/>
    <x v="30"/>
    <x v="4"/>
    <n v="38"/>
    <x v="195"/>
    <x v="1001"/>
    <n v="893.76"/>
    <n v="0.42"/>
    <x v="1"/>
  </r>
  <r>
    <x v="2"/>
    <x v="2"/>
    <x v="236"/>
    <x v="4"/>
    <x v="27"/>
    <x v="30"/>
    <x v="5"/>
    <n v="56"/>
    <x v="205"/>
    <x v="1154"/>
    <n v="1756.16"/>
    <n v="0.28000000000000003"/>
    <x v="1"/>
  </r>
  <r>
    <x v="2"/>
    <x v="2"/>
    <x v="267"/>
    <x v="4"/>
    <x v="27"/>
    <x v="30"/>
    <x v="0"/>
    <n v="37"/>
    <x v="283"/>
    <x v="3348"/>
    <n v="3182.7400000000002"/>
    <n v="0.46"/>
    <x v="1"/>
  </r>
  <r>
    <x v="2"/>
    <x v="2"/>
    <x v="267"/>
    <x v="4"/>
    <x v="27"/>
    <x v="30"/>
    <x v="1"/>
    <n v="36"/>
    <x v="224"/>
    <x v="3326"/>
    <n v="2203.2000000000003"/>
    <n v="0.45"/>
    <x v="1"/>
  </r>
  <r>
    <x v="2"/>
    <x v="2"/>
    <x v="267"/>
    <x v="4"/>
    <x v="27"/>
    <x v="30"/>
    <x v="2"/>
    <n v="40"/>
    <x v="57"/>
    <x v="1826"/>
    <n v="2261.9999999999995"/>
    <n v="0.38999999999999996"/>
    <x v="1"/>
  </r>
  <r>
    <x v="2"/>
    <x v="2"/>
    <x v="267"/>
    <x v="4"/>
    <x v="27"/>
    <x v="30"/>
    <x v="3"/>
    <n v="34"/>
    <x v="351"/>
    <x v="1974"/>
    <n v="1666.6800000000003"/>
    <n v="0.43000000000000005"/>
    <x v="1"/>
  </r>
  <r>
    <x v="2"/>
    <x v="2"/>
    <x v="267"/>
    <x v="4"/>
    <x v="27"/>
    <x v="30"/>
    <x v="4"/>
    <n v="39"/>
    <x v="238"/>
    <x v="2139"/>
    <n v="1212.1199999999999"/>
    <n v="0.42"/>
    <x v="1"/>
  </r>
  <r>
    <x v="2"/>
    <x v="2"/>
    <x v="267"/>
    <x v="4"/>
    <x v="27"/>
    <x v="30"/>
    <x v="5"/>
    <n v="53"/>
    <x v="168"/>
    <x v="3309"/>
    <n v="2037.32"/>
    <n v="0.31"/>
    <x v="1"/>
  </r>
  <r>
    <x v="2"/>
    <x v="2"/>
    <x v="297"/>
    <x v="4"/>
    <x v="27"/>
    <x v="30"/>
    <x v="0"/>
    <n v="35"/>
    <x v="126"/>
    <x v="934"/>
    <n v="3055.1500000000005"/>
    <n v="0.43000000000000005"/>
    <x v="1"/>
  </r>
  <r>
    <x v="2"/>
    <x v="2"/>
    <x v="297"/>
    <x v="4"/>
    <x v="27"/>
    <x v="30"/>
    <x v="1"/>
    <n v="41"/>
    <x v="134"/>
    <x v="2050"/>
    <n v="2940.52"/>
    <n v="0.44"/>
    <x v="1"/>
  </r>
  <r>
    <x v="2"/>
    <x v="2"/>
    <x v="297"/>
    <x v="4"/>
    <x v="27"/>
    <x v="30"/>
    <x v="2"/>
    <n v="39"/>
    <x v="174"/>
    <x v="3349"/>
    <n v="2341.56"/>
    <n v="0.38"/>
    <x v="1"/>
  </r>
  <r>
    <x v="2"/>
    <x v="2"/>
    <x v="297"/>
    <x v="4"/>
    <x v="27"/>
    <x v="30"/>
    <x v="3"/>
    <n v="33"/>
    <x v="348"/>
    <x v="3119"/>
    <n v="1873.0800000000002"/>
    <n v="0.43000000000000005"/>
    <x v="1"/>
  </r>
  <r>
    <x v="2"/>
    <x v="2"/>
    <x v="297"/>
    <x v="4"/>
    <x v="27"/>
    <x v="30"/>
    <x v="4"/>
    <n v="42"/>
    <x v="198"/>
    <x v="2529"/>
    <n v="1539.7199999999998"/>
    <n v="0.38999999999999996"/>
    <x v="1"/>
  </r>
  <r>
    <x v="2"/>
    <x v="2"/>
    <x v="297"/>
    <x v="4"/>
    <x v="27"/>
    <x v="30"/>
    <x v="5"/>
    <n v="53"/>
    <x v="330"/>
    <x v="3350"/>
    <n v="3222.4"/>
    <n v="0.32"/>
    <x v="1"/>
  </r>
  <r>
    <x v="2"/>
    <x v="2"/>
    <x v="326"/>
    <x v="4"/>
    <x v="27"/>
    <x v="30"/>
    <x v="0"/>
    <n v="37"/>
    <x v="153"/>
    <x v="1107"/>
    <n v="3710.36"/>
    <n v="0.46"/>
    <x v="1"/>
  </r>
  <r>
    <x v="2"/>
    <x v="2"/>
    <x v="326"/>
    <x v="4"/>
    <x v="27"/>
    <x v="30"/>
    <x v="1"/>
    <n v="37"/>
    <x v="217"/>
    <x v="2195"/>
    <n v="2944.46"/>
    <n v="0.46"/>
    <x v="1"/>
  </r>
  <r>
    <x v="2"/>
    <x v="2"/>
    <x v="326"/>
    <x v="4"/>
    <x v="27"/>
    <x v="30"/>
    <x v="2"/>
    <n v="41"/>
    <x v="328"/>
    <x v="3351"/>
    <n v="3093.04"/>
    <n v="0.41"/>
    <x v="1"/>
  </r>
  <r>
    <x v="2"/>
    <x v="2"/>
    <x v="326"/>
    <x v="4"/>
    <x v="27"/>
    <x v="30"/>
    <x v="3"/>
    <n v="39"/>
    <x v="209"/>
    <x v="1952"/>
    <n v="2246.4"/>
    <n v="0.45"/>
    <x v="1"/>
  </r>
  <r>
    <x v="2"/>
    <x v="2"/>
    <x v="326"/>
    <x v="4"/>
    <x v="27"/>
    <x v="30"/>
    <x v="4"/>
    <n v="39"/>
    <x v="244"/>
    <x v="814"/>
    <n v="2400.84"/>
    <n v="0.38"/>
    <x v="1"/>
  </r>
  <r>
    <x v="2"/>
    <x v="2"/>
    <x v="326"/>
    <x v="4"/>
    <x v="27"/>
    <x v="30"/>
    <x v="5"/>
    <n v="51"/>
    <x v="350"/>
    <x v="3352"/>
    <n v="2322.0299999999997"/>
    <n v="0.28999999999999998"/>
    <x v="1"/>
  </r>
  <r>
    <x v="2"/>
    <x v="2"/>
    <x v="358"/>
    <x v="4"/>
    <x v="27"/>
    <x v="30"/>
    <x v="0"/>
    <n v="39"/>
    <x v="144"/>
    <x v="2300"/>
    <n v="3749.46"/>
    <n v="0.46"/>
    <x v="1"/>
  </r>
  <r>
    <x v="2"/>
    <x v="2"/>
    <x v="358"/>
    <x v="4"/>
    <x v="27"/>
    <x v="30"/>
    <x v="1"/>
    <n v="44"/>
    <x v="40"/>
    <x v="2189"/>
    <n v="3696.0000000000005"/>
    <n v="0.42000000000000004"/>
    <x v="1"/>
  </r>
  <r>
    <x v="2"/>
    <x v="2"/>
    <x v="358"/>
    <x v="4"/>
    <x v="27"/>
    <x v="30"/>
    <x v="2"/>
    <n v="42"/>
    <x v="42"/>
    <x v="848"/>
    <n v="2646"/>
    <n v="0.42"/>
    <x v="1"/>
  </r>
  <r>
    <x v="2"/>
    <x v="2"/>
    <x v="358"/>
    <x v="4"/>
    <x v="27"/>
    <x v="30"/>
    <x v="3"/>
    <n v="42"/>
    <x v="197"/>
    <x v="2359"/>
    <n v="2816.1"/>
    <n v="0.45"/>
    <x v="1"/>
  </r>
  <r>
    <x v="2"/>
    <x v="2"/>
    <x v="358"/>
    <x v="4"/>
    <x v="27"/>
    <x v="30"/>
    <x v="4"/>
    <n v="51"/>
    <x v="150"/>
    <x v="1292"/>
    <n v="2784.6"/>
    <n v="0.38999999999999996"/>
    <x v="1"/>
  </r>
  <r>
    <x v="2"/>
    <x v="2"/>
    <x v="358"/>
    <x v="4"/>
    <x v="27"/>
    <x v="30"/>
    <x v="5"/>
    <n v="50"/>
    <x v="209"/>
    <x v="2720"/>
    <n v="1855.9999999999998"/>
    <n v="0.28999999999999998"/>
    <x v="1"/>
  </r>
  <r>
    <x v="2"/>
    <x v="2"/>
    <x v="390"/>
    <x v="4"/>
    <x v="27"/>
    <x v="30"/>
    <x v="0"/>
    <n v="31"/>
    <x v="322"/>
    <x v="1199"/>
    <n v="2909.04"/>
    <n v="0.46"/>
    <x v="1"/>
  </r>
  <r>
    <x v="2"/>
    <x v="2"/>
    <x v="390"/>
    <x v="4"/>
    <x v="27"/>
    <x v="30"/>
    <x v="1"/>
    <n v="38"/>
    <x v="334"/>
    <x v="3353"/>
    <n v="3310.56"/>
    <n v="0.44"/>
    <x v="1"/>
  </r>
  <r>
    <x v="2"/>
    <x v="2"/>
    <x v="390"/>
    <x v="4"/>
    <x v="27"/>
    <x v="30"/>
    <x v="2"/>
    <n v="32"/>
    <x v="192"/>
    <x v="1069"/>
    <n v="1598.4"/>
    <n v="0.37"/>
    <x v="1"/>
  </r>
  <r>
    <x v="2"/>
    <x v="2"/>
    <x v="390"/>
    <x v="4"/>
    <x v="27"/>
    <x v="30"/>
    <x v="3"/>
    <n v="35"/>
    <x v="196"/>
    <x v="1077"/>
    <n v="1932"/>
    <n v="0.46"/>
    <x v="1"/>
  </r>
  <r>
    <x v="2"/>
    <x v="2"/>
    <x v="390"/>
    <x v="4"/>
    <x v="27"/>
    <x v="30"/>
    <x v="4"/>
    <n v="36"/>
    <x v="348"/>
    <x v="2026"/>
    <n v="1758.24"/>
    <n v="0.37"/>
    <x v="1"/>
  </r>
  <r>
    <x v="2"/>
    <x v="2"/>
    <x v="390"/>
    <x v="4"/>
    <x v="27"/>
    <x v="30"/>
    <x v="5"/>
    <n v="46"/>
    <x v="192"/>
    <x v="1013"/>
    <n v="1863"/>
    <n v="0.3"/>
    <x v="1"/>
  </r>
  <r>
    <x v="2"/>
    <x v="2"/>
    <x v="419"/>
    <x v="4"/>
    <x v="27"/>
    <x v="30"/>
    <x v="0"/>
    <n v="34"/>
    <x v="217"/>
    <x v="3207"/>
    <n v="2705.7200000000003"/>
    <n v="0.46"/>
    <x v="1"/>
  </r>
  <r>
    <x v="2"/>
    <x v="2"/>
    <x v="419"/>
    <x v="4"/>
    <x v="27"/>
    <x v="30"/>
    <x v="1"/>
    <n v="34"/>
    <x v="217"/>
    <x v="3207"/>
    <n v="2470.44"/>
    <n v="0.42000000000000004"/>
    <x v="1"/>
  </r>
  <r>
    <x v="2"/>
    <x v="2"/>
    <x v="419"/>
    <x v="4"/>
    <x v="27"/>
    <x v="30"/>
    <x v="2"/>
    <n v="32"/>
    <x v="248"/>
    <x v="1905"/>
    <n v="1495.68"/>
    <n v="0.38"/>
    <x v="1"/>
  </r>
  <r>
    <x v="2"/>
    <x v="2"/>
    <x v="419"/>
    <x v="4"/>
    <x v="27"/>
    <x v="30"/>
    <x v="3"/>
    <n v="32"/>
    <x v="351"/>
    <x v="2498"/>
    <n v="1605.1200000000001"/>
    <n v="0.44"/>
    <x v="1"/>
  </r>
  <r>
    <x v="2"/>
    <x v="2"/>
    <x v="419"/>
    <x v="4"/>
    <x v="27"/>
    <x v="30"/>
    <x v="4"/>
    <n v="41"/>
    <x v="240"/>
    <x v="2765"/>
    <n v="1672.8"/>
    <n v="0.39999999999999997"/>
    <x v="1"/>
  </r>
  <r>
    <x v="2"/>
    <x v="2"/>
    <x v="419"/>
    <x v="4"/>
    <x v="27"/>
    <x v="30"/>
    <x v="5"/>
    <n v="46"/>
    <x v="245"/>
    <x v="1533"/>
    <n v="1554.34"/>
    <n v="0.31"/>
    <x v="1"/>
  </r>
  <r>
    <x v="2"/>
    <x v="2"/>
    <x v="450"/>
    <x v="4"/>
    <x v="27"/>
    <x v="30"/>
    <x v="0"/>
    <n v="36"/>
    <x v="217"/>
    <x v="3147"/>
    <n v="2615.7600000000002"/>
    <n v="0.42000000000000004"/>
    <x v="1"/>
  </r>
  <r>
    <x v="2"/>
    <x v="2"/>
    <x v="450"/>
    <x v="4"/>
    <x v="27"/>
    <x v="30"/>
    <x v="1"/>
    <n v="40"/>
    <x v="328"/>
    <x v="1825"/>
    <n v="3238.4"/>
    <n v="0.44"/>
    <x v="1"/>
  </r>
  <r>
    <x v="2"/>
    <x v="2"/>
    <x v="450"/>
    <x v="4"/>
    <x v="27"/>
    <x v="30"/>
    <x v="2"/>
    <n v="39"/>
    <x v="57"/>
    <x v="1917"/>
    <n v="2262"/>
    <n v="0.39999999999999997"/>
    <x v="1"/>
  </r>
  <r>
    <x v="2"/>
    <x v="2"/>
    <x v="450"/>
    <x v="4"/>
    <x v="27"/>
    <x v="30"/>
    <x v="3"/>
    <n v="37"/>
    <x v="150"/>
    <x v="3146"/>
    <n v="2382.8000000000002"/>
    <n v="0.46"/>
    <x v="1"/>
  </r>
  <r>
    <x v="2"/>
    <x v="2"/>
    <x v="450"/>
    <x v="4"/>
    <x v="27"/>
    <x v="30"/>
    <x v="4"/>
    <n v="47"/>
    <x v="164"/>
    <x v="2764"/>
    <n v="2125.34"/>
    <n v="0.38"/>
    <x v="1"/>
  </r>
  <r>
    <x v="2"/>
    <x v="2"/>
    <x v="450"/>
    <x v="4"/>
    <x v="27"/>
    <x v="30"/>
    <x v="5"/>
    <n v="46"/>
    <x v="350"/>
    <x v="3354"/>
    <n v="2094.3799999999997"/>
    <n v="0.28999999999999998"/>
    <x v="1"/>
  </r>
  <r>
    <x v="2"/>
    <x v="2"/>
    <x v="479"/>
    <x v="4"/>
    <x v="27"/>
    <x v="30"/>
    <x v="0"/>
    <n v="42"/>
    <x v="144"/>
    <x v="3355"/>
    <n v="4125.66"/>
    <n v="0.47000000000000003"/>
    <x v="1"/>
  </r>
  <r>
    <x v="2"/>
    <x v="2"/>
    <x v="479"/>
    <x v="4"/>
    <x v="27"/>
    <x v="30"/>
    <x v="1"/>
    <n v="39"/>
    <x v="149"/>
    <x v="3356"/>
    <n v="4087.59"/>
    <n v="0.47000000000000003"/>
    <x v="1"/>
  </r>
  <r>
    <x v="0"/>
    <x v="2"/>
    <x v="479"/>
    <x v="4"/>
    <x v="27"/>
    <x v="30"/>
    <x v="2"/>
    <n v="36"/>
    <x v="135"/>
    <x v="1442"/>
    <n v="2222.64"/>
    <n v="0.42"/>
    <x v="1"/>
  </r>
  <r>
    <x v="0"/>
    <x v="2"/>
    <x v="479"/>
    <x v="4"/>
    <x v="27"/>
    <x v="30"/>
    <x v="3"/>
    <n v="40"/>
    <x v="231"/>
    <x v="1166"/>
    <n v="2459.6000000000004"/>
    <n v="0.43000000000000005"/>
    <x v="1"/>
  </r>
  <r>
    <x v="0"/>
    <x v="2"/>
    <x v="479"/>
    <x v="4"/>
    <x v="27"/>
    <x v="30"/>
    <x v="4"/>
    <n v="44"/>
    <x v="196"/>
    <x v="1481"/>
    <n v="2006.4"/>
    <n v="0.38"/>
    <x v="1"/>
  </r>
  <r>
    <x v="0"/>
    <x v="2"/>
    <x v="479"/>
    <x v="4"/>
    <x v="27"/>
    <x v="30"/>
    <x v="5"/>
    <n v="47"/>
    <x v="160"/>
    <x v="2268"/>
    <n v="2256"/>
    <n v="0.3"/>
    <x v="1"/>
  </r>
  <r>
    <x v="0"/>
    <x v="0"/>
    <x v="173"/>
    <x v="4"/>
    <x v="27"/>
    <x v="30"/>
    <x v="0"/>
    <n v="26"/>
    <x v="353"/>
    <x v="3357"/>
    <n v="4264.7800000000007"/>
    <n v="0.47000000000000003"/>
    <x v="1"/>
  </r>
  <r>
    <x v="0"/>
    <x v="0"/>
    <x v="173"/>
    <x v="4"/>
    <x v="27"/>
    <x v="30"/>
    <x v="1"/>
    <n v="30"/>
    <x v="254"/>
    <x v="1363"/>
    <n v="3071.9999999999995"/>
    <n v="0.39999999999999997"/>
    <x v="1"/>
  </r>
  <r>
    <x v="0"/>
    <x v="0"/>
    <x v="173"/>
    <x v="4"/>
    <x v="27"/>
    <x v="30"/>
    <x v="2"/>
    <n v="24"/>
    <x v="324"/>
    <x v="1802"/>
    <n v="2027.52"/>
    <n v="0.32"/>
    <x v="1"/>
  </r>
  <r>
    <x v="0"/>
    <x v="0"/>
    <x v="173"/>
    <x v="4"/>
    <x v="27"/>
    <x v="30"/>
    <x v="3"/>
    <n v="25"/>
    <x v="144"/>
    <x v="2826"/>
    <n v="1828.7499999999998"/>
    <n v="0.35"/>
    <x v="1"/>
  </r>
  <r>
    <x v="0"/>
    <x v="0"/>
    <x v="173"/>
    <x v="4"/>
    <x v="27"/>
    <x v="30"/>
    <x v="4"/>
    <n v="35"/>
    <x v="87"/>
    <x v="3358"/>
    <n v="3371.5499999999997"/>
    <n v="0.38999999999999996"/>
    <x v="1"/>
  </r>
  <r>
    <x v="0"/>
    <x v="0"/>
    <x v="173"/>
    <x v="4"/>
    <x v="27"/>
    <x v="30"/>
    <x v="5"/>
    <n v="30"/>
    <x v="296"/>
    <x v="3359"/>
    <n v="4467.9000000000005"/>
    <n v="0.53"/>
    <x v="1"/>
  </r>
  <r>
    <x v="0"/>
    <x v="0"/>
    <x v="202"/>
    <x v="4"/>
    <x v="27"/>
    <x v="30"/>
    <x v="0"/>
    <n v="31"/>
    <x v="354"/>
    <x v="3360"/>
    <n v="5594.88"/>
    <n v="0.48"/>
    <x v="1"/>
  </r>
  <r>
    <x v="0"/>
    <x v="0"/>
    <x v="202"/>
    <x v="4"/>
    <x v="27"/>
    <x v="30"/>
    <x v="1"/>
    <n v="27"/>
    <x v="87"/>
    <x v="1225"/>
    <n v="2534.2200000000003"/>
    <n v="0.38"/>
    <x v="1"/>
  </r>
  <r>
    <x v="0"/>
    <x v="0"/>
    <x v="202"/>
    <x v="4"/>
    <x v="27"/>
    <x v="30"/>
    <x v="2"/>
    <n v="21"/>
    <x v="154"/>
    <x v="1496"/>
    <n v="1562.3999999999999"/>
    <n v="0.3"/>
    <x v="1"/>
  </r>
  <r>
    <x v="0"/>
    <x v="0"/>
    <x v="213"/>
    <x v="1"/>
    <x v="32"/>
    <x v="35"/>
    <x v="3"/>
    <n v="19"/>
    <x v="230"/>
    <x v="1433"/>
    <n v="856.52"/>
    <n v="0.46"/>
    <x v="1"/>
  </r>
  <r>
    <x v="0"/>
    <x v="0"/>
    <x v="213"/>
    <x v="1"/>
    <x v="32"/>
    <x v="35"/>
    <x v="4"/>
    <n v="26"/>
    <x v="224"/>
    <x v="1625"/>
    <n v="1379.04"/>
    <n v="0.38999999999999996"/>
    <x v="1"/>
  </r>
  <r>
    <x v="0"/>
    <x v="0"/>
    <x v="213"/>
    <x v="1"/>
    <x v="32"/>
    <x v="35"/>
    <x v="5"/>
    <n v="20"/>
    <x v="160"/>
    <x v="3069"/>
    <n v="1824.0000000000002"/>
    <n v="0.57000000000000006"/>
    <x v="1"/>
  </r>
  <r>
    <x v="0"/>
    <x v="0"/>
    <x v="221"/>
    <x v="1"/>
    <x v="32"/>
    <x v="35"/>
    <x v="0"/>
    <n v="20"/>
    <x v="149"/>
    <x v="3361"/>
    <n v="2051.6"/>
    <n v="0.46"/>
    <x v="1"/>
  </r>
  <r>
    <x v="0"/>
    <x v="0"/>
    <x v="221"/>
    <x v="1"/>
    <x v="32"/>
    <x v="35"/>
    <x v="1"/>
    <n v="20"/>
    <x v="209"/>
    <x v="2555"/>
    <n v="998.39999999999986"/>
    <n v="0.38999999999999996"/>
    <x v="1"/>
  </r>
  <r>
    <x v="0"/>
    <x v="0"/>
    <x v="221"/>
    <x v="1"/>
    <x v="32"/>
    <x v="35"/>
    <x v="2"/>
    <n v="11"/>
    <x v="224"/>
    <x v="2613"/>
    <n v="703.12"/>
    <n v="0.47000000000000003"/>
    <x v="1"/>
  </r>
  <r>
    <x v="0"/>
    <x v="0"/>
    <x v="221"/>
    <x v="1"/>
    <x v="32"/>
    <x v="35"/>
    <x v="3"/>
    <n v="15"/>
    <x v="211"/>
    <x v="3362"/>
    <n v="573.75"/>
    <n v="0.45"/>
    <x v="1"/>
  </r>
  <r>
    <x v="0"/>
    <x v="0"/>
    <x v="221"/>
    <x v="1"/>
    <x v="32"/>
    <x v="35"/>
    <x v="4"/>
    <n v="25"/>
    <x v="233"/>
    <x v="1711"/>
    <n v="962"/>
    <n v="0.37"/>
    <x v="1"/>
  </r>
  <r>
    <x v="0"/>
    <x v="0"/>
    <x v="221"/>
    <x v="1"/>
    <x v="32"/>
    <x v="35"/>
    <x v="5"/>
    <n v="17"/>
    <x v="224"/>
    <x v="2725"/>
    <n v="1248.48"/>
    <n v="0.54"/>
    <x v="1"/>
  </r>
  <r>
    <x v="0"/>
    <x v="0"/>
    <x v="240"/>
    <x v="1"/>
    <x v="32"/>
    <x v="35"/>
    <x v="0"/>
    <n v="19"/>
    <x v="149"/>
    <x v="3363"/>
    <n v="1864.28"/>
    <n v="0.44"/>
    <x v="1"/>
  </r>
  <r>
    <x v="0"/>
    <x v="0"/>
    <x v="240"/>
    <x v="1"/>
    <x v="32"/>
    <x v="35"/>
    <x v="1"/>
    <n v="20"/>
    <x v="210"/>
    <x v="3283"/>
    <n v="927.99999999999989"/>
    <n v="0.39999999999999997"/>
    <x v="1"/>
  </r>
  <r>
    <x v="0"/>
    <x v="0"/>
    <x v="240"/>
    <x v="1"/>
    <x v="32"/>
    <x v="35"/>
    <x v="2"/>
    <n v="11"/>
    <x v="168"/>
    <x v="3364"/>
    <n v="613.80000000000007"/>
    <n v="0.45"/>
    <x v="1"/>
  </r>
  <r>
    <x v="0"/>
    <x v="0"/>
    <x v="240"/>
    <x v="1"/>
    <x v="32"/>
    <x v="35"/>
    <x v="3"/>
    <n v="16"/>
    <x v="294"/>
    <x v="3365"/>
    <n v="660.48"/>
    <n v="0.43000000000000005"/>
    <x v="1"/>
  </r>
  <r>
    <x v="0"/>
    <x v="0"/>
    <x v="240"/>
    <x v="1"/>
    <x v="32"/>
    <x v="35"/>
    <x v="4"/>
    <n v="30"/>
    <x v="230"/>
    <x v="1454"/>
    <n v="1176"/>
    <n v="0.39999999999999997"/>
    <x v="1"/>
  </r>
  <r>
    <x v="0"/>
    <x v="0"/>
    <x v="240"/>
    <x v="1"/>
    <x v="32"/>
    <x v="35"/>
    <x v="5"/>
    <n v="22"/>
    <x v="135"/>
    <x v="1462"/>
    <n v="1714.02"/>
    <n v="0.53"/>
    <x v="1"/>
  </r>
  <r>
    <x v="0"/>
    <x v="0"/>
    <x v="269"/>
    <x v="1"/>
    <x v="32"/>
    <x v="35"/>
    <x v="0"/>
    <n v="27"/>
    <x v="99"/>
    <x v="2930"/>
    <n v="2698.92"/>
    <n v="0.42000000000000004"/>
    <x v="1"/>
  </r>
  <r>
    <x v="0"/>
    <x v="0"/>
    <x v="269"/>
    <x v="1"/>
    <x v="32"/>
    <x v="35"/>
    <x v="1"/>
    <n v="28"/>
    <x v="150"/>
    <x v="3221"/>
    <n v="1607.1999999999998"/>
    <n v="0.41"/>
    <x v="1"/>
  </r>
  <r>
    <x v="0"/>
    <x v="0"/>
    <x v="269"/>
    <x v="1"/>
    <x v="32"/>
    <x v="35"/>
    <x v="2"/>
    <n v="26"/>
    <x v="224"/>
    <x v="1625"/>
    <n v="1520.4800000000002"/>
    <n v="0.43000000000000005"/>
    <x v="1"/>
  </r>
  <r>
    <x v="0"/>
    <x v="0"/>
    <x v="269"/>
    <x v="1"/>
    <x v="32"/>
    <x v="35"/>
    <x v="3"/>
    <n v="24"/>
    <x v="210"/>
    <x v="2740"/>
    <n v="1280.6400000000001"/>
    <n v="0.46"/>
    <x v="1"/>
  </r>
  <r>
    <x v="0"/>
    <x v="0"/>
    <x v="269"/>
    <x v="1"/>
    <x v="32"/>
    <x v="35"/>
    <x v="4"/>
    <n v="34"/>
    <x v="348"/>
    <x v="1772"/>
    <n v="1795.1999999999998"/>
    <n v="0.39999999999999997"/>
    <x v="1"/>
  </r>
  <r>
    <x v="0"/>
    <x v="0"/>
    <x v="269"/>
    <x v="1"/>
    <x v="32"/>
    <x v="35"/>
    <x v="5"/>
    <n v="35"/>
    <x v="42"/>
    <x v="1932"/>
    <n v="2940.0000000000005"/>
    <n v="0.56000000000000005"/>
    <x v="1"/>
  </r>
  <r>
    <x v="0"/>
    <x v="0"/>
    <x v="302"/>
    <x v="1"/>
    <x v="32"/>
    <x v="35"/>
    <x v="0"/>
    <n v="31"/>
    <x v="121"/>
    <x v="3366"/>
    <n v="3587.32"/>
    <n v="0.44"/>
    <x v="1"/>
  </r>
  <r>
    <x v="0"/>
    <x v="0"/>
    <x v="302"/>
    <x v="1"/>
    <x v="32"/>
    <x v="35"/>
    <x v="1"/>
    <n v="29"/>
    <x v="42"/>
    <x v="2339"/>
    <n v="1696.4999999999998"/>
    <n v="0.38999999999999996"/>
    <x v="1"/>
  </r>
  <r>
    <x v="0"/>
    <x v="0"/>
    <x v="302"/>
    <x v="1"/>
    <x v="32"/>
    <x v="35"/>
    <x v="2"/>
    <n v="33"/>
    <x v="350"/>
    <x v="3367"/>
    <n v="2383.2600000000002"/>
    <n v="0.46"/>
    <x v="1"/>
  </r>
  <r>
    <x v="0"/>
    <x v="0"/>
    <x v="302"/>
    <x v="1"/>
    <x v="32"/>
    <x v="35"/>
    <x v="3"/>
    <n v="34"/>
    <x v="197"/>
    <x v="3249"/>
    <n v="2178.38"/>
    <n v="0.43000000000000005"/>
    <x v="1"/>
  </r>
  <r>
    <x v="0"/>
    <x v="0"/>
    <x v="302"/>
    <x v="1"/>
    <x v="32"/>
    <x v="35"/>
    <x v="4"/>
    <n v="47"/>
    <x v="192"/>
    <x v="1031"/>
    <n v="2411.1"/>
    <n v="0.38"/>
    <x v="1"/>
  </r>
  <r>
    <x v="0"/>
    <x v="0"/>
    <x v="302"/>
    <x v="1"/>
    <x v="32"/>
    <x v="35"/>
    <x v="5"/>
    <n v="51"/>
    <x v="156"/>
    <x v="3368"/>
    <n v="5919.5700000000006"/>
    <n v="0.53"/>
    <x v="1"/>
  </r>
  <r>
    <x v="0"/>
    <x v="0"/>
    <x v="330"/>
    <x v="1"/>
    <x v="32"/>
    <x v="35"/>
    <x v="0"/>
    <n v="47"/>
    <x v="303"/>
    <x v="3369"/>
    <n v="6248.18"/>
    <n v="0.46"/>
    <x v="1"/>
  </r>
  <r>
    <x v="1"/>
    <x v="0"/>
    <x v="330"/>
    <x v="1"/>
    <x v="32"/>
    <x v="35"/>
    <x v="1"/>
    <n v="42"/>
    <x v="337"/>
    <x v="2017"/>
    <n v="3064.32"/>
    <n v="0.38"/>
    <x v="1"/>
  </r>
  <r>
    <x v="1"/>
    <x v="0"/>
    <x v="330"/>
    <x v="1"/>
    <x v="32"/>
    <x v="35"/>
    <x v="2"/>
    <n v="37"/>
    <x v="137"/>
    <x v="3370"/>
    <n v="2610.7200000000003"/>
    <n v="0.42000000000000004"/>
    <x v="1"/>
  </r>
  <r>
    <x v="1"/>
    <x v="0"/>
    <x v="330"/>
    <x v="1"/>
    <x v="32"/>
    <x v="35"/>
    <x v="3"/>
    <n v="33"/>
    <x v="231"/>
    <x v="1770"/>
    <n v="2029.1700000000003"/>
    <n v="0.43000000000000005"/>
    <x v="1"/>
  </r>
  <r>
    <x v="1"/>
    <x v="0"/>
    <x v="330"/>
    <x v="1"/>
    <x v="32"/>
    <x v="35"/>
    <x v="4"/>
    <n v="46"/>
    <x v="42"/>
    <x v="1310"/>
    <n v="2553"/>
    <n v="0.37"/>
    <x v="1"/>
  </r>
  <r>
    <x v="1"/>
    <x v="0"/>
    <x v="330"/>
    <x v="1"/>
    <x v="32"/>
    <x v="35"/>
    <x v="5"/>
    <n v="49"/>
    <x v="144"/>
    <x v="3371"/>
    <n v="5427.7300000000005"/>
    <n v="0.53"/>
    <x v="1"/>
  </r>
  <r>
    <x v="1"/>
    <x v="0"/>
    <x v="362"/>
    <x v="1"/>
    <x v="32"/>
    <x v="35"/>
    <x v="0"/>
    <n v="41"/>
    <x v="254"/>
    <x v="3372"/>
    <n v="4723.2"/>
    <n v="0.45"/>
    <x v="1"/>
  </r>
  <r>
    <x v="1"/>
    <x v="0"/>
    <x v="362"/>
    <x v="1"/>
    <x v="32"/>
    <x v="35"/>
    <x v="1"/>
    <n v="44"/>
    <x v="334"/>
    <x v="2952"/>
    <n v="3571.9199999999996"/>
    <n v="0.41"/>
    <x v="1"/>
  </r>
  <r>
    <x v="1"/>
    <x v="0"/>
    <x v="362"/>
    <x v="1"/>
    <x v="32"/>
    <x v="35"/>
    <x v="2"/>
    <n v="37"/>
    <x v="289"/>
    <x v="3251"/>
    <n v="2914.12"/>
    <n v="0.44"/>
    <x v="1"/>
  </r>
  <r>
    <x v="1"/>
    <x v="0"/>
    <x v="362"/>
    <x v="1"/>
    <x v="32"/>
    <x v="35"/>
    <x v="3"/>
    <n v="32"/>
    <x v="135"/>
    <x v="1478"/>
    <n v="1975.6800000000003"/>
    <n v="0.42000000000000004"/>
    <x v="1"/>
  </r>
  <r>
    <x v="1"/>
    <x v="0"/>
    <x v="362"/>
    <x v="1"/>
    <x v="32"/>
    <x v="35"/>
    <x v="4"/>
    <n v="35"/>
    <x v="174"/>
    <x v="3231"/>
    <n v="2322.6"/>
    <n v="0.42"/>
    <x v="1"/>
  </r>
  <r>
    <x v="1"/>
    <x v="0"/>
    <x v="362"/>
    <x v="1"/>
    <x v="32"/>
    <x v="35"/>
    <x v="5"/>
    <n v="42"/>
    <x v="92"/>
    <x v="3373"/>
    <n v="4758.6000000000004"/>
    <n v="0.55000000000000004"/>
    <x v="1"/>
  </r>
  <r>
    <x v="1"/>
    <x v="0"/>
    <x v="392"/>
    <x v="1"/>
    <x v="32"/>
    <x v="35"/>
    <x v="0"/>
    <n v="40"/>
    <x v="136"/>
    <x v="2241"/>
    <n v="4083.2"/>
    <n v="0.44"/>
    <x v="1"/>
  </r>
  <r>
    <x v="1"/>
    <x v="0"/>
    <x v="392"/>
    <x v="1"/>
    <x v="32"/>
    <x v="35"/>
    <x v="1"/>
    <n v="33"/>
    <x v="174"/>
    <x v="3374"/>
    <n v="2137.7399999999998"/>
    <n v="0.41"/>
    <x v="1"/>
  </r>
  <r>
    <x v="1"/>
    <x v="0"/>
    <x v="392"/>
    <x v="1"/>
    <x v="32"/>
    <x v="35"/>
    <x v="2"/>
    <n v="15"/>
    <x v="57"/>
    <x v="2702"/>
    <n v="1022.2500000000001"/>
    <n v="0.47000000000000003"/>
    <x v="1"/>
  </r>
  <r>
    <x v="1"/>
    <x v="0"/>
    <x v="392"/>
    <x v="1"/>
    <x v="32"/>
    <x v="35"/>
    <x v="3"/>
    <n v="16"/>
    <x v="196"/>
    <x v="1574"/>
    <n v="864"/>
    <n v="0.45"/>
    <x v="1"/>
  </r>
  <r>
    <x v="1"/>
    <x v="0"/>
    <x v="392"/>
    <x v="1"/>
    <x v="32"/>
    <x v="35"/>
    <x v="4"/>
    <n v="22"/>
    <x v="348"/>
    <x v="2503"/>
    <n v="1103.52"/>
    <n v="0.38"/>
    <x v="1"/>
  </r>
  <r>
    <x v="1"/>
    <x v="0"/>
    <x v="392"/>
    <x v="1"/>
    <x v="32"/>
    <x v="35"/>
    <x v="5"/>
    <n v="26"/>
    <x v="160"/>
    <x v="1784"/>
    <n v="2329.6000000000004"/>
    <n v="0.56000000000000005"/>
    <x v="1"/>
  </r>
  <r>
    <x v="1"/>
    <x v="0"/>
    <x v="424"/>
    <x v="1"/>
    <x v="32"/>
    <x v="35"/>
    <x v="0"/>
    <n v="24"/>
    <x v="97"/>
    <x v="1052"/>
    <n v="2384.6400000000003"/>
    <n v="0.46"/>
    <x v="1"/>
  </r>
  <r>
    <x v="1"/>
    <x v="0"/>
    <x v="424"/>
    <x v="1"/>
    <x v="32"/>
    <x v="35"/>
    <x v="1"/>
    <n v="17"/>
    <x v="241"/>
    <x v="3190"/>
    <n v="1037.8499999999999"/>
    <n v="0.37"/>
    <x v="1"/>
  </r>
  <r>
    <x v="1"/>
    <x v="0"/>
    <x v="424"/>
    <x v="1"/>
    <x v="32"/>
    <x v="35"/>
    <x v="2"/>
    <n v="19"/>
    <x v="196"/>
    <x v="2692"/>
    <n v="1071.6000000000001"/>
    <n v="0.47000000000000003"/>
    <x v="1"/>
  </r>
  <r>
    <x v="1"/>
    <x v="0"/>
    <x v="424"/>
    <x v="1"/>
    <x v="32"/>
    <x v="35"/>
    <x v="3"/>
    <n v="20"/>
    <x v="245"/>
    <x v="3375"/>
    <n v="981"/>
    <n v="0.45"/>
    <x v="1"/>
  </r>
  <r>
    <x v="1"/>
    <x v="0"/>
    <x v="424"/>
    <x v="1"/>
    <x v="32"/>
    <x v="35"/>
    <x v="4"/>
    <n v="25"/>
    <x v="193"/>
    <x v="3343"/>
    <n v="1102.5"/>
    <n v="0.42"/>
    <x v="1"/>
  </r>
  <r>
    <x v="2"/>
    <x v="0"/>
    <x v="424"/>
    <x v="1"/>
    <x v="32"/>
    <x v="35"/>
    <x v="5"/>
    <n v="27"/>
    <x v="244"/>
    <x v="3376"/>
    <n v="2361.96"/>
    <n v="0.54"/>
    <x v="1"/>
  </r>
  <r>
    <x v="2"/>
    <x v="0"/>
    <x v="454"/>
    <x v="1"/>
    <x v="32"/>
    <x v="35"/>
    <x v="0"/>
    <n v="22"/>
    <x v="92"/>
    <x v="3377"/>
    <n v="1994.08"/>
    <n v="0.44"/>
    <x v="1"/>
  </r>
  <r>
    <x v="2"/>
    <x v="0"/>
    <x v="454"/>
    <x v="1"/>
    <x v="32"/>
    <x v="35"/>
    <x v="1"/>
    <n v="15"/>
    <x v="269"/>
    <x v="2744"/>
    <n v="872.1"/>
    <n v="0.38"/>
    <x v="1"/>
  </r>
  <r>
    <x v="2"/>
    <x v="0"/>
    <x v="454"/>
    <x v="1"/>
    <x v="32"/>
    <x v="35"/>
    <x v="2"/>
    <n v="22"/>
    <x v="164"/>
    <x v="2845"/>
    <n v="1099.5600000000002"/>
    <n v="0.42000000000000004"/>
    <x v="1"/>
  </r>
  <r>
    <x v="2"/>
    <x v="0"/>
    <x v="454"/>
    <x v="1"/>
    <x v="32"/>
    <x v="35"/>
    <x v="3"/>
    <n v="43"/>
    <x v="269"/>
    <x v="3202"/>
    <n v="2894.76"/>
    <n v="0.44"/>
    <x v="1"/>
  </r>
  <r>
    <x v="2"/>
    <x v="0"/>
    <x v="454"/>
    <x v="1"/>
    <x v="32"/>
    <x v="35"/>
    <x v="4"/>
    <n v="59"/>
    <x v="348"/>
    <x v="3051"/>
    <n v="3115.2"/>
    <n v="0.39999999999999997"/>
    <x v="1"/>
  </r>
  <r>
    <x v="2"/>
    <x v="0"/>
    <x v="454"/>
    <x v="1"/>
    <x v="32"/>
    <x v="35"/>
    <x v="5"/>
    <n v="51"/>
    <x v="137"/>
    <x v="3378"/>
    <n v="4883.76"/>
    <n v="0.57000000000000006"/>
    <x v="1"/>
  </r>
  <r>
    <x v="2"/>
    <x v="0"/>
    <x v="483"/>
    <x v="1"/>
    <x v="32"/>
    <x v="35"/>
    <x v="0"/>
    <n v="48"/>
    <x v="254"/>
    <x v="3379"/>
    <n v="5775.3600000000006"/>
    <n v="0.47000000000000003"/>
    <x v="1"/>
  </r>
  <r>
    <x v="2"/>
    <x v="0"/>
    <x v="483"/>
    <x v="1"/>
    <x v="32"/>
    <x v="35"/>
    <x v="1"/>
    <n v="44"/>
    <x v="338"/>
    <x v="3157"/>
    <n v="3272.2799999999997"/>
    <n v="0.37"/>
    <x v="1"/>
  </r>
  <r>
    <x v="2"/>
    <x v="0"/>
    <x v="483"/>
    <x v="1"/>
    <x v="32"/>
    <x v="35"/>
    <x v="2"/>
    <n v="43"/>
    <x v="174"/>
    <x v="2000"/>
    <n v="3057.3"/>
    <n v="0.45"/>
    <x v="1"/>
  </r>
  <r>
    <x v="2"/>
    <x v="0"/>
    <x v="483"/>
    <x v="1"/>
    <x v="32"/>
    <x v="35"/>
    <x v="3"/>
    <n v="41"/>
    <x v="231"/>
    <x v="2444"/>
    <n v="2755.61"/>
    <n v="0.47000000000000003"/>
    <x v="1"/>
  </r>
  <r>
    <x v="2"/>
    <x v="0"/>
    <x v="483"/>
    <x v="1"/>
    <x v="32"/>
    <x v="35"/>
    <x v="4"/>
    <n v="54"/>
    <x v="350"/>
    <x v="2894"/>
    <n v="3221.64"/>
    <n v="0.38"/>
    <x v="1"/>
  </r>
  <r>
    <x v="2"/>
    <x v="0"/>
    <x v="483"/>
    <x v="1"/>
    <x v="32"/>
    <x v="35"/>
    <x v="5"/>
    <n v="53"/>
    <x v="349"/>
    <x v="3380"/>
    <n v="5188.7000000000007"/>
    <n v="0.55000000000000004"/>
    <x v="1"/>
  </r>
  <r>
    <x v="2"/>
    <x v="1"/>
    <x v="187"/>
    <x v="1"/>
    <x v="32"/>
    <x v="35"/>
    <x v="0"/>
    <n v="17"/>
    <x v="102"/>
    <x v="2228"/>
    <n v="1608.2"/>
    <n v="0.44"/>
    <x v="1"/>
  </r>
  <r>
    <x v="2"/>
    <x v="1"/>
    <x v="187"/>
    <x v="1"/>
    <x v="32"/>
    <x v="35"/>
    <x v="1"/>
    <n v="18"/>
    <x v="192"/>
    <x v="1972"/>
    <n v="971.99999999999989"/>
    <n v="0.39999999999999997"/>
    <x v="1"/>
  </r>
  <r>
    <x v="2"/>
    <x v="1"/>
    <x v="187"/>
    <x v="1"/>
    <x v="32"/>
    <x v="35"/>
    <x v="2"/>
    <n v="11"/>
    <x v="150"/>
    <x v="1124"/>
    <n v="677.6"/>
    <n v="0.44"/>
    <x v="1"/>
  </r>
  <r>
    <x v="2"/>
    <x v="1"/>
    <x v="187"/>
    <x v="1"/>
    <x v="32"/>
    <x v="35"/>
    <x v="3"/>
    <n v="13"/>
    <x v="240"/>
    <x v="1583"/>
    <n v="623.22"/>
    <n v="0.47000000000000003"/>
    <x v="1"/>
  </r>
  <r>
    <x v="2"/>
    <x v="1"/>
    <x v="187"/>
    <x v="1"/>
    <x v="32"/>
    <x v="35"/>
    <x v="4"/>
    <n v="26"/>
    <x v="248"/>
    <x v="3381"/>
    <n v="1215.24"/>
    <n v="0.38"/>
    <x v="1"/>
  </r>
  <r>
    <x v="2"/>
    <x v="1"/>
    <x v="187"/>
    <x v="1"/>
    <x v="32"/>
    <x v="35"/>
    <x v="5"/>
    <n v="18"/>
    <x v="174"/>
    <x v="2430"/>
    <n v="1222.92"/>
    <n v="0.43000000000000005"/>
    <x v="1"/>
  </r>
  <r>
    <x v="2"/>
    <x v="1"/>
    <x v="695"/>
    <x v="1"/>
    <x v="32"/>
    <x v="35"/>
    <x v="0"/>
    <n v="17"/>
    <x v="124"/>
    <x v="2469"/>
    <n v="1606.5"/>
    <n v="0.45"/>
    <x v="1"/>
  </r>
  <r>
    <x v="2"/>
    <x v="1"/>
    <x v="695"/>
    <x v="1"/>
    <x v="32"/>
    <x v="35"/>
    <x v="1"/>
    <n v="17"/>
    <x v="205"/>
    <x v="2684"/>
    <n v="742.56"/>
    <n v="0.38999999999999996"/>
    <x v="1"/>
  </r>
  <r>
    <x v="2"/>
    <x v="1"/>
    <x v="695"/>
    <x v="1"/>
    <x v="32"/>
    <x v="35"/>
    <x v="2"/>
    <n v="11"/>
    <x v="224"/>
    <x v="2613"/>
    <n v="628.32000000000005"/>
    <n v="0.42000000000000004"/>
    <x v="1"/>
  </r>
  <r>
    <x v="1"/>
    <x v="1"/>
    <x v="695"/>
    <x v="1"/>
    <x v="33"/>
    <x v="36"/>
    <x v="3"/>
    <n v="15"/>
    <x v="252"/>
    <x v="2489"/>
    <n v="549.9"/>
    <n v="0.47000000000000003"/>
    <x v="1"/>
  </r>
  <r>
    <x v="1"/>
    <x v="1"/>
    <x v="695"/>
    <x v="1"/>
    <x v="33"/>
    <x v="36"/>
    <x v="4"/>
    <n v="23"/>
    <x v="215"/>
    <x v="3382"/>
    <n v="944.61"/>
    <n v="0.37"/>
    <x v="1"/>
  </r>
  <r>
    <x v="1"/>
    <x v="1"/>
    <x v="695"/>
    <x v="1"/>
    <x v="33"/>
    <x v="36"/>
    <x v="5"/>
    <n v="16"/>
    <x v="57"/>
    <x v="3283"/>
    <n v="974.40000000000009"/>
    <n v="0.42000000000000004"/>
    <x v="1"/>
  </r>
  <r>
    <x v="1"/>
    <x v="1"/>
    <x v="224"/>
    <x v="1"/>
    <x v="33"/>
    <x v="36"/>
    <x v="0"/>
    <n v="15"/>
    <x v="92"/>
    <x v="3383"/>
    <n v="1452.3000000000002"/>
    <n v="0.47000000000000003"/>
    <x v="1"/>
  </r>
  <r>
    <x v="1"/>
    <x v="1"/>
    <x v="224"/>
    <x v="1"/>
    <x v="33"/>
    <x v="36"/>
    <x v="1"/>
    <n v="14"/>
    <x v="336"/>
    <x v="3229"/>
    <n v="554.26"/>
    <n v="0.37"/>
    <x v="1"/>
  </r>
  <r>
    <x v="1"/>
    <x v="1"/>
    <x v="224"/>
    <x v="1"/>
    <x v="33"/>
    <x v="36"/>
    <x v="2"/>
    <n v="8"/>
    <x v="205"/>
    <x v="3384"/>
    <n v="403.2"/>
    <n v="0.45"/>
    <x v="1"/>
  </r>
  <r>
    <x v="1"/>
    <x v="1"/>
    <x v="224"/>
    <x v="1"/>
    <x v="33"/>
    <x v="36"/>
    <x v="3"/>
    <n v="15"/>
    <x v="227"/>
    <x v="2041"/>
    <n v="493.50000000000006"/>
    <n v="0.47000000000000003"/>
    <x v="1"/>
  </r>
  <r>
    <x v="1"/>
    <x v="1"/>
    <x v="224"/>
    <x v="1"/>
    <x v="33"/>
    <x v="36"/>
    <x v="4"/>
    <n v="24"/>
    <x v="246"/>
    <x v="1004"/>
    <n v="844.8"/>
    <n v="0.39999999999999997"/>
    <x v="1"/>
  </r>
  <r>
    <x v="1"/>
    <x v="1"/>
    <x v="224"/>
    <x v="1"/>
    <x v="33"/>
    <x v="36"/>
    <x v="5"/>
    <n v="20"/>
    <x v="205"/>
    <x v="3059"/>
    <n v="1030.4000000000001"/>
    <n v="0.46"/>
    <x v="1"/>
  </r>
  <r>
    <x v="1"/>
    <x v="1"/>
    <x v="243"/>
    <x v="1"/>
    <x v="33"/>
    <x v="36"/>
    <x v="0"/>
    <n v="19"/>
    <x v="322"/>
    <x v="1974"/>
    <n v="1744.2"/>
    <n v="0.45"/>
    <x v="1"/>
  </r>
  <r>
    <x v="1"/>
    <x v="1"/>
    <x v="243"/>
    <x v="1"/>
    <x v="33"/>
    <x v="36"/>
    <x v="1"/>
    <n v="20"/>
    <x v="240"/>
    <x v="3235"/>
    <n v="815.99999999999989"/>
    <n v="0.39999999999999997"/>
    <x v="1"/>
  </r>
  <r>
    <x v="1"/>
    <x v="1"/>
    <x v="243"/>
    <x v="1"/>
    <x v="33"/>
    <x v="36"/>
    <x v="2"/>
    <n v="11"/>
    <x v="294"/>
    <x v="2612"/>
    <n v="496.32000000000005"/>
    <n v="0.47000000000000003"/>
    <x v="1"/>
  </r>
  <r>
    <x v="1"/>
    <x v="1"/>
    <x v="243"/>
    <x v="1"/>
    <x v="33"/>
    <x v="36"/>
    <x v="3"/>
    <n v="13"/>
    <x v="169"/>
    <x v="3385"/>
    <n v="470.47"/>
    <n v="0.47000000000000003"/>
    <x v="1"/>
  </r>
  <r>
    <x v="1"/>
    <x v="1"/>
    <x v="243"/>
    <x v="1"/>
    <x v="33"/>
    <x v="36"/>
    <x v="4"/>
    <n v="31"/>
    <x v="41"/>
    <x v="3386"/>
    <n v="860.25"/>
    <n v="0.37"/>
    <x v="1"/>
  </r>
  <r>
    <x v="1"/>
    <x v="1"/>
    <x v="243"/>
    <x v="1"/>
    <x v="33"/>
    <x v="36"/>
    <x v="5"/>
    <n v="24"/>
    <x v="196"/>
    <x v="1477"/>
    <n v="1267.2"/>
    <n v="0.44"/>
    <x v="1"/>
  </r>
  <r>
    <x v="1"/>
    <x v="1"/>
    <x v="272"/>
    <x v="1"/>
    <x v="33"/>
    <x v="36"/>
    <x v="0"/>
    <n v="26"/>
    <x v="151"/>
    <x v="1903"/>
    <n v="2726.88"/>
    <n v="0.46"/>
    <x v="1"/>
  </r>
  <r>
    <x v="1"/>
    <x v="1"/>
    <x v="272"/>
    <x v="1"/>
    <x v="33"/>
    <x v="36"/>
    <x v="1"/>
    <n v="28"/>
    <x v="210"/>
    <x v="1973"/>
    <n v="1364.1599999999999"/>
    <n v="0.42"/>
    <x v="1"/>
  </r>
  <r>
    <x v="1"/>
    <x v="1"/>
    <x v="272"/>
    <x v="1"/>
    <x v="33"/>
    <x v="36"/>
    <x v="2"/>
    <n v="27"/>
    <x v="164"/>
    <x v="1731"/>
    <n v="1413.72"/>
    <n v="0.44"/>
    <x v="1"/>
  </r>
  <r>
    <x v="1"/>
    <x v="1"/>
    <x v="272"/>
    <x v="1"/>
    <x v="33"/>
    <x v="36"/>
    <x v="3"/>
    <n v="24"/>
    <x v="228"/>
    <x v="1033"/>
    <n v="1015.2"/>
    <n v="0.47000000000000003"/>
    <x v="1"/>
  </r>
  <r>
    <x v="1"/>
    <x v="1"/>
    <x v="272"/>
    <x v="1"/>
    <x v="33"/>
    <x v="36"/>
    <x v="4"/>
    <n v="32"/>
    <x v="215"/>
    <x v="2778"/>
    <n v="1385.2799999999997"/>
    <n v="0.38999999999999996"/>
    <x v="1"/>
  </r>
  <r>
    <x v="1"/>
    <x v="1"/>
    <x v="272"/>
    <x v="1"/>
    <x v="33"/>
    <x v="36"/>
    <x v="5"/>
    <n v="33"/>
    <x v="57"/>
    <x v="3387"/>
    <n v="2248.9500000000003"/>
    <n v="0.47000000000000003"/>
    <x v="1"/>
  </r>
  <r>
    <x v="1"/>
    <x v="1"/>
    <x v="305"/>
    <x v="1"/>
    <x v="33"/>
    <x v="36"/>
    <x v="0"/>
    <n v="28"/>
    <x v="116"/>
    <x v="3388"/>
    <n v="2907.52"/>
    <n v="0.44"/>
    <x v="1"/>
  </r>
  <r>
    <x v="1"/>
    <x v="1"/>
    <x v="305"/>
    <x v="1"/>
    <x v="33"/>
    <x v="36"/>
    <x v="1"/>
    <n v="25"/>
    <x v="197"/>
    <x v="3389"/>
    <n v="1452.7499999999998"/>
    <n v="0.38999999999999996"/>
    <x v="1"/>
  </r>
  <r>
    <x v="1"/>
    <x v="1"/>
    <x v="305"/>
    <x v="1"/>
    <x v="33"/>
    <x v="36"/>
    <x v="2"/>
    <n v="28"/>
    <x v="168"/>
    <x v="1524"/>
    <n v="1562.4"/>
    <n v="0.45"/>
    <x v="1"/>
  </r>
  <r>
    <x v="1"/>
    <x v="1"/>
    <x v="305"/>
    <x v="1"/>
    <x v="33"/>
    <x v="36"/>
    <x v="3"/>
    <n v="29"/>
    <x v="168"/>
    <x v="3304"/>
    <n v="1582.24"/>
    <n v="0.44"/>
    <x v="1"/>
  </r>
  <r>
    <x v="1"/>
    <x v="1"/>
    <x v="305"/>
    <x v="1"/>
    <x v="33"/>
    <x v="36"/>
    <x v="4"/>
    <n v="37"/>
    <x v="210"/>
    <x v="1249"/>
    <n v="1673.8799999999999"/>
    <n v="0.38999999999999996"/>
    <x v="1"/>
  </r>
  <r>
    <x v="1"/>
    <x v="1"/>
    <x v="305"/>
    <x v="1"/>
    <x v="33"/>
    <x v="36"/>
    <x v="5"/>
    <n v="48"/>
    <x v="241"/>
    <x v="1830"/>
    <n v="3405.6000000000004"/>
    <n v="0.43000000000000005"/>
    <x v="1"/>
  </r>
  <r>
    <x v="1"/>
    <x v="1"/>
    <x v="333"/>
    <x v="1"/>
    <x v="33"/>
    <x v="36"/>
    <x v="0"/>
    <n v="39"/>
    <x v="329"/>
    <x v="3390"/>
    <n v="4438.9800000000005"/>
    <n v="0.42000000000000004"/>
    <x v="1"/>
  </r>
  <r>
    <x v="1"/>
    <x v="1"/>
    <x v="333"/>
    <x v="1"/>
    <x v="33"/>
    <x v="36"/>
    <x v="1"/>
    <n v="36"/>
    <x v="134"/>
    <x v="816"/>
    <n v="2171.16"/>
    <n v="0.37"/>
    <x v="1"/>
  </r>
  <r>
    <x v="1"/>
    <x v="1"/>
    <x v="333"/>
    <x v="1"/>
    <x v="33"/>
    <x v="36"/>
    <x v="2"/>
    <n v="32"/>
    <x v="150"/>
    <x v="1063"/>
    <n v="1971.2"/>
    <n v="0.44"/>
    <x v="1"/>
  </r>
  <r>
    <x v="1"/>
    <x v="1"/>
    <x v="333"/>
    <x v="1"/>
    <x v="33"/>
    <x v="36"/>
    <x v="3"/>
    <n v="35"/>
    <x v="196"/>
    <x v="1077"/>
    <n v="1806.0000000000002"/>
    <n v="0.43000000000000005"/>
    <x v="1"/>
  </r>
  <r>
    <x v="1"/>
    <x v="1"/>
    <x v="333"/>
    <x v="1"/>
    <x v="33"/>
    <x v="36"/>
    <x v="4"/>
    <n v="40"/>
    <x v="197"/>
    <x v="3391"/>
    <n v="2384"/>
    <n v="0.39999999999999997"/>
    <x v="1"/>
  </r>
  <r>
    <x v="1"/>
    <x v="1"/>
    <x v="333"/>
    <x v="1"/>
    <x v="33"/>
    <x v="36"/>
    <x v="5"/>
    <n v="50"/>
    <x v="334"/>
    <x v="2546"/>
    <n v="4554"/>
    <n v="0.46"/>
    <x v="1"/>
  </r>
  <r>
    <x v="1"/>
    <x v="1"/>
    <x v="365"/>
    <x v="1"/>
    <x v="33"/>
    <x v="36"/>
    <x v="0"/>
    <n v="43"/>
    <x v="148"/>
    <x v="2957"/>
    <n v="4508.55"/>
    <n v="0.45"/>
    <x v="1"/>
  </r>
  <r>
    <x v="1"/>
    <x v="1"/>
    <x v="365"/>
    <x v="1"/>
    <x v="33"/>
    <x v="36"/>
    <x v="1"/>
    <n v="42"/>
    <x v="134"/>
    <x v="1553"/>
    <n v="2669.9399999999996"/>
    <n v="0.38999999999999996"/>
    <x v="1"/>
  </r>
  <r>
    <x v="1"/>
    <x v="1"/>
    <x v="365"/>
    <x v="1"/>
    <x v="33"/>
    <x v="36"/>
    <x v="2"/>
    <n v="40"/>
    <x v="192"/>
    <x v="1996"/>
    <n v="2376"/>
    <n v="0.44"/>
    <x v="1"/>
  </r>
  <r>
    <x v="1"/>
    <x v="1"/>
    <x v="365"/>
    <x v="1"/>
    <x v="33"/>
    <x v="36"/>
    <x v="3"/>
    <n v="29"/>
    <x v="348"/>
    <x v="2174"/>
    <n v="1722.6000000000001"/>
    <n v="0.45"/>
    <x v="1"/>
  </r>
  <r>
    <x v="1"/>
    <x v="1"/>
    <x v="365"/>
    <x v="1"/>
    <x v="33"/>
    <x v="36"/>
    <x v="4"/>
    <n v="40"/>
    <x v="161"/>
    <x v="3392"/>
    <n v="1672.4"/>
    <n v="0.37"/>
    <x v="1"/>
  </r>
  <r>
    <x v="1"/>
    <x v="1"/>
    <x v="365"/>
    <x v="1"/>
    <x v="33"/>
    <x v="36"/>
    <x v="5"/>
    <n v="40"/>
    <x v="335"/>
    <x v="3393"/>
    <n v="3628.4"/>
    <n v="0.47000000000000003"/>
    <x v="1"/>
  </r>
  <r>
    <x v="1"/>
    <x v="1"/>
    <x v="395"/>
    <x v="1"/>
    <x v="33"/>
    <x v="36"/>
    <x v="0"/>
    <n v="35"/>
    <x v="166"/>
    <x v="3182"/>
    <n v="3326.05"/>
    <n v="0.43000000000000005"/>
    <x v="1"/>
  </r>
  <r>
    <x v="1"/>
    <x v="1"/>
    <x v="395"/>
    <x v="1"/>
    <x v="33"/>
    <x v="36"/>
    <x v="1"/>
    <n v="26"/>
    <x v="192"/>
    <x v="1517"/>
    <n v="1439.1"/>
    <n v="0.41"/>
    <x v="1"/>
  </r>
  <r>
    <x v="1"/>
    <x v="1"/>
    <x v="395"/>
    <x v="1"/>
    <x v="33"/>
    <x v="36"/>
    <x v="2"/>
    <n v="11"/>
    <x v="248"/>
    <x v="3394"/>
    <n v="635.91000000000008"/>
    <n v="0.47000000000000003"/>
    <x v="1"/>
  </r>
  <r>
    <x v="1"/>
    <x v="1"/>
    <x v="395"/>
    <x v="1"/>
    <x v="33"/>
    <x v="36"/>
    <x v="3"/>
    <n v="12"/>
    <x v="233"/>
    <x v="2654"/>
    <n v="524.16000000000008"/>
    <n v="0.42000000000000004"/>
    <x v="1"/>
  </r>
  <r>
    <x v="1"/>
    <x v="1"/>
    <x v="395"/>
    <x v="1"/>
    <x v="33"/>
    <x v="36"/>
    <x v="4"/>
    <n v="18"/>
    <x v="215"/>
    <x v="2617"/>
    <n v="779.21999999999991"/>
    <n v="0.38999999999999996"/>
    <x v="1"/>
  </r>
  <r>
    <x v="1"/>
    <x v="1"/>
    <x v="395"/>
    <x v="1"/>
    <x v="33"/>
    <x v="36"/>
    <x v="5"/>
    <n v="22"/>
    <x v="150"/>
    <x v="2032"/>
    <n v="1293.6000000000001"/>
    <n v="0.42000000000000004"/>
    <x v="1"/>
  </r>
  <r>
    <x v="1"/>
    <x v="1"/>
    <x v="427"/>
    <x v="1"/>
    <x v="33"/>
    <x v="36"/>
    <x v="0"/>
    <n v="21"/>
    <x v="263"/>
    <x v="1053"/>
    <n v="1701"/>
    <n v="0.45"/>
    <x v="1"/>
  </r>
  <r>
    <x v="1"/>
    <x v="1"/>
    <x v="427"/>
    <x v="1"/>
    <x v="33"/>
    <x v="36"/>
    <x v="1"/>
    <n v="14"/>
    <x v="348"/>
    <x v="1041"/>
    <n v="739.19999999999993"/>
    <n v="0.39999999999999997"/>
    <x v="1"/>
  </r>
  <r>
    <x v="1"/>
    <x v="1"/>
    <x v="427"/>
    <x v="1"/>
    <x v="33"/>
    <x v="36"/>
    <x v="2"/>
    <n v="16"/>
    <x v="343"/>
    <x v="1034"/>
    <n v="728.64"/>
    <n v="0.46"/>
    <x v="1"/>
  </r>
  <r>
    <x v="1"/>
    <x v="1"/>
    <x v="427"/>
    <x v="1"/>
    <x v="33"/>
    <x v="36"/>
    <x v="3"/>
    <n v="15"/>
    <x v="198"/>
    <x v="3395"/>
    <n v="634.5"/>
    <n v="0.45"/>
    <x v="1"/>
  </r>
  <r>
    <x v="1"/>
    <x v="1"/>
    <x v="427"/>
    <x v="1"/>
    <x v="33"/>
    <x v="36"/>
    <x v="4"/>
    <n v="21"/>
    <x v="250"/>
    <x v="2885"/>
    <n v="707.06999999999994"/>
    <n v="0.37"/>
    <x v="1"/>
  </r>
  <r>
    <x v="3"/>
    <x v="1"/>
    <x v="427"/>
    <x v="1"/>
    <x v="33"/>
    <x v="36"/>
    <x v="5"/>
    <n v="20"/>
    <x v="348"/>
    <x v="2490"/>
    <n v="1188"/>
    <n v="0.45"/>
    <x v="1"/>
  </r>
  <r>
    <x v="3"/>
    <x v="1"/>
    <x v="457"/>
    <x v="1"/>
    <x v="33"/>
    <x v="36"/>
    <x v="0"/>
    <n v="18"/>
    <x v="129"/>
    <x v="2094"/>
    <n v="1457.28"/>
    <n v="0.46"/>
    <x v="1"/>
  </r>
  <r>
    <x v="3"/>
    <x v="1"/>
    <x v="457"/>
    <x v="1"/>
    <x v="33"/>
    <x v="36"/>
    <x v="1"/>
    <n v="11"/>
    <x v="210"/>
    <x v="3396"/>
    <n v="535.91999999999996"/>
    <n v="0.42"/>
    <x v="1"/>
  </r>
  <r>
    <x v="3"/>
    <x v="1"/>
    <x v="457"/>
    <x v="1"/>
    <x v="33"/>
    <x v="36"/>
    <x v="2"/>
    <n v="19"/>
    <x v="240"/>
    <x v="1440"/>
    <n v="833.34000000000015"/>
    <n v="0.43000000000000005"/>
    <x v="1"/>
  </r>
  <r>
    <x v="3"/>
    <x v="1"/>
    <x v="457"/>
    <x v="1"/>
    <x v="33"/>
    <x v="36"/>
    <x v="3"/>
    <n v="41"/>
    <x v="209"/>
    <x v="1186"/>
    <n v="2309.12"/>
    <n v="0.44"/>
    <x v="1"/>
  </r>
  <r>
    <x v="3"/>
    <x v="1"/>
    <x v="457"/>
    <x v="1"/>
    <x v="33"/>
    <x v="36"/>
    <x v="4"/>
    <n v="56"/>
    <x v="193"/>
    <x v="1129"/>
    <n v="2410.7999999999997"/>
    <n v="0.41"/>
    <x v="1"/>
  </r>
  <r>
    <x v="3"/>
    <x v="1"/>
    <x v="457"/>
    <x v="1"/>
    <x v="33"/>
    <x v="36"/>
    <x v="5"/>
    <n v="53"/>
    <x v="192"/>
    <x v="1099"/>
    <n v="3219.75"/>
    <n v="0.45"/>
    <x v="1"/>
  </r>
  <r>
    <x v="3"/>
    <x v="1"/>
    <x v="486"/>
    <x v="1"/>
    <x v="33"/>
    <x v="36"/>
    <x v="0"/>
    <n v="55"/>
    <x v="99"/>
    <x v="3397"/>
    <n v="6021.4000000000005"/>
    <n v="0.46"/>
    <x v="1"/>
  </r>
  <r>
    <x v="3"/>
    <x v="1"/>
    <x v="486"/>
    <x v="1"/>
    <x v="33"/>
    <x v="36"/>
    <x v="1"/>
    <n v="46"/>
    <x v="155"/>
    <x v="3398"/>
    <n v="2851.9999999999995"/>
    <n v="0.39999999999999997"/>
    <x v="1"/>
  </r>
  <r>
    <x v="3"/>
    <x v="1"/>
    <x v="486"/>
    <x v="1"/>
    <x v="33"/>
    <x v="36"/>
    <x v="2"/>
    <n v="43"/>
    <x v="197"/>
    <x v="3399"/>
    <n v="2819.08"/>
    <n v="0.44"/>
    <x v="1"/>
  </r>
  <r>
    <x v="3"/>
    <x v="1"/>
    <x v="486"/>
    <x v="1"/>
    <x v="33"/>
    <x v="36"/>
    <x v="3"/>
    <n v="40"/>
    <x v="168"/>
    <x v="3400"/>
    <n v="2281.6"/>
    <n v="0.46"/>
    <x v="1"/>
  </r>
  <r>
    <x v="3"/>
    <x v="1"/>
    <x v="486"/>
    <x v="1"/>
    <x v="33"/>
    <x v="36"/>
    <x v="4"/>
    <n v="50"/>
    <x v="348"/>
    <x v="1698"/>
    <n v="2640"/>
    <n v="0.39999999999999997"/>
    <x v="1"/>
  </r>
  <r>
    <x v="3"/>
    <x v="1"/>
    <x v="486"/>
    <x v="1"/>
    <x v="33"/>
    <x v="36"/>
    <x v="5"/>
    <n v="55"/>
    <x v="84"/>
    <x v="3401"/>
    <n v="4207.5"/>
    <n v="0.45"/>
    <x v="1"/>
  </r>
  <r>
    <x v="3"/>
    <x v="1"/>
    <x v="187"/>
    <x v="1"/>
    <x v="33"/>
    <x v="36"/>
    <x v="0"/>
    <n v="17"/>
    <x v="349"/>
    <x v="3402"/>
    <n v="1422.22"/>
    <n v="0.47000000000000003"/>
    <x v="1"/>
  </r>
  <r>
    <x v="3"/>
    <x v="1"/>
    <x v="187"/>
    <x v="1"/>
    <x v="33"/>
    <x v="36"/>
    <x v="1"/>
    <n v="18"/>
    <x v="168"/>
    <x v="2432"/>
    <n v="848.16"/>
    <n v="0.38"/>
    <x v="1"/>
  </r>
  <r>
    <x v="3"/>
    <x v="1"/>
    <x v="187"/>
    <x v="1"/>
    <x v="33"/>
    <x v="36"/>
    <x v="2"/>
    <n v="10"/>
    <x v="165"/>
    <x v="3403"/>
    <n v="563.30000000000007"/>
    <n v="0.43000000000000005"/>
    <x v="1"/>
  </r>
  <r>
    <x v="3"/>
    <x v="1"/>
    <x v="187"/>
    <x v="1"/>
    <x v="33"/>
    <x v="36"/>
    <x v="3"/>
    <n v="13"/>
    <x v="238"/>
    <x v="3404"/>
    <n v="413.66"/>
    <n v="0.43000000000000005"/>
    <x v="1"/>
  </r>
  <r>
    <x v="3"/>
    <x v="1"/>
    <x v="187"/>
    <x v="1"/>
    <x v="33"/>
    <x v="36"/>
    <x v="4"/>
    <n v="23"/>
    <x v="250"/>
    <x v="2035"/>
    <n v="858.13"/>
    <n v="0.41"/>
    <x v="1"/>
  </r>
  <r>
    <x v="3"/>
    <x v="1"/>
    <x v="187"/>
    <x v="1"/>
    <x v="33"/>
    <x v="36"/>
    <x v="5"/>
    <n v="18"/>
    <x v="168"/>
    <x v="2432"/>
    <n v="1004.4"/>
    <n v="0.45"/>
    <x v="1"/>
  </r>
  <r>
    <x v="3"/>
    <x v="1"/>
    <x v="695"/>
    <x v="1"/>
    <x v="33"/>
    <x v="36"/>
    <x v="0"/>
    <n v="18"/>
    <x v="92"/>
    <x v="3405"/>
    <n v="1631.52"/>
    <n v="0.44"/>
    <x v="1"/>
  </r>
  <r>
    <x v="3"/>
    <x v="1"/>
    <x v="695"/>
    <x v="1"/>
    <x v="33"/>
    <x v="36"/>
    <x v="1"/>
    <n v="17"/>
    <x v="170"/>
    <x v="3406"/>
    <n v="550.29"/>
    <n v="0.38999999999999996"/>
    <x v="1"/>
  </r>
  <r>
    <x v="3"/>
    <x v="1"/>
    <x v="695"/>
    <x v="1"/>
    <x v="33"/>
    <x v="36"/>
    <x v="2"/>
    <n v="12"/>
    <x v="230"/>
    <x v="2621"/>
    <n v="552.72"/>
    <n v="0.47000000000000003"/>
    <x v="1"/>
  </r>
  <r>
    <x v="3"/>
    <x v="1"/>
    <x v="695"/>
    <x v="1"/>
    <x v="34"/>
    <x v="37"/>
    <x v="3"/>
    <n v="15"/>
    <x v="208"/>
    <x v="2584"/>
    <n v="400.20000000000005"/>
    <n v="0.46"/>
    <x v="1"/>
  </r>
  <r>
    <x v="3"/>
    <x v="1"/>
    <x v="695"/>
    <x v="1"/>
    <x v="34"/>
    <x v="37"/>
    <x v="4"/>
    <n v="24"/>
    <x v="211"/>
    <x v="3235"/>
    <n v="815.99999999999989"/>
    <n v="0.39999999999999997"/>
    <x v="1"/>
  </r>
  <r>
    <x v="3"/>
    <x v="1"/>
    <x v="695"/>
    <x v="1"/>
    <x v="34"/>
    <x v="37"/>
    <x v="5"/>
    <n v="14"/>
    <x v="205"/>
    <x v="2415"/>
    <n v="721.28000000000009"/>
    <n v="0.46"/>
    <x v="1"/>
  </r>
  <r>
    <x v="3"/>
    <x v="1"/>
    <x v="224"/>
    <x v="1"/>
    <x v="34"/>
    <x v="37"/>
    <x v="0"/>
    <n v="14"/>
    <x v="131"/>
    <x v="2119"/>
    <n v="1172.0800000000002"/>
    <n v="0.46"/>
    <x v="1"/>
  </r>
  <r>
    <x v="3"/>
    <x v="1"/>
    <x v="224"/>
    <x v="1"/>
    <x v="34"/>
    <x v="37"/>
    <x v="1"/>
    <n v="15"/>
    <x v="252"/>
    <x v="2489"/>
    <n v="479.7"/>
    <n v="0.41"/>
    <x v="1"/>
  </r>
  <r>
    <x v="3"/>
    <x v="1"/>
    <x v="224"/>
    <x v="1"/>
    <x v="34"/>
    <x v="37"/>
    <x v="2"/>
    <n v="7"/>
    <x v="170"/>
    <x v="3407"/>
    <n v="261.45"/>
    <n v="0.45"/>
    <x v="1"/>
  </r>
  <r>
    <x v="3"/>
    <x v="1"/>
    <x v="224"/>
    <x v="1"/>
    <x v="34"/>
    <x v="37"/>
    <x v="3"/>
    <n v="16"/>
    <x v="203"/>
    <x v="2599"/>
    <n v="293.28000000000003"/>
    <n v="0.47000000000000003"/>
    <x v="1"/>
  </r>
  <r>
    <x v="3"/>
    <x v="1"/>
    <x v="224"/>
    <x v="1"/>
    <x v="34"/>
    <x v="37"/>
    <x v="4"/>
    <n v="26"/>
    <x v="176"/>
    <x v="3408"/>
    <n v="666.12"/>
    <n v="0.42"/>
    <x v="1"/>
  </r>
  <r>
    <x v="3"/>
    <x v="1"/>
    <x v="224"/>
    <x v="1"/>
    <x v="34"/>
    <x v="37"/>
    <x v="5"/>
    <n v="18"/>
    <x v="246"/>
    <x v="1034"/>
    <n v="728.64"/>
    <n v="0.46"/>
    <x v="1"/>
  </r>
  <r>
    <x v="3"/>
    <x v="1"/>
    <x v="243"/>
    <x v="1"/>
    <x v="34"/>
    <x v="37"/>
    <x v="0"/>
    <n v="20"/>
    <x v="328"/>
    <x v="2784"/>
    <n v="1692.8000000000002"/>
    <n v="0.46"/>
    <x v="1"/>
  </r>
  <r>
    <x v="3"/>
    <x v="1"/>
    <x v="243"/>
    <x v="1"/>
    <x v="34"/>
    <x v="37"/>
    <x v="1"/>
    <n v="18"/>
    <x v="344"/>
    <x v="3409"/>
    <n v="554.57999999999993"/>
    <n v="0.38999999999999996"/>
    <x v="1"/>
  </r>
  <r>
    <x v="3"/>
    <x v="1"/>
    <x v="243"/>
    <x v="1"/>
    <x v="34"/>
    <x v="37"/>
    <x v="2"/>
    <n v="10"/>
    <x v="227"/>
    <x v="3410"/>
    <n v="322"/>
    <n v="0.46"/>
    <x v="1"/>
  </r>
  <r>
    <x v="3"/>
    <x v="1"/>
    <x v="243"/>
    <x v="1"/>
    <x v="34"/>
    <x v="37"/>
    <x v="3"/>
    <n v="15"/>
    <x v="172"/>
    <x v="3411"/>
    <n v="303.15000000000003"/>
    <n v="0.43000000000000005"/>
    <x v="1"/>
  </r>
  <r>
    <x v="3"/>
    <x v="1"/>
    <x v="243"/>
    <x v="1"/>
    <x v="34"/>
    <x v="37"/>
    <x v="4"/>
    <n v="27"/>
    <x v="190"/>
    <x v="2841"/>
    <n v="568.61999999999989"/>
    <n v="0.38999999999999996"/>
    <x v="1"/>
  </r>
  <r>
    <x v="3"/>
    <x v="1"/>
    <x v="243"/>
    <x v="1"/>
    <x v="34"/>
    <x v="37"/>
    <x v="5"/>
    <n v="22"/>
    <x v="215"/>
    <x v="2069"/>
    <n v="1050.0600000000002"/>
    <n v="0.43000000000000005"/>
    <x v="1"/>
  </r>
  <r>
    <x v="3"/>
    <x v="1"/>
    <x v="272"/>
    <x v="1"/>
    <x v="34"/>
    <x v="37"/>
    <x v="0"/>
    <n v="28"/>
    <x v="289"/>
    <x v="3222"/>
    <n v="2155.1600000000003"/>
    <n v="0.43000000000000005"/>
    <x v="1"/>
  </r>
  <r>
    <x v="3"/>
    <x v="1"/>
    <x v="272"/>
    <x v="1"/>
    <x v="34"/>
    <x v="37"/>
    <x v="1"/>
    <n v="29"/>
    <x v="270"/>
    <x v="3412"/>
    <n v="1024.8599999999999"/>
    <n v="0.38"/>
    <x v="1"/>
  </r>
  <r>
    <x v="3"/>
    <x v="1"/>
    <x v="272"/>
    <x v="1"/>
    <x v="34"/>
    <x v="37"/>
    <x v="2"/>
    <n v="27"/>
    <x v="246"/>
    <x v="1463"/>
    <n v="997.92000000000007"/>
    <n v="0.42000000000000004"/>
    <x v="1"/>
  </r>
  <r>
    <x v="3"/>
    <x v="1"/>
    <x v="272"/>
    <x v="1"/>
    <x v="34"/>
    <x v="37"/>
    <x v="3"/>
    <n v="26"/>
    <x v="238"/>
    <x v="3413"/>
    <n v="808.08"/>
    <n v="0.42000000000000004"/>
    <x v="1"/>
  </r>
  <r>
    <x v="3"/>
    <x v="1"/>
    <x v="272"/>
    <x v="1"/>
    <x v="34"/>
    <x v="37"/>
    <x v="4"/>
    <n v="33"/>
    <x v="232"/>
    <x v="2490"/>
    <n v="1082.3999999999999"/>
    <n v="0.41"/>
    <x v="1"/>
  </r>
  <r>
    <x v="3"/>
    <x v="1"/>
    <x v="272"/>
    <x v="1"/>
    <x v="34"/>
    <x v="37"/>
    <x v="5"/>
    <n v="33"/>
    <x v="210"/>
    <x v="2174"/>
    <n v="1722.6000000000001"/>
    <n v="0.45"/>
    <x v="1"/>
  </r>
  <r>
    <x v="3"/>
    <x v="1"/>
    <x v="305"/>
    <x v="1"/>
    <x v="34"/>
    <x v="37"/>
    <x v="0"/>
    <n v="32"/>
    <x v="337"/>
    <x v="3414"/>
    <n v="2826.2400000000002"/>
    <n v="0.46"/>
    <x v="1"/>
  </r>
  <r>
    <x v="3"/>
    <x v="1"/>
    <x v="305"/>
    <x v="1"/>
    <x v="34"/>
    <x v="37"/>
    <x v="1"/>
    <n v="25"/>
    <x v="248"/>
    <x v="1491"/>
    <n v="1199.2499999999998"/>
    <n v="0.38999999999999996"/>
    <x v="1"/>
  </r>
  <r>
    <x v="3"/>
    <x v="1"/>
    <x v="305"/>
    <x v="1"/>
    <x v="34"/>
    <x v="37"/>
    <x v="2"/>
    <n v="27"/>
    <x v="336"/>
    <x v="3415"/>
    <n v="1242.2700000000002"/>
    <n v="0.43000000000000005"/>
    <x v="1"/>
  </r>
  <r>
    <x v="3"/>
    <x v="1"/>
    <x v="305"/>
    <x v="1"/>
    <x v="34"/>
    <x v="37"/>
    <x v="3"/>
    <n v="29"/>
    <x v="240"/>
    <x v="1431"/>
    <n v="1331.1000000000001"/>
    <n v="0.45"/>
    <x v="1"/>
  </r>
  <r>
    <x v="3"/>
    <x v="1"/>
    <x v="305"/>
    <x v="1"/>
    <x v="34"/>
    <x v="37"/>
    <x v="4"/>
    <n v="41"/>
    <x v="193"/>
    <x v="3416"/>
    <n v="1635.9"/>
    <n v="0.38"/>
    <x v="1"/>
  </r>
  <r>
    <x v="3"/>
    <x v="1"/>
    <x v="305"/>
    <x v="1"/>
    <x v="34"/>
    <x v="37"/>
    <x v="5"/>
    <n v="40"/>
    <x v="231"/>
    <x v="1166"/>
    <n v="2402.4"/>
    <n v="0.42000000000000004"/>
    <x v="1"/>
  </r>
  <r>
    <x v="3"/>
    <x v="1"/>
    <x v="333"/>
    <x v="1"/>
    <x v="34"/>
    <x v="37"/>
    <x v="0"/>
    <n v="43"/>
    <x v="99"/>
    <x v="3417"/>
    <n v="4298.2800000000007"/>
    <n v="0.42000000000000004"/>
    <x v="1"/>
  </r>
  <r>
    <x v="3"/>
    <x v="1"/>
    <x v="333"/>
    <x v="1"/>
    <x v="34"/>
    <x v="37"/>
    <x v="1"/>
    <n v="35"/>
    <x v="192"/>
    <x v="2033"/>
    <n v="1795.5"/>
    <n v="0.38"/>
    <x v="1"/>
  </r>
  <r>
    <x v="3"/>
    <x v="1"/>
    <x v="333"/>
    <x v="1"/>
    <x v="34"/>
    <x v="37"/>
    <x v="2"/>
    <n v="33"/>
    <x v="165"/>
    <x v="1409"/>
    <n v="1858.89"/>
    <n v="0.43000000000000005"/>
    <x v="1"/>
  </r>
  <r>
    <x v="3"/>
    <x v="1"/>
    <x v="333"/>
    <x v="1"/>
    <x v="34"/>
    <x v="37"/>
    <x v="3"/>
    <n v="36"/>
    <x v="336"/>
    <x v="3261"/>
    <n v="1771.92"/>
    <n v="0.46"/>
    <x v="1"/>
  </r>
  <r>
    <x v="3"/>
    <x v="1"/>
    <x v="333"/>
    <x v="1"/>
    <x v="34"/>
    <x v="37"/>
    <x v="4"/>
    <n v="43"/>
    <x v="210"/>
    <x v="3418"/>
    <n v="2045.08"/>
    <n v="0.41"/>
    <x v="1"/>
  </r>
  <r>
    <x v="3"/>
    <x v="1"/>
    <x v="333"/>
    <x v="1"/>
    <x v="34"/>
    <x v="37"/>
    <x v="5"/>
    <n v="45"/>
    <x v="134"/>
    <x v="954"/>
    <n v="3447.4500000000003"/>
    <n v="0.47000000000000003"/>
    <x v="1"/>
  </r>
  <r>
    <x v="3"/>
    <x v="1"/>
    <x v="365"/>
    <x v="1"/>
    <x v="34"/>
    <x v="37"/>
    <x v="0"/>
    <n v="41"/>
    <x v="98"/>
    <x v="3295"/>
    <n v="3960.6000000000004"/>
    <n v="0.42000000000000004"/>
    <x v="1"/>
  </r>
  <r>
    <x v="3"/>
    <x v="1"/>
    <x v="365"/>
    <x v="1"/>
    <x v="34"/>
    <x v="37"/>
    <x v="1"/>
    <n v="37"/>
    <x v="150"/>
    <x v="3146"/>
    <n v="2175.6"/>
    <n v="0.42"/>
    <x v="1"/>
  </r>
  <r>
    <x v="3"/>
    <x v="1"/>
    <x v="365"/>
    <x v="1"/>
    <x v="34"/>
    <x v="37"/>
    <x v="2"/>
    <n v="38"/>
    <x v="161"/>
    <x v="2206"/>
    <n v="2018.18"/>
    <n v="0.47000000000000003"/>
    <x v="1"/>
  </r>
  <r>
    <x v="3"/>
    <x v="1"/>
    <x v="365"/>
    <x v="1"/>
    <x v="34"/>
    <x v="37"/>
    <x v="3"/>
    <n v="32"/>
    <x v="215"/>
    <x v="2778"/>
    <n v="1491.8400000000001"/>
    <n v="0.42000000000000004"/>
    <x v="1"/>
  </r>
  <r>
    <x v="3"/>
    <x v="1"/>
    <x v="365"/>
    <x v="1"/>
    <x v="34"/>
    <x v="37"/>
    <x v="4"/>
    <n v="40"/>
    <x v="193"/>
    <x v="1077"/>
    <n v="1554"/>
    <n v="0.37"/>
    <x v="1"/>
  </r>
  <r>
    <x v="3"/>
    <x v="1"/>
    <x v="365"/>
    <x v="1"/>
    <x v="34"/>
    <x v="37"/>
    <x v="5"/>
    <n v="40"/>
    <x v="339"/>
    <x v="3112"/>
    <n v="3120.8"/>
    <n v="0.47000000000000003"/>
    <x v="1"/>
  </r>
  <r>
    <x v="3"/>
    <x v="1"/>
    <x v="395"/>
    <x v="1"/>
    <x v="34"/>
    <x v="37"/>
    <x v="0"/>
    <n v="35"/>
    <x v="130"/>
    <x v="2382"/>
    <n v="3155.6000000000004"/>
    <n v="0.46"/>
    <x v="1"/>
  </r>
  <r>
    <x v="3"/>
    <x v="1"/>
    <x v="395"/>
    <x v="1"/>
    <x v="34"/>
    <x v="37"/>
    <x v="1"/>
    <n v="28"/>
    <x v="209"/>
    <x v="2375"/>
    <n v="1469.4399999999998"/>
    <n v="0.41"/>
    <x v="1"/>
  </r>
  <r>
    <x v="3"/>
    <x v="1"/>
    <x v="395"/>
    <x v="1"/>
    <x v="34"/>
    <x v="37"/>
    <x v="2"/>
    <n v="12"/>
    <x v="250"/>
    <x v="994"/>
    <n v="458.64000000000004"/>
    <n v="0.42000000000000004"/>
    <x v="1"/>
  </r>
  <r>
    <x v="3"/>
    <x v="1"/>
    <x v="395"/>
    <x v="1"/>
    <x v="34"/>
    <x v="37"/>
    <x v="3"/>
    <n v="12"/>
    <x v="170"/>
    <x v="3419"/>
    <n v="418.32000000000005"/>
    <n v="0.42000000000000004"/>
    <x v="1"/>
  </r>
  <r>
    <x v="3"/>
    <x v="1"/>
    <x v="395"/>
    <x v="1"/>
    <x v="34"/>
    <x v="37"/>
    <x v="4"/>
    <n v="20"/>
    <x v="252"/>
    <x v="1566"/>
    <n v="592.79999999999995"/>
    <n v="0.38"/>
    <x v="1"/>
  </r>
  <r>
    <x v="3"/>
    <x v="1"/>
    <x v="395"/>
    <x v="1"/>
    <x v="34"/>
    <x v="37"/>
    <x v="5"/>
    <n v="23"/>
    <x v="164"/>
    <x v="3420"/>
    <n v="1286.3900000000001"/>
    <n v="0.47000000000000003"/>
    <x v="1"/>
  </r>
  <r>
    <x v="3"/>
    <x v="1"/>
    <x v="427"/>
    <x v="1"/>
    <x v="34"/>
    <x v="37"/>
    <x v="0"/>
    <n v="20"/>
    <x v="217"/>
    <x v="3421"/>
    <n v="1626.2"/>
    <n v="0.47000000000000003"/>
    <x v="1"/>
  </r>
  <r>
    <x v="3"/>
    <x v="1"/>
    <x v="427"/>
    <x v="1"/>
    <x v="34"/>
    <x v="37"/>
    <x v="1"/>
    <n v="14"/>
    <x v="205"/>
    <x v="2415"/>
    <n v="658.56"/>
    <n v="0.42"/>
    <x v="1"/>
  </r>
  <r>
    <x v="3"/>
    <x v="1"/>
    <x v="427"/>
    <x v="1"/>
    <x v="34"/>
    <x v="37"/>
    <x v="2"/>
    <n v="14"/>
    <x v="238"/>
    <x v="3422"/>
    <n v="435.12000000000006"/>
    <n v="0.42000000000000004"/>
    <x v="1"/>
  </r>
  <r>
    <x v="3"/>
    <x v="1"/>
    <x v="427"/>
    <x v="1"/>
    <x v="34"/>
    <x v="37"/>
    <x v="3"/>
    <n v="15"/>
    <x v="345"/>
    <x v="3423"/>
    <n v="390.6"/>
    <n v="0.42000000000000004"/>
    <x v="1"/>
  </r>
  <r>
    <x v="3"/>
    <x v="1"/>
    <x v="427"/>
    <x v="1"/>
    <x v="34"/>
    <x v="37"/>
    <x v="4"/>
    <n v="22"/>
    <x v="181"/>
    <x v="2613"/>
    <n v="568.48"/>
    <n v="0.38"/>
    <x v="1"/>
  </r>
  <r>
    <x v="4"/>
    <x v="1"/>
    <x v="427"/>
    <x v="1"/>
    <x v="34"/>
    <x v="37"/>
    <x v="5"/>
    <n v="22"/>
    <x v="253"/>
    <x v="3424"/>
    <n v="1044.3400000000001"/>
    <n v="0.47000000000000003"/>
    <x v="1"/>
  </r>
  <r>
    <x v="4"/>
    <x v="1"/>
    <x v="457"/>
    <x v="1"/>
    <x v="34"/>
    <x v="37"/>
    <x v="0"/>
    <n v="16"/>
    <x v="339"/>
    <x v="987"/>
    <n v="1168.6400000000001"/>
    <n v="0.44"/>
    <x v="1"/>
  </r>
  <r>
    <x v="4"/>
    <x v="1"/>
    <x v="457"/>
    <x v="1"/>
    <x v="34"/>
    <x v="37"/>
    <x v="1"/>
    <n v="11"/>
    <x v="294"/>
    <x v="2612"/>
    <n v="401.28000000000003"/>
    <n v="0.38"/>
    <x v="1"/>
  </r>
  <r>
    <x v="4"/>
    <x v="1"/>
    <x v="457"/>
    <x v="1"/>
    <x v="34"/>
    <x v="37"/>
    <x v="2"/>
    <n v="19"/>
    <x v="194"/>
    <x v="3425"/>
    <n v="661.7700000000001"/>
    <n v="0.43000000000000005"/>
    <x v="1"/>
  </r>
  <r>
    <x v="4"/>
    <x v="1"/>
    <x v="457"/>
    <x v="1"/>
    <x v="34"/>
    <x v="37"/>
    <x v="3"/>
    <n v="37"/>
    <x v="228"/>
    <x v="1824"/>
    <n v="1565.1000000000001"/>
    <n v="0.47000000000000003"/>
    <x v="1"/>
  </r>
  <r>
    <x v="4"/>
    <x v="1"/>
    <x v="457"/>
    <x v="1"/>
    <x v="34"/>
    <x v="37"/>
    <x v="4"/>
    <n v="60"/>
    <x v="211"/>
    <x v="2047"/>
    <n v="2039.9999999999998"/>
    <n v="0.39999999999999997"/>
    <x v="1"/>
  </r>
  <r>
    <x v="4"/>
    <x v="1"/>
    <x v="457"/>
    <x v="1"/>
    <x v="34"/>
    <x v="37"/>
    <x v="5"/>
    <n v="60"/>
    <x v="209"/>
    <x v="1363"/>
    <n v="3302.4000000000005"/>
    <n v="0.43000000000000005"/>
    <x v="1"/>
  </r>
  <r>
    <x v="4"/>
    <x v="1"/>
    <x v="486"/>
    <x v="1"/>
    <x v="34"/>
    <x v="37"/>
    <x v="0"/>
    <n v="55"/>
    <x v="40"/>
    <x v="3426"/>
    <n v="4620"/>
    <n v="0.42000000000000004"/>
    <x v="1"/>
  </r>
  <r>
    <x v="4"/>
    <x v="1"/>
    <x v="486"/>
    <x v="1"/>
    <x v="34"/>
    <x v="37"/>
    <x v="1"/>
    <n v="47"/>
    <x v="197"/>
    <x v="3154"/>
    <n v="2661.14"/>
    <n v="0.38"/>
    <x v="1"/>
  </r>
  <r>
    <x v="4"/>
    <x v="1"/>
    <x v="486"/>
    <x v="1"/>
    <x v="34"/>
    <x v="37"/>
    <x v="2"/>
    <n v="44"/>
    <x v="165"/>
    <x v="1655"/>
    <n v="2593.8000000000002"/>
    <n v="0.45"/>
    <x v="1"/>
  </r>
  <r>
    <x v="4"/>
    <x v="1"/>
    <x v="486"/>
    <x v="1"/>
    <x v="34"/>
    <x v="37"/>
    <x v="3"/>
    <n v="45"/>
    <x v="351"/>
    <x v="1206"/>
    <n v="2308.5"/>
    <n v="0.45"/>
    <x v="1"/>
  </r>
  <r>
    <x v="4"/>
    <x v="1"/>
    <x v="486"/>
    <x v="1"/>
    <x v="34"/>
    <x v="37"/>
    <x v="4"/>
    <n v="55"/>
    <x v="230"/>
    <x v="3427"/>
    <n v="2156"/>
    <n v="0.39999999999999997"/>
    <x v="1"/>
  </r>
  <r>
    <x v="4"/>
    <x v="1"/>
    <x v="486"/>
    <x v="1"/>
    <x v="34"/>
    <x v="37"/>
    <x v="5"/>
    <n v="51"/>
    <x v="209"/>
    <x v="1290"/>
    <n v="2807.0400000000004"/>
    <n v="0.43000000000000005"/>
    <x v="1"/>
  </r>
  <r>
    <x v="4"/>
    <x v="1"/>
    <x v="180"/>
    <x v="1"/>
    <x v="34"/>
    <x v="37"/>
    <x v="0"/>
    <n v="17"/>
    <x v="129"/>
    <x v="1128"/>
    <n v="1136.96"/>
    <n v="0.38"/>
    <x v="1"/>
  </r>
  <r>
    <x v="4"/>
    <x v="1"/>
    <x v="180"/>
    <x v="1"/>
    <x v="34"/>
    <x v="37"/>
    <x v="1"/>
    <n v="16"/>
    <x v="193"/>
    <x v="2023"/>
    <n v="638.4"/>
    <n v="0.38"/>
    <x v="1"/>
  </r>
  <r>
    <x v="4"/>
    <x v="1"/>
    <x v="180"/>
    <x v="1"/>
    <x v="34"/>
    <x v="37"/>
    <x v="2"/>
    <n v="12"/>
    <x v="210"/>
    <x v="1169"/>
    <n v="556.79999999999995"/>
    <n v="0.39999999999999997"/>
    <x v="1"/>
  </r>
  <r>
    <x v="4"/>
    <x v="1"/>
    <x v="180"/>
    <x v="1"/>
    <x v="34"/>
    <x v="37"/>
    <x v="3"/>
    <n v="16"/>
    <x v="227"/>
    <x v="2514"/>
    <n v="447.99999999999994"/>
    <n v="0.39999999999999997"/>
    <x v="1"/>
  </r>
  <r>
    <x v="4"/>
    <x v="1"/>
    <x v="180"/>
    <x v="1"/>
    <x v="34"/>
    <x v="37"/>
    <x v="4"/>
    <n v="28"/>
    <x v="246"/>
    <x v="1173"/>
    <n v="1010.2399999999999"/>
    <n v="0.41"/>
    <x v="1"/>
  </r>
  <r>
    <x v="4"/>
    <x v="1"/>
    <x v="180"/>
    <x v="1"/>
    <x v="34"/>
    <x v="37"/>
    <x v="5"/>
    <n v="17"/>
    <x v="164"/>
    <x v="3428"/>
    <n v="748.51"/>
    <n v="0.37"/>
    <x v="1"/>
  </r>
  <r>
    <x v="4"/>
    <x v="1"/>
    <x v="209"/>
    <x v="1"/>
    <x v="34"/>
    <x v="37"/>
    <x v="0"/>
    <n v="18"/>
    <x v="322"/>
    <x v="1821"/>
    <n v="1468.8"/>
    <n v="0.39999999999999997"/>
    <x v="1"/>
  </r>
  <r>
    <x v="4"/>
    <x v="1"/>
    <x v="209"/>
    <x v="1"/>
    <x v="34"/>
    <x v="37"/>
    <x v="1"/>
    <n v="17"/>
    <x v="41"/>
    <x v="3362"/>
    <n v="522.75"/>
    <n v="0.41"/>
    <x v="1"/>
  </r>
  <r>
    <x v="4"/>
    <x v="1"/>
    <x v="209"/>
    <x v="1"/>
    <x v="34"/>
    <x v="37"/>
    <x v="2"/>
    <n v="11"/>
    <x v="228"/>
    <x v="3429"/>
    <n v="386.09999999999997"/>
    <n v="0.38999999999999996"/>
    <x v="1"/>
  </r>
  <r>
    <x v="2"/>
    <x v="0"/>
    <x v="200"/>
    <x v="0"/>
    <x v="45"/>
    <x v="47"/>
    <x v="3"/>
    <n v="24"/>
    <x v="203"/>
    <x v="2515"/>
    <n v="308.87999999999994"/>
    <n v="0.32999999999999996"/>
    <x v="1"/>
  </r>
  <r>
    <x v="2"/>
    <x v="0"/>
    <x v="200"/>
    <x v="0"/>
    <x v="45"/>
    <x v="47"/>
    <x v="4"/>
    <n v="39"/>
    <x v="346"/>
    <x v="3430"/>
    <n v="952.38"/>
    <n v="0.37"/>
    <x v="1"/>
  </r>
  <r>
    <x v="2"/>
    <x v="0"/>
    <x v="200"/>
    <x v="0"/>
    <x v="45"/>
    <x v="47"/>
    <x v="5"/>
    <n v="32"/>
    <x v="294"/>
    <x v="2827"/>
    <n v="1198.08"/>
    <n v="0.38999999999999996"/>
    <x v="1"/>
  </r>
  <r>
    <x v="2"/>
    <x v="0"/>
    <x v="705"/>
    <x v="0"/>
    <x v="45"/>
    <x v="47"/>
    <x v="0"/>
    <n v="26"/>
    <x v="131"/>
    <x v="1947"/>
    <n v="2034.7600000000002"/>
    <n v="0.43000000000000005"/>
    <x v="1"/>
  </r>
  <r>
    <x v="2"/>
    <x v="0"/>
    <x v="705"/>
    <x v="0"/>
    <x v="45"/>
    <x v="47"/>
    <x v="1"/>
    <n v="32"/>
    <x v="181"/>
    <x v="1569"/>
    <n v="979.2"/>
    <n v="0.45"/>
    <x v="1"/>
  </r>
  <r>
    <x v="2"/>
    <x v="0"/>
    <x v="705"/>
    <x v="0"/>
    <x v="45"/>
    <x v="47"/>
    <x v="2"/>
    <n v="23"/>
    <x v="41"/>
    <x v="3431"/>
    <n v="552"/>
    <n v="0.32"/>
    <x v="1"/>
  </r>
  <r>
    <x v="2"/>
    <x v="0"/>
    <x v="705"/>
    <x v="0"/>
    <x v="45"/>
    <x v="47"/>
    <x v="3"/>
    <n v="27"/>
    <x v="171"/>
    <x v="3432"/>
    <n v="293.76"/>
    <n v="0.32"/>
    <x v="1"/>
  </r>
  <r>
    <x v="2"/>
    <x v="0"/>
    <x v="705"/>
    <x v="0"/>
    <x v="45"/>
    <x v="47"/>
    <x v="4"/>
    <n v="39"/>
    <x v="206"/>
    <x v="2595"/>
    <n v="702.78"/>
    <n v="0.33999999999999997"/>
    <x v="1"/>
  </r>
  <r>
    <x v="2"/>
    <x v="0"/>
    <x v="705"/>
    <x v="0"/>
    <x v="45"/>
    <x v="47"/>
    <x v="5"/>
    <n v="29"/>
    <x v="211"/>
    <x v="3137"/>
    <n v="961.34999999999991"/>
    <n v="0.38999999999999996"/>
    <x v="1"/>
  </r>
  <r>
    <x v="2"/>
    <x v="0"/>
    <x v="722"/>
    <x v="0"/>
    <x v="45"/>
    <x v="47"/>
    <x v="0"/>
    <n v="28"/>
    <x v="155"/>
    <x v="2344"/>
    <n v="1996.4"/>
    <n v="0.46"/>
    <x v="1"/>
  </r>
  <r>
    <x v="2"/>
    <x v="0"/>
    <x v="722"/>
    <x v="0"/>
    <x v="45"/>
    <x v="47"/>
    <x v="1"/>
    <n v="30"/>
    <x v="293"/>
    <x v="1574"/>
    <n v="844.8"/>
    <n v="0.44"/>
    <x v="1"/>
  </r>
  <r>
    <x v="2"/>
    <x v="0"/>
    <x v="722"/>
    <x v="0"/>
    <x v="45"/>
    <x v="47"/>
    <x v="2"/>
    <n v="20"/>
    <x v="293"/>
    <x v="3433"/>
    <n v="460.79999999999995"/>
    <n v="0.36"/>
    <x v="1"/>
  </r>
  <r>
    <x v="2"/>
    <x v="0"/>
    <x v="722"/>
    <x v="0"/>
    <x v="45"/>
    <x v="47"/>
    <x v="3"/>
    <n v="26"/>
    <x v="207"/>
    <x v="3434"/>
    <n v="341.12"/>
    <n v="0.32"/>
    <x v="1"/>
  </r>
  <r>
    <x v="2"/>
    <x v="0"/>
    <x v="722"/>
    <x v="0"/>
    <x v="45"/>
    <x v="47"/>
    <x v="4"/>
    <n v="37"/>
    <x v="341"/>
    <x v="3435"/>
    <n v="503.19999999999993"/>
    <n v="0.33999999999999997"/>
    <x v="1"/>
  </r>
  <r>
    <x v="2"/>
    <x v="0"/>
    <x v="722"/>
    <x v="0"/>
    <x v="45"/>
    <x v="47"/>
    <x v="5"/>
    <n v="26"/>
    <x v="198"/>
    <x v="3436"/>
    <n v="1026.48"/>
    <n v="0.42"/>
    <x v="1"/>
  </r>
  <r>
    <x v="2"/>
    <x v="0"/>
    <x v="256"/>
    <x v="0"/>
    <x v="45"/>
    <x v="47"/>
    <x v="0"/>
    <n v="40"/>
    <x v="355"/>
    <x v="3437"/>
    <n v="3361.6"/>
    <n v="0.44"/>
    <x v="1"/>
  </r>
  <r>
    <x v="2"/>
    <x v="0"/>
    <x v="256"/>
    <x v="0"/>
    <x v="45"/>
    <x v="47"/>
    <x v="1"/>
    <n v="35"/>
    <x v="170"/>
    <x v="3438"/>
    <n v="1278.2"/>
    <n v="0.44"/>
    <x v="1"/>
  </r>
  <r>
    <x v="2"/>
    <x v="0"/>
    <x v="256"/>
    <x v="0"/>
    <x v="45"/>
    <x v="47"/>
    <x v="2"/>
    <n v="32"/>
    <x v="170"/>
    <x v="987"/>
    <n v="903.04"/>
    <n v="0.33999999999999997"/>
    <x v="1"/>
  </r>
  <r>
    <x v="2"/>
    <x v="0"/>
    <x v="256"/>
    <x v="0"/>
    <x v="45"/>
    <x v="47"/>
    <x v="3"/>
    <n v="32"/>
    <x v="238"/>
    <x v="2580"/>
    <n v="781.43999999999994"/>
    <n v="0.32999999999999996"/>
    <x v="1"/>
  </r>
  <r>
    <x v="2"/>
    <x v="0"/>
    <x v="256"/>
    <x v="0"/>
    <x v="45"/>
    <x v="47"/>
    <x v="4"/>
    <n v="37"/>
    <x v="170"/>
    <x v="1521"/>
    <n v="1074.8499999999999"/>
    <n v="0.35"/>
    <x v="1"/>
  </r>
  <r>
    <x v="2"/>
    <x v="0"/>
    <x v="256"/>
    <x v="0"/>
    <x v="45"/>
    <x v="47"/>
    <x v="5"/>
    <n v="41"/>
    <x v="209"/>
    <x v="1186"/>
    <n v="2204.16"/>
    <n v="0.42"/>
    <x v="1"/>
  </r>
  <r>
    <x v="2"/>
    <x v="0"/>
    <x v="289"/>
    <x v="0"/>
    <x v="45"/>
    <x v="47"/>
    <x v="0"/>
    <n v="40"/>
    <x v="92"/>
    <x v="3439"/>
    <n v="3872.8"/>
    <n v="0.47000000000000003"/>
    <x v="1"/>
  </r>
  <r>
    <x v="2"/>
    <x v="0"/>
    <x v="289"/>
    <x v="0"/>
    <x v="45"/>
    <x v="47"/>
    <x v="1"/>
    <n v="38"/>
    <x v="168"/>
    <x v="3440"/>
    <n v="2214.6400000000003"/>
    <n v="0.47000000000000003"/>
    <x v="1"/>
  </r>
  <r>
    <x v="2"/>
    <x v="0"/>
    <x v="289"/>
    <x v="0"/>
    <x v="45"/>
    <x v="47"/>
    <x v="2"/>
    <n v="35"/>
    <x v="294"/>
    <x v="1597"/>
    <n v="1108.8"/>
    <n v="0.32999999999999996"/>
    <x v="1"/>
  </r>
  <r>
    <x v="2"/>
    <x v="0"/>
    <x v="289"/>
    <x v="0"/>
    <x v="45"/>
    <x v="47"/>
    <x v="3"/>
    <n v="35"/>
    <x v="211"/>
    <x v="3441"/>
    <n v="1041.25"/>
    <n v="0.35"/>
    <x v="1"/>
  </r>
  <r>
    <x v="2"/>
    <x v="0"/>
    <x v="289"/>
    <x v="0"/>
    <x v="45"/>
    <x v="47"/>
    <x v="4"/>
    <n v="36"/>
    <x v="250"/>
    <x v="1070"/>
    <n v="1048.32"/>
    <n v="0.32"/>
    <x v="1"/>
  </r>
  <r>
    <x v="2"/>
    <x v="0"/>
    <x v="289"/>
    <x v="0"/>
    <x v="45"/>
    <x v="47"/>
    <x v="5"/>
    <n v="39"/>
    <x v="209"/>
    <x v="1952"/>
    <n v="1946.8799999999999"/>
    <n v="0.38999999999999996"/>
    <x v="1"/>
  </r>
  <r>
    <x v="2"/>
    <x v="0"/>
    <x v="317"/>
    <x v="0"/>
    <x v="45"/>
    <x v="47"/>
    <x v="0"/>
    <n v="42"/>
    <x v="49"/>
    <x v="854"/>
    <n v="3685.5"/>
    <n v="0.45"/>
    <x v="1"/>
  </r>
  <r>
    <x v="2"/>
    <x v="0"/>
    <x v="317"/>
    <x v="0"/>
    <x v="45"/>
    <x v="47"/>
    <x v="1"/>
    <n v="38"/>
    <x v="196"/>
    <x v="2208"/>
    <n v="1915.2000000000003"/>
    <n v="0.42000000000000004"/>
    <x v="1"/>
  </r>
  <r>
    <x v="2"/>
    <x v="0"/>
    <x v="317"/>
    <x v="0"/>
    <x v="45"/>
    <x v="47"/>
    <x v="2"/>
    <n v="29"/>
    <x v="215"/>
    <x v="2709"/>
    <n v="1094.4599999999998"/>
    <n v="0.33999999999999997"/>
    <x v="1"/>
  </r>
  <r>
    <x v="2"/>
    <x v="0"/>
    <x v="317"/>
    <x v="0"/>
    <x v="45"/>
    <x v="47"/>
    <x v="3"/>
    <n v="34"/>
    <x v="198"/>
    <x v="2209"/>
    <n v="1150.56"/>
    <n v="0.36"/>
    <x v="1"/>
  </r>
  <r>
    <x v="2"/>
    <x v="0"/>
    <x v="317"/>
    <x v="0"/>
    <x v="45"/>
    <x v="47"/>
    <x v="4"/>
    <n v="43"/>
    <x v="270"/>
    <x v="3442"/>
    <n v="1319.6699999999998"/>
    <n v="0.32999999999999996"/>
    <x v="1"/>
  </r>
  <r>
    <x v="2"/>
    <x v="0"/>
    <x v="317"/>
    <x v="0"/>
    <x v="45"/>
    <x v="47"/>
    <x v="5"/>
    <n v="40"/>
    <x v="152"/>
    <x v="1160"/>
    <n v="2310.4"/>
    <n v="0.38"/>
    <x v="1"/>
  </r>
  <r>
    <x v="2"/>
    <x v="0"/>
    <x v="349"/>
    <x v="0"/>
    <x v="45"/>
    <x v="47"/>
    <x v="0"/>
    <n v="40"/>
    <x v="145"/>
    <x v="3443"/>
    <n v="3259.2000000000003"/>
    <n v="0.42000000000000004"/>
    <x v="1"/>
  </r>
  <r>
    <x v="2"/>
    <x v="0"/>
    <x v="349"/>
    <x v="0"/>
    <x v="45"/>
    <x v="47"/>
    <x v="1"/>
    <n v="34"/>
    <x v="209"/>
    <x v="2170"/>
    <n v="1871.3600000000001"/>
    <n v="0.43000000000000005"/>
    <x v="1"/>
  </r>
  <r>
    <x v="2"/>
    <x v="0"/>
    <x v="349"/>
    <x v="0"/>
    <x v="45"/>
    <x v="47"/>
    <x v="2"/>
    <n v="36"/>
    <x v="336"/>
    <x v="3261"/>
    <n v="1348.1999999999998"/>
    <n v="0.35"/>
    <x v="1"/>
  </r>
  <r>
    <x v="2"/>
    <x v="0"/>
    <x v="349"/>
    <x v="0"/>
    <x v="45"/>
    <x v="47"/>
    <x v="3"/>
    <n v="32"/>
    <x v="249"/>
    <x v="2627"/>
    <n v="760.31999999999994"/>
    <n v="0.32999999999999996"/>
    <x v="1"/>
  </r>
  <r>
    <x v="2"/>
    <x v="0"/>
    <x v="349"/>
    <x v="0"/>
    <x v="45"/>
    <x v="47"/>
    <x v="4"/>
    <n v="43"/>
    <x v="345"/>
    <x v="3072"/>
    <n v="879.77999999999986"/>
    <n v="0.32999999999999996"/>
    <x v="1"/>
  </r>
  <r>
    <x v="2"/>
    <x v="0"/>
    <x v="349"/>
    <x v="0"/>
    <x v="45"/>
    <x v="47"/>
    <x v="5"/>
    <n v="44"/>
    <x v="168"/>
    <x v="985"/>
    <n v="2073.2800000000002"/>
    <n v="0.38"/>
    <x v="1"/>
  </r>
  <r>
    <x v="2"/>
    <x v="0"/>
    <x v="379"/>
    <x v="0"/>
    <x v="45"/>
    <x v="47"/>
    <x v="0"/>
    <n v="43"/>
    <x v="84"/>
    <x v="3444"/>
    <n v="3435.7000000000003"/>
    <n v="0.47000000000000003"/>
    <x v="1"/>
  </r>
  <r>
    <x v="2"/>
    <x v="0"/>
    <x v="379"/>
    <x v="0"/>
    <x v="45"/>
    <x v="47"/>
    <x v="1"/>
    <n v="40"/>
    <x v="270"/>
    <x v="1753"/>
    <n v="1748.4"/>
    <n v="0.47000000000000003"/>
    <x v="1"/>
  </r>
  <r>
    <x v="2"/>
    <x v="0"/>
    <x v="379"/>
    <x v="0"/>
    <x v="45"/>
    <x v="47"/>
    <x v="2"/>
    <n v="33"/>
    <x v="293"/>
    <x v="1004"/>
    <n v="675.84"/>
    <n v="0.32"/>
    <x v="1"/>
  </r>
  <r>
    <x v="2"/>
    <x v="0"/>
    <x v="379"/>
    <x v="0"/>
    <x v="45"/>
    <x v="47"/>
    <x v="3"/>
    <n v="30"/>
    <x v="208"/>
    <x v="1667"/>
    <n v="591.59999999999991"/>
    <n v="0.33999999999999997"/>
    <x v="1"/>
  </r>
  <r>
    <x v="2"/>
    <x v="0"/>
    <x v="379"/>
    <x v="0"/>
    <x v="45"/>
    <x v="47"/>
    <x v="4"/>
    <n v="41"/>
    <x v="208"/>
    <x v="2671"/>
    <n v="856.07999999999993"/>
    <n v="0.36"/>
    <x v="1"/>
  </r>
  <r>
    <x v="2"/>
    <x v="0"/>
    <x v="379"/>
    <x v="0"/>
    <x v="45"/>
    <x v="47"/>
    <x v="5"/>
    <n v="45"/>
    <x v="170"/>
    <x v="3445"/>
    <n v="1568.7"/>
    <n v="0.42"/>
    <x v="1"/>
  </r>
  <r>
    <x v="2"/>
    <x v="0"/>
    <x v="411"/>
    <x v="0"/>
    <x v="45"/>
    <x v="47"/>
    <x v="0"/>
    <n v="46"/>
    <x v="269"/>
    <x v="2213"/>
    <n v="2955.9600000000005"/>
    <n v="0.42000000000000004"/>
    <x v="1"/>
  </r>
  <r>
    <x v="2"/>
    <x v="0"/>
    <x v="411"/>
    <x v="0"/>
    <x v="45"/>
    <x v="47"/>
    <x v="1"/>
    <n v="39"/>
    <x v="198"/>
    <x v="3446"/>
    <n v="1613.04"/>
    <n v="0.44"/>
    <x v="1"/>
  </r>
  <r>
    <x v="2"/>
    <x v="0"/>
    <x v="411"/>
    <x v="0"/>
    <x v="45"/>
    <x v="47"/>
    <x v="2"/>
    <n v="36"/>
    <x v="176"/>
    <x v="2623"/>
    <n v="812.52"/>
    <n v="0.37"/>
    <x v="1"/>
  </r>
  <r>
    <x v="2"/>
    <x v="0"/>
    <x v="411"/>
    <x v="0"/>
    <x v="45"/>
    <x v="47"/>
    <x v="3"/>
    <n v="43"/>
    <x v="222"/>
    <x v="3447"/>
    <n v="696.6"/>
    <n v="0.36"/>
    <x v="1"/>
  </r>
  <r>
    <x v="2"/>
    <x v="0"/>
    <x v="411"/>
    <x v="0"/>
    <x v="45"/>
    <x v="47"/>
    <x v="4"/>
    <n v="50"/>
    <x v="222"/>
    <x v="2579"/>
    <n v="742.49999999999989"/>
    <n v="0.32999999999999996"/>
    <x v="1"/>
  </r>
  <r>
    <x v="0"/>
    <x v="0"/>
    <x v="411"/>
    <x v="0"/>
    <x v="45"/>
    <x v="47"/>
    <x v="5"/>
    <n v="46"/>
    <x v="198"/>
    <x v="3448"/>
    <n v="1816.08"/>
    <n v="0.42"/>
    <x v="1"/>
  </r>
  <r>
    <x v="0"/>
    <x v="0"/>
    <x v="441"/>
    <x v="0"/>
    <x v="45"/>
    <x v="47"/>
    <x v="0"/>
    <n v="51"/>
    <x v="197"/>
    <x v="2688"/>
    <n v="3267.57"/>
    <n v="0.43000000000000005"/>
    <x v="1"/>
  </r>
  <r>
    <x v="0"/>
    <x v="0"/>
    <x v="441"/>
    <x v="0"/>
    <x v="45"/>
    <x v="47"/>
    <x v="1"/>
    <n v="37"/>
    <x v="193"/>
    <x v="3449"/>
    <n v="1787.1000000000001"/>
    <n v="0.46"/>
    <x v="1"/>
  </r>
  <r>
    <x v="0"/>
    <x v="0"/>
    <x v="441"/>
    <x v="0"/>
    <x v="45"/>
    <x v="47"/>
    <x v="2"/>
    <n v="36"/>
    <x v="356"/>
    <x v="3405"/>
    <n v="1371.96"/>
    <n v="0.37"/>
    <x v="1"/>
  </r>
  <r>
    <x v="0"/>
    <x v="0"/>
    <x v="441"/>
    <x v="0"/>
    <x v="45"/>
    <x v="47"/>
    <x v="3"/>
    <n v="39"/>
    <x v="170"/>
    <x v="2832"/>
    <n v="1197.69"/>
    <n v="0.37"/>
    <x v="1"/>
  </r>
  <r>
    <x v="0"/>
    <x v="0"/>
    <x v="441"/>
    <x v="0"/>
    <x v="45"/>
    <x v="47"/>
    <x v="4"/>
    <n v="44"/>
    <x v="246"/>
    <x v="2279"/>
    <n v="1393.9199999999998"/>
    <n v="0.36"/>
    <x v="1"/>
  </r>
  <r>
    <x v="0"/>
    <x v="0"/>
    <x v="441"/>
    <x v="0"/>
    <x v="45"/>
    <x v="47"/>
    <x v="5"/>
    <n v="52"/>
    <x v="210"/>
    <x v="3450"/>
    <n v="2352.4799999999996"/>
    <n v="0.38999999999999996"/>
    <x v="1"/>
  </r>
  <r>
    <x v="0"/>
    <x v="0"/>
    <x v="470"/>
    <x v="0"/>
    <x v="45"/>
    <x v="47"/>
    <x v="0"/>
    <n v="45"/>
    <x v="217"/>
    <x v="3451"/>
    <n v="3269.7000000000003"/>
    <n v="0.42000000000000004"/>
    <x v="1"/>
  </r>
  <r>
    <x v="0"/>
    <x v="0"/>
    <x v="470"/>
    <x v="0"/>
    <x v="45"/>
    <x v="47"/>
    <x v="1"/>
    <n v="37"/>
    <x v="165"/>
    <x v="1909"/>
    <n v="2181.15"/>
    <n v="0.45"/>
    <x v="1"/>
  </r>
  <r>
    <x v="0"/>
    <x v="0"/>
    <x v="470"/>
    <x v="0"/>
    <x v="45"/>
    <x v="47"/>
    <x v="2"/>
    <n v="43"/>
    <x v="210"/>
    <x v="3418"/>
    <n v="1646.0399999999997"/>
    <n v="0.32999999999999996"/>
    <x v="1"/>
  </r>
  <r>
    <x v="0"/>
    <x v="0"/>
    <x v="470"/>
    <x v="0"/>
    <x v="45"/>
    <x v="47"/>
    <x v="3"/>
    <n v="38"/>
    <x v="294"/>
    <x v="2498"/>
    <n v="1276.8"/>
    <n v="0.35"/>
    <x v="1"/>
  </r>
  <r>
    <x v="0"/>
    <x v="0"/>
    <x v="470"/>
    <x v="0"/>
    <x v="45"/>
    <x v="47"/>
    <x v="4"/>
    <n v="42"/>
    <x v="343"/>
    <x v="1464"/>
    <n v="1455.3"/>
    <n v="0.35"/>
    <x v="1"/>
  </r>
  <r>
    <x v="0"/>
    <x v="0"/>
    <x v="470"/>
    <x v="0"/>
    <x v="45"/>
    <x v="47"/>
    <x v="5"/>
    <n v="52"/>
    <x v="196"/>
    <x v="1204"/>
    <n v="2308.8000000000002"/>
    <n v="0.37"/>
    <x v="1"/>
  </r>
  <r>
    <x v="0"/>
    <x v="0"/>
    <x v="174"/>
    <x v="0"/>
    <x v="45"/>
    <x v="47"/>
    <x v="0"/>
    <n v="23"/>
    <x v="197"/>
    <x v="1985"/>
    <n v="1439.34"/>
    <n v="0.42"/>
    <x v="1"/>
  </r>
  <r>
    <x v="0"/>
    <x v="0"/>
    <x v="174"/>
    <x v="0"/>
    <x v="45"/>
    <x v="47"/>
    <x v="1"/>
    <n v="28"/>
    <x v="344"/>
    <x v="3452"/>
    <n v="884.8"/>
    <n v="0.39999999999999997"/>
    <x v="1"/>
  </r>
  <r>
    <x v="0"/>
    <x v="0"/>
    <x v="174"/>
    <x v="0"/>
    <x v="45"/>
    <x v="47"/>
    <x v="2"/>
    <n v="19"/>
    <x v="249"/>
    <x v="1457"/>
    <n v="574.56000000000006"/>
    <n v="0.42000000000000004"/>
    <x v="1"/>
  </r>
  <r>
    <x v="0"/>
    <x v="0"/>
    <x v="174"/>
    <x v="0"/>
    <x v="45"/>
    <x v="47"/>
    <x v="3"/>
    <n v="24"/>
    <x v="342"/>
    <x v="3453"/>
    <n v="264.96000000000004"/>
    <n v="0.46"/>
    <x v="1"/>
  </r>
  <r>
    <x v="0"/>
    <x v="0"/>
    <x v="174"/>
    <x v="0"/>
    <x v="45"/>
    <x v="47"/>
    <x v="4"/>
    <n v="34"/>
    <x v="178"/>
    <x v="2613"/>
    <n v="538.55999999999995"/>
    <n v="0.36"/>
    <x v="1"/>
  </r>
  <r>
    <x v="0"/>
    <x v="0"/>
    <x v="174"/>
    <x v="0"/>
    <x v="45"/>
    <x v="47"/>
    <x v="5"/>
    <n v="26"/>
    <x v="249"/>
    <x v="1039"/>
    <n v="879.84"/>
    <n v="0.47000000000000003"/>
    <x v="1"/>
  </r>
  <r>
    <x v="0"/>
    <x v="0"/>
    <x v="203"/>
    <x v="0"/>
    <x v="45"/>
    <x v="47"/>
    <x v="0"/>
    <n v="24"/>
    <x v="244"/>
    <x v="2295"/>
    <n v="1555.1999999999998"/>
    <n v="0.39999999999999997"/>
    <x v="1"/>
  </r>
  <r>
    <x v="0"/>
    <x v="0"/>
    <x v="203"/>
    <x v="0"/>
    <x v="45"/>
    <x v="47"/>
    <x v="1"/>
    <n v="24"/>
    <x v="207"/>
    <x v="1447"/>
    <n v="383.75999999999993"/>
    <n v="0.38999999999999996"/>
    <x v="1"/>
  </r>
  <r>
    <x v="0"/>
    <x v="0"/>
    <x v="203"/>
    <x v="0"/>
    <x v="45"/>
    <x v="47"/>
    <x v="2"/>
    <n v="18"/>
    <x v="206"/>
    <x v="3454"/>
    <n v="410.22"/>
    <n v="0.43000000000000005"/>
    <x v="1"/>
  </r>
  <r>
    <x v="0"/>
    <x v="0"/>
    <x v="203"/>
    <x v="0"/>
    <x v="46"/>
    <x v="48"/>
    <x v="3"/>
    <n v="20"/>
    <x v="357"/>
    <x v="3455"/>
    <n v="144"/>
    <n v="0.45"/>
    <x v="1"/>
  </r>
  <r>
    <x v="0"/>
    <x v="0"/>
    <x v="203"/>
    <x v="0"/>
    <x v="46"/>
    <x v="48"/>
    <x v="4"/>
    <n v="34"/>
    <x v="341"/>
    <x v="2602"/>
    <n v="489.59999999999997"/>
    <n v="0.36"/>
    <x v="1"/>
  </r>
  <r>
    <x v="0"/>
    <x v="0"/>
    <x v="203"/>
    <x v="0"/>
    <x v="46"/>
    <x v="48"/>
    <x v="5"/>
    <n v="27"/>
    <x v="169"/>
    <x v="2620"/>
    <n v="977.13000000000011"/>
    <n v="0.47000000000000003"/>
    <x v="1"/>
  </r>
  <r>
    <x v="0"/>
    <x v="0"/>
    <x v="708"/>
    <x v="0"/>
    <x v="46"/>
    <x v="48"/>
    <x v="0"/>
    <n v="26"/>
    <x v="163"/>
    <x v="1519"/>
    <n v="1500.72"/>
    <n v="0.37"/>
    <x v="1"/>
  </r>
  <r>
    <x v="0"/>
    <x v="0"/>
    <x v="708"/>
    <x v="0"/>
    <x v="46"/>
    <x v="48"/>
    <x v="1"/>
    <n v="27"/>
    <x v="222"/>
    <x v="3456"/>
    <n v="473.84999999999997"/>
    <n v="0.38999999999999996"/>
    <x v="1"/>
  </r>
  <r>
    <x v="0"/>
    <x v="0"/>
    <x v="708"/>
    <x v="0"/>
    <x v="46"/>
    <x v="48"/>
    <x v="2"/>
    <n v="17"/>
    <x v="195"/>
    <x v="1664"/>
    <n v="447.44000000000005"/>
    <n v="0.47000000000000003"/>
    <x v="1"/>
  </r>
  <r>
    <x v="0"/>
    <x v="0"/>
    <x v="708"/>
    <x v="0"/>
    <x v="46"/>
    <x v="48"/>
    <x v="3"/>
    <n v="20"/>
    <x v="221"/>
    <x v="3457"/>
    <n v="75.2"/>
    <n v="0.47000000000000003"/>
    <x v="1"/>
  </r>
  <r>
    <x v="0"/>
    <x v="0"/>
    <x v="708"/>
    <x v="0"/>
    <x v="46"/>
    <x v="48"/>
    <x v="4"/>
    <n v="33"/>
    <x v="52"/>
    <x v="2553"/>
    <n v="297"/>
    <n v="0.36"/>
    <x v="1"/>
  </r>
  <r>
    <x v="0"/>
    <x v="0"/>
    <x v="708"/>
    <x v="0"/>
    <x v="46"/>
    <x v="48"/>
    <x v="5"/>
    <n v="25"/>
    <x v="208"/>
    <x v="2516"/>
    <n v="638"/>
    <n v="0.44"/>
    <x v="1"/>
  </r>
  <r>
    <x v="0"/>
    <x v="0"/>
    <x v="230"/>
    <x v="0"/>
    <x v="46"/>
    <x v="48"/>
    <x v="0"/>
    <n v="28"/>
    <x v="348"/>
    <x v="1683"/>
    <n v="1552.32"/>
    <n v="0.42"/>
    <x v="1"/>
  </r>
  <r>
    <x v="0"/>
    <x v="0"/>
    <x v="230"/>
    <x v="0"/>
    <x v="46"/>
    <x v="48"/>
    <x v="1"/>
    <n v="23"/>
    <x v="341"/>
    <x v="3458"/>
    <n v="367.99999999999994"/>
    <n v="0.39999999999999997"/>
    <x v="1"/>
  </r>
  <r>
    <x v="0"/>
    <x v="0"/>
    <x v="230"/>
    <x v="0"/>
    <x v="46"/>
    <x v="48"/>
    <x v="2"/>
    <n v="16"/>
    <x v="178"/>
    <x v="3459"/>
    <n v="295.68"/>
    <n v="0.42000000000000004"/>
    <x v="1"/>
  </r>
  <r>
    <x v="0"/>
    <x v="0"/>
    <x v="230"/>
    <x v="0"/>
    <x v="46"/>
    <x v="48"/>
    <x v="3"/>
    <n v="21"/>
    <x v="340"/>
    <x v="3460"/>
    <n v="160.65"/>
    <n v="0.45"/>
    <x v="1"/>
  </r>
  <r>
    <x v="0"/>
    <x v="0"/>
    <x v="230"/>
    <x v="0"/>
    <x v="46"/>
    <x v="48"/>
    <x v="4"/>
    <n v="33"/>
    <x v="290"/>
    <x v="3461"/>
    <n v="158.4"/>
    <n v="0.32"/>
    <x v="1"/>
  </r>
  <r>
    <x v="0"/>
    <x v="0"/>
    <x v="230"/>
    <x v="0"/>
    <x v="46"/>
    <x v="48"/>
    <x v="5"/>
    <n v="26"/>
    <x v="180"/>
    <x v="1566"/>
    <n v="686.4"/>
    <n v="0.44"/>
    <x v="1"/>
  </r>
  <r>
    <x v="0"/>
    <x v="0"/>
    <x v="259"/>
    <x v="0"/>
    <x v="46"/>
    <x v="48"/>
    <x v="0"/>
    <n v="39"/>
    <x v="42"/>
    <x v="1484"/>
    <n v="2398.5"/>
    <n v="0.41"/>
    <x v="1"/>
  </r>
  <r>
    <x v="0"/>
    <x v="0"/>
    <x v="259"/>
    <x v="0"/>
    <x v="46"/>
    <x v="48"/>
    <x v="1"/>
    <n v="32"/>
    <x v="208"/>
    <x v="2528"/>
    <n v="686.72"/>
    <n v="0.37"/>
    <x v="1"/>
  </r>
  <r>
    <x v="0"/>
    <x v="0"/>
    <x v="259"/>
    <x v="0"/>
    <x v="46"/>
    <x v="48"/>
    <x v="2"/>
    <n v="32"/>
    <x v="180"/>
    <x v="1574"/>
    <n v="806.40000000000009"/>
    <n v="0.42000000000000004"/>
    <x v="1"/>
  </r>
  <r>
    <x v="0"/>
    <x v="0"/>
    <x v="259"/>
    <x v="0"/>
    <x v="46"/>
    <x v="48"/>
    <x v="3"/>
    <n v="27"/>
    <x v="175"/>
    <x v="2592"/>
    <n v="633.42000000000007"/>
    <n v="0.46"/>
    <x v="1"/>
  </r>
  <r>
    <x v="0"/>
    <x v="0"/>
    <x v="259"/>
    <x v="0"/>
    <x v="46"/>
    <x v="48"/>
    <x v="4"/>
    <n v="40"/>
    <x v="190"/>
    <x v="1033"/>
    <n v="799.2"/>
    <n v="0.37"/>
    <x v="1"/>
  </r>
  <r>
    <x v="0"/>
    <x v="0"/>
    <x v="259"/>
    <x v="0"/>
    <x v="46"/>
    <x v="48"/>
    <x v="5"/>
    <n v="36"/>
    <x v="270"/>
    <x v="3232"/>
    <n v="1473.1200000000001"/>
    <n v="0.44"/>
    <x v="1"/>
  </r>
  <r>
    <x v="0"/>
    <x v="0"/>
    <x v="292"/>
    <x v="0"/>
    <x v="46"/>
    <x v="48"/>
    <x v="0"/>
    <n v="36"/>
    <x v="129"/>
    <x v="1802"/>
    <n v="2534.3999999999996"/>
    <n v="0.39999999999999997"/>
    <x v="1"/>
  </r>
  <r>
    <x v="0"/>
    <x v="0"/>
    <x v="292"/>
    <x v="0"/>
    <x v="46"/>
    <x v="48"/>
    <x v="1"/>
    <n v="35"/>
    <x v="193"/>
    <x v="1038"/>
    <n v="1433.2499999999998"/>
    <n v="0.38999999999999996"/>
    <x v="1"/>
  </r>
  <r>
    <x v="0"/>
    <x v="0"/>
    <x v="292"/>
    <x v="0"/>
    <x v="46"/>
    <x v="48"/>
    <x v="2"/>
    <n v="32"/>
    <x v="238"/>
    <x v="2580"/>
    <n v="994.56000000000006"/>
    <n v="0.42000000000000004"/>
    <x v="1"/>
  </r>
  <r>
    <x v="0"/>
    <x v="0"/>
    <x v="292"/>
    <x v="0"/>
    <x v="46"/>
    <x v="48"/>
    <x v="3"/>
    <n v="26"/>
    <x v="227"/>
    <x v="3462"/>
    <n v="837.2"/>
    <n v="0.46"/>
    <x v="1"/>
  </r>
  <r>
    <x v="0"/>
    <x v="0"/>
    <x v="292"/>
    <x v="0"/>
    <x v="46"/>
    <x v="48"/>
    <x v="4"/>
    <n v="39"/>
    <x v="346"/>
    <x v="3430"/>
    <n v="900.9"/>
    <n v="0.35"/>
    <x v="1"/>
  </r>
  <r>
    <x v="0"/>
    <x v="0"/>
    <x v="292"/>
    <x v="0"/>
    <x v="46"/>
    <x v="48"/>
    <x v="5"/>
    <n v="43"/>
    <x v="164"/>
    <x v="1473"/>
    <n v="2302.65"/>
    <n v="0.45"/>
    <x v="1"/>
  </r>
  <r>
    <x v="0"/>
    <x v="0"/>
    <x v="320"/>
    <x v="0"/>
    <x v="46"/>
    <x v="48"/>
    <x v="0"/>
    <n v="38"/>
    <x v="217"/>
    <x v="2968"/>
    <n v="2498.12"/>
    <n v="0.38"/>
    <x v="1"/>
  </r>
  <r>
    <x v="0"/>
    <x v="0"/>
    <x v="320"/>
    <x v="0"/>
    <x v="46"/>
    <x v="48"/>
    <x v="1"/>
    <n v="32"/>
    <x v="351"/>
    <x v="2498"/>
    <n v="1349.76"/>
    <n v="0.37"/>
    <x v="1"/>
  </r>
  <r>
    <x v="0"/>
    <x v="0"/>
    <x v="320"/>
    <x v="0"/>
    <x v="46"/>
    <x v="48"/>
    <x v="2"/>
    <n v="27"/>
    <x v="252"/>
    <x v="1015"/>
    <n v="947.7"/>
    <n v="0.45"/>
    <x v="1"/>
  </r>
  <r>
    <x v="0"/>
    <x v="0"/>
    <x v="320"/>
    <x v="0"/>
    <x v="46"/>
    <x v="48"/>
    <x v="3"/>
    <n v="31"/>
    <x v="180"/>
    <x v="3230"/>
    <n v="855.6"/>
    <n v="0.46"/>
    <x v="1"/>
  </r>
  <r>
    <x v="0"/>
    <x v="0"/>
    <x v="320"/>
    <x v="0"/>
    <x v="46"/>
    <x v="48"/>
    <x v="4"/>
    <n v="33"/>
    <x v="181"/>
    <x v="1152"/>
    <n v="762.95999999999992"/>
    <n v="0.33999999999999997"/>
    <x v="1"/>
  </r>
  <r>
    <x v="0"/>
    <x v="0"/>
    <x v="320"/>
    <x v="0"/>
    <x v="46"/>
    <x v="48"/>
    <x v="5"/>
    <n v="38"/>
    <x v="224"/>
    <x v="1056"/>
    <n v="2170.5600000000004"/>
    <n v="0.42000000000000004"/>
    <x v="1"/>
  </r>
  <r>
    <x v="0"/>
    <x v="0"/>
    <x v="352"/>
    <x v="0"/>
    <x v="46"/>
    <x v="48"/>
    <x v="0"/>
    <n v="38"/>
    <x v="131"/>
    <x v="1559"/>
    <n v="2835.56"/>
    <n v="0.41"/>
    <x v="1"/>
  </r>
  <r>
    <x v="0"/>
    <x v="0"/>
    <x v="352"/>
    <x v="0"/>
    <x v="46"/>
    <x v="48"/>
    <x v="1"/>
    <n v="31"/>
    <x v="215"/>
    <x v="3316"/>
    <n v="1307.58"/>
    <n v="0.38"/>
    <x v="1"/>
  </r>
  <r>
    <x v="0"/>
    <x v="0"/>
    <x v="352"/>
    <x v="0"/>
    <x v="46"/>
    <x v="48"/>
    <x v="2"/>
    <n v="30"/>
    <x v="211"/>
    <x v="2493"/>
    <n v="1096.5000000000002"/>
    <n v="0.43000000000000005"/>
    <x v="1"/>
  </r>
  <r>
    <x v="0"/>
    <x v="0"/>
    <x v="352"/>
    <x v="0"/>
    <x v="46"/>
    <x v="48"/>
    <x v="3"/>
    <n v="29"/>
    <x v="172"/>
    <x v="3463"/>
    <n v="586.09"/>
    <n v="0.43000000000000005"/>
    <x v="1"/>
  </r>
  <r>
    <x v="0"/>
    <x v="0"/>
    <x v="352"/>
    <x v="0"/>
    <x v="46"/>
    <x v="48"/>
    <x v="4"/>
    <n v="37"/>
    <x v="341"/>
    <x v="3435"/>
    <n v="532.79999999999995"/>
    <n v="0.36"/>
    <x v="1"/>
  </r>
  <r>
    <x v="0"/>
    <x v="0"/>
    <x v="352"/>
    <x v="0"/>
    <x v="46"/>
    <x v="48"/>
    <x v="5"/>
    <n v="38"/>
    <x v="294"/>
    <x v="2498"/>
    <n v="1714.5600000000002"/>
    <n v="0.47000000000000003"/>
    <x v="1"/>
  </r>
  <r>
    <x v="0"/>
    <x v="0"/>
    <x v="382"/>
    <x v="0"/>
    <x v="46"/>
    <x v="48"/>
    <x v="0"/>
    <n v="39"/>
    <x v="209"/>
    <x v="1952"/>
    <n v="2096.64"/>
    <n v="0.42"/>
    <x v="1"/>
  </r>
  <r>
    <x v="0"/>
    <x v="0"/>
    <x v="382"/>
    <x v="0"/>
    <x v="46"/>
    <x v="48"/>
    <x v="1"/>
    <n v="30"/>
    <x v="344"/>
    <x v="3464"/>
    <n v="876.9"/>
    <n v="0.37"/>
    <x v="1"/>
  </r>
  <r>
    <x v="0"/>
    <x v="0"/>
    <x v="382"/>
    <x v="0"/>
    <x v="46"/>
    <x v="48"/>
    <x v="2"/>
    <n v="29"/>
    <x v="203"/>
    <x v="1577"/>
    <n v="486.33000000000004"/>
    <n v="0.43000000000000005"/>
    <x v="1"/>
  </r>
  <r>
    <x v="0"/>
    <x v="0"/>
    <x v="382"/>
    <x v="0"/>
    <x v="46"/>
    <x v="48"/>
    <x v="3"/>
    <n v="30"/>
    <x v="358"/>
    <x v="1585"/>
    <n v="441.6"/>
    <n v="0.46"/>
    <x v="1"/>
  </r>
  <r>
    <x v="0"/>
    <x v="0"/>
    <x v="382"/>
    <x v="0"/>
    <x v="46"/>
    <x v="48"/>
    <x v="4"/>
    <n v="34"/>
    <x v="204"/>
    <x v="2609"/>
    <n v="403.91999999999996"/>
    <n v="0.36"/>
    <x v="1"/>
  </r>
  <r>
    <x v="0"/>
    <x v="0"/>
    <x v="382"/>
    <x v="0"/>
    <x v="46"/>
    <x v="48"/>
    <x v="5"/>
    <n v="41"/>
    <x v="293"/>
    <x v="3465"/>
    <n v="1180.8"/>
    <n v="0.45"/>
    <x v="1"/>
  </r>
  <r>
    <x v="0"/>
    <x v="0"/>
    <x v="414"/>
    <x v="0"/>
    <x v="46"/>
    <x v="48"/>
    <x v="0"/>
    <n v="37"/>
    <x v="161"/>
    <x v="2374"/>
    <n v="1714.2099999999998"/>
    <n v="0.41"/>
    <x v="1"/>
  </r>
  <r>
    <x v="0"/>
    <x v="0"/>
    <x v="414"/>
    <x v="0"/>
    <x v="46"/>
    <x v="48"/>
    <x v="1"/>
    <n v="38"/>
    <x v="181"/>
    <x v="1621"/>
    <n v="981.92"/>
    <n v="0.38"/>
    <x v="1"/>
  </r>
  <r>
    <x v="0"/>
    <x v="0"/>
    <x v="414"/>
    <x v="0"/>
    <x v="46"/>
    <x v="48"/>
    <x v="2"/>
    <n v="40"/>
    <x v="267"/>
    <x v="2637"/>
    <n v="528"/>
    <n v="0.44"/>
    <x v="1"/>
  </r>
  <r>
    <x v="0"/>
    <x v="0"/>
    <x v="414"/>
    <x v="0"/>
    <x v="46"/>
    <x v="48"/>
    <x v="3"/>
    <n v="39"/>
    <x v="264"/>
    <x v="3466"/>
    <n v="403.65000000000003"/>
    <n v="0.45"/>
    <x v="1"/>
  </r>
  <r>
    <x v="0"/>
    <x v="0"/>
    <x v="414"/>
    <x v="0"/>
    <x v="46"/>
    <x v="48"/>
    <x v="4"/>
    <n v="40"/>
    <x v="264"/>
    <x v="3458"/>
    <n v="303.59999999999997"/>
    <n v="0.32999999999999996"/>
    <x v="1"/>
  </r>
  <r>
    <x v="2"/>
    <x v="0"/>
    <x v="414"/>
    <x v="0"/>
    <x v="46"/>
    <x v="48"/>
    <x v="5"/>
    <n v="47"/>
    <x v="346"/>
    <x v="3079"/>
    <n v="1364.88"/>
    <n v="0.44"/>
    <x v="1"/>
  </r>
  <r>
    <x v="2"/>
    <x v="0"/>
    <x v="444"/>
    <x v="0"/>
    <x v="46"/>
    <x v="48"/>
    <x v="0"/>
    <n v="40"/>
    <x v="193"/>
    <x v="1077"/>
    <n v="1764"/>
    <n v="0.42"/>
    <x v="1"/>
  </r>
  <r>
    <x v="2"/>
    <x v="0"/>
    <x v="444"/>
    <x v="0"/>
    <x v="46"/>
    <x v="48"/>
    <x v="1"/>
    <n v="40"/>
    <x v="238"/>
    <x v="2548"/>
    <n v="1243.2"/>
    <n v="0.42"/>
    <x v="1"/>
  </r>
  <r>
    <x v="2"/>
    <x v="0"/>
    <x v="444"/>
    <x v="0"/>
    <x v="46"/>
    <x v="48"/>
    <x v="2"/>
    <n v="37"/>
    <x v="181"/>
    <x v="999"/>
    <n v="1132.2"/>
    <n v="0.45"/>
    <x v="1"/>
  </r>
  <r>
    <x v="2"/>
    <x v="0"/>
    <x v="444"/>
    <x v="0"/>
    <x v="46"/>
    <x v="48"/>
    <x v="3"/>
    <n v="36"/>
    <x v="181"/>
    <x v="2134"/>
    <n v="1101.6000000000001"/>
    <n v="0.45"/>
    <x v="1"/>
  </r>
  <r>
    <x v="2"/>
    <x v="0"/>
    <x v="444"/>
    <x v="0"/>
    <x v="46"/>
    <x v="48"/>
    <x v="4"/>
    <n v="43"/>
    <x v="176"/>
    <x v="1122"/>
    <n v="865.58999999999992"/>
    <n v="0.32999999999999996"/>
    <x v="1"/>
  </r>
  <r>
    <x v="2"/>
    <x v="0"/>
    <x v="444"/>
    <x v="0"/>
    <x v="46"/>
    <x v="48"/>
    <x v="5"/>
    <n v="46"/>
    <x v="170"/>
    <x v="3467"/>
    <n v="1679.92"/>
    <n v="0.44"/>
    <x v="1"/>
  </r>
  <r>
    <x v="2"/>
    <x v="0"/>
    <x v="473"/>
    <x v="0"/>
    <x v="46"/>
    <x v="48"/>
    <x v="0"/>
    <n v="48"/>
    <x v="160"/>
    <x v="1363"/>
    <n v="2995.2"/>
    <n v="0.38999999999999996"/>
    <x v="1"/>
  </r>
  <r>
    <x v="2"/>
    <x v="0"/>
    <x v="473"/>
    <x v="0"/>
    <x v="46"/>
    <x v="48"/>
    <x v="1"/>
    <n v="37"/>
    <x v="240"/>
    <x v="2429"/>
    <n v="1396.3799999999999"/>
    <n v="0.37"/>
    <x v="1"/>
  </r>
  <r>
    <x v="2"/>
    <x v="0"/>
    <x v="473"/>
    <x v="0"/>
    <x v="46"/>
    <x v="48"/>
    <x v="2"/>
    <n v="40"/>
    <x v="246"/>
    <x v="3468"/>
    <n v="1654.4"/>
    <n v="0.47000000000000003"/>
    <x v="1"/>
  </r>
  <r>
    <x v="2"/>
    <x v="0"/>
    <x v="473"/>
    <x v="0"/>
    <x v="46"/>
    <x v="48"/>
    <x v="3"/>
    <n v="34"/>
    <x v="169"/>
    <x v="2845"/>
    <n v="1125.7400000000002"/>
    <n v="0.43000000000000005"/>
    <x v="1"/>
  </r>
  <r>
    <x v="2"/>
    <x v="0"/>
    <x v="473"/>
    <x v="0"/>
    <x v="46"/>
    <x v="48"/>
    <x v="4"/>
    <n v="41"/>
    <x v="238"/>
    <x v="2713"/>
    <n v="1122.58"/>
    <n v="0.37"/>
    <x v="1"/>
  </r>
  <r>
    <x v="2"/>
    <x v="0"/>
    <x v="473"/>
    <x v="0"/>
    <x v="46"/>
    <x v="48"/>
    <x v="5"/>
    <n v="51"/>
    <x v="215"/>
    <x v="2534"/>
    <n v="2434.2300000000005"/>
    <n v="0.43000000000000005"/>
    <x v="1"/>
  </r>
  <r>
    <x v="2"/>
    <x v="0"/>
    <x v="181"/>
    <x v="0"/>
    <x v="46"/>
    <x v="48"/>
    <x v="0"/>
    <n v="28"/>
    <x v="150"/>
    <x v="3221"/>
    <n v="1293.5999999999999"/>
    <n v="0.32999999999999996"/>
    <x v="1"/>
  </r>
  <r>
    <x v="2"/>
    <x v="0"/>
    <x v="181"/>
    <x v="0"/>
    <x v="46"/>
    <x v="48"/>
    <x v="1"/>
    <n v="28"/>
    <x v="246"/>
    <x v="1173"/>
    <n v="837.75999999999988"/>
    <n v="0.33999999999999997"/>
    <x v="1"/>
  </r>
  <r>
    <x v="2"/>
    <x v="0"/>
    <x v="181"/>
    <x v="0"/>
    <x v="46"/>
    <x v="48"/>
    <x v="2"/>
    <n v="22"/>
    <x v="41"/>
    <x v="2710"/>
    <n v="478.49999999999994"/>
    <n v="0.28999999999999998"/>
    <x v="1"/>
  </r>
  <r>
    <x v="2"/>
    <x v="0"/>
    <x v="181"/>
    <x v="0"/>
    <x v="46"/>
    <x v="48"/>
    <x v="3"/>
    <n v="25"/>
    <x v="204"/>
    <x v="2553"/>
    <n v="255.75"/>
    <n v="0.31"/>
    <x v="1"/>
  </r>
  <r>
    <x v="2"/>
    <x v="0"/>
    <x v="181"/>
    <x v="0"/>
    <x v="46"/>
    <x v="48"/>
    <x v="4"/>
    <n v="39"/>
    <x v="172"/>
    <x v="2551"/>
    <n v="586.56000000000006"/>
    <n v="0.32"/>
    <x v="1"/>
  </r>
  <r>
    <x v="2"/>
    <x v="0"/>
    <x v="181"/>
    <x v="0"/>
    <x v="46"/>
    <x v="48"/>
    <x v="5"/>
    <n v="26"/>
    <x v="170"/>
    <x v="3469"/>
    <n v="733.71999999999991"/>
    <n v="0.33999999999999997"/>
    <x v="1"/>
  </r>
  <r>
    <x v="2"/>
    <x v="0"/>
    <x v="210"/>
    <x v="0"/>
    <x v="46"/>
    <x v="48"/>
    <x v="0"/>
    <n v="26"/>
    <x v="155"/>
    <x v="1747"/>
    <n v="1491.1"/>
    <n v="0.37"/>
    <x v="1"/>
  </r>
  <r>
    <x v="2"/>
    <x v="0"/>
    <x v="210"/>
    <x v="0"/>
    <x v="46"/>
    <x v="48"/>
    <x v="1"/>
    <n v="31"/>
    <x v="206"/>
    <x v="3470"/>
    <n v="575.04999999999995"/>
    <n v="0.35"/>
    <x v="1"/>
  </r>
  <r>
    <x v="2"/>
    <x v="0"/>
    <x v="210"/>
    <x v="0"/>
    <x v="46"/>
    <x v="48"/>
    <x v="2"/>
    <n v="24"/>
    <x v="227"/>
    <x v="2023"/>
    <n v="487.2"/>
    <n v="0.28999999999999998"/>
    <x v="1"/>
  </r>
  <r>
    <x v="2"/>
    <x v="0"/>
    <x v="210"/>
    <x v="0"/>
    <x v="47"/>
    <x v="49"/>
    <x v="3"/>
    <n v="27"/>
    <x v="41"/>
    <x v="1134"/>
    <n v="648"/>
    <n v="0.32"/>
    <x v="1"/>
  </r>
  <r>
    <x v="2"/>
    <x v="0"/>
    <x v="210"/>
    <x v="0"/>
    <x v="47"/>
    <x v="49"/>
    <x v="4"/>
    <n v="36"/>
    <x v="206"/>
    <x v="1425"/>
    <n v="515.16000000000008"/>
    <n v="0.27"/>
    <x v="1"/>
  </r>
  <r>
    <x v="2"/>
    <x v="0"/>
    <x v="210"/>
    <x v="0"/>
    <x v="47"/>
    <x v="49"/>
    <x v="5"/>
    <n v="30"/>
    <x v="232"/>
    <x v="2436"/>
    <n v="768"/>
    <n v="0.32"/>
    <x v="1"/>
  </r>
  <r>
    <x v="2"/>
    <x v="0"/>
    <x v="218"/>
    <x v="0"/>
    <x v="47"/>
    <x v="49"/>
    <x v="0"/>
    <n v="28"/>
    <x v="155"/>
    <x v="2344"/>
    <n v="1475.6"/>
    <n v="0.33999999999999997"/>
    <x v="1"/>
  </r>
  <r>
    <x v="2"/>
    <x v="0"/>
    <x v="218"/>
    <x v="0"/>
    <x v="47"/>
    <x v="49"/>
    <x v="1"/>
    <n v="31"/>
    <x v="176"/>
    <x v="3471"/>
    <n v="642.93999999999994"/>
    <n v="0.33999999999999997"/>
    <x v="1"/>
  </r>
  <r>
    <x v="2"/>
    <x v="0"/>
    <x v="218"/>
    <x v="0"/>
    <x v="47"/>
    <x v="49"/>
    <x v="2"/>
    <n v="23"/>
    <x v="180"/>
    <x v="3472"/>
    <n v="441.6"/>
    <n v="0.32"/>
    <x v="1"/>
  </r>
  <r>
    <x v="2"/>
    <x v="0"/>
    <x v="218"/>
    <x v="0"/>
    <x v="47"/>
    <x v="49"/>
    <x v="3"/>
    <n v="25"/>
    <x v="270"/>
    <x v="3386"/>
    <n v="651.00000000000011"/>
    <n v="0.28000000000000003"/>
    <x v="1"/>
  </r>
  <r>
    <x v="2"/>
    <x v="0"/>
    <x v="218"/>
    <x v="0"/>
    <x v="47"/>
    <x v="49"/>
    <x v="4"/>
    <n v="36"/>
    <x v="226"/>
    <x v="3473"/>
    <n v="334.8"/>
    <n v="0.3"/>
    <x v="1"/>
  </r>
  <r>
    <x v="2"/>
    <x v="0"/>
    <x v="218"/>
    <x v="0"/>
    <x v="47"/>
    <x v="49"/>
    <x v="5"/>
    <n v="31"/>
    <x v="181"/>
    <x v="3327"/>
    <n v="779.96"/>
    <n v="0.37"/>
    <x v="1"/>
  </r>
  <r>
    <x v="2"/>
    <x v="0"/>
    <x v="237"/>
    <x v="0"/>
    <x v="47"/>
    <x v="49"/>
    <x v="0"/>
    <n v="28"/>
    <x v="197"/>
    <x v="3474"/>
    <n v="1376.7599999999998"/>
    <n v="0.32999999999999996"/>
    <x v="1"/>
  </r>
  <r>
    <x v="2"/>
    <x v="0"/>
    <x v="237"/>
    <x v="0"/>
    <x v="47"/>
    <x v="49"/>
    <x v="1"/>
    <n v="28"/>
    <x v="175"/>
    <x v="2403"/>
    <n v="514.07999999999993"/>
    <n v="0.36"/>
    <x v="1"/>
  </r>
  <r>
    <x v="2"/>
    <x v="0"/>
    <x v="237"/>
    <x v="0"/>
    <x v="47"/>
    <x v="49"/>
    <x v="2"/>
    <n v="22"/>
    <x v="175"/>
    <x v="2609"/>
    <n v="347.82"/>
    <n v="0.31"/>
    <x v="1"/>
  </r>
  <r>
    <x v="2"/>
    <x v="0"/>
    <x v="237"/>
    <x v="0"/>
    <x v="47"/>
    <x v="49"/>
    <x v="3"/>
    <n v="23"/>
    <x v="203"/>
    <x v="3466"/>
    <n v="251.16000000000003"/>
    <n v="0.28000000000000003"/>
    <x v="1"/>
  </r>
  <r>
    <x v="2"/>
    <x v="0"/>
    <x v="237"/>
    <x v="0"/>
    <x v="47"/>
    <x v="49"/>
    <x v="4"/>
    <n v="33"/>
    <x v="178"/>
    <x v="2663"/>
    <n v="392.04"/>
    <n v="0.27"/>
    <x v="1"/>
  </r>
  <r>
    <x v="2"/>
    <x v="0"/>
    <x v="237"/>
    <x v="0"/>
    <x v="47"/>
    <x v="49"/>
    <x v="5"/>
    <n v="30"/>
    <x v="198"/>
    <x v="3155"/>
    <n v="1015.1999999999999"/>
    <n v="0.36"/>
    <x v="1"/>
  </r>
  <r>
    <x v="2"/>
    <x v="0"/>
    <x v="266"/>
    <x v="0"/>
    <x v="47"/>
    <x v="49"/>
    <x v="0"/>
    <n v="41"/>
    <x v="217"/>
    <x v="3475"/>
    <n v="2553.48"/>
    <n v="0.36"/>
    <x v="1"/>
  </r>
  <r>
    <x v="2"/>
    <x v="0"/>
    <x v="266"/>
    <x v="0"/>
    <x v="47"/>
    <x v="49"/>
    <x v="1"/>
    <n v="34"/>
    <x v="181"/>
    <x v="2725"/>
    <n v="832.31999999999994"/>
    <n v="0.36"/>
    <x v="1"/>
  </r>
  <r>
    <x v="2"/>
    <x v="0"/>
    <x v="266"/>
    <x v="0"/>
    <x v="47"/>
    <x v="49"/>
    <x v="2"/>
    <n v="30"/>
    <x v="181"/>
    <x v="3235"/>
    <n v="632.4"/>
    <n v="0.31"/>
    <x v="1"/>
  </r>
  <r>
    <x v="2"/>
    <x v="0"/>
    <x v="266"/>
    <x v="0"/>
    <x v="47"/>
    <x v="49"/>
    <x v="3"/>
    <n v="32"/>
    <x v="190"/>
    <x v="2100"/>
    <n v="518.4"/>
    <n v="0.3"/>
    <x v="1"/>
  </r>
  <r>
    <x v="2"/>
    <x v="0"/>
    <x v="266"/>
    <x v="0"/>
    <x v="47"/>
    <x v="49"/>
    <x v="4"/>
    <n v="39"/>
    <x v="180"/>
    <x v="1021"/>
    <n v="655.20000000000005"/>
    <n v="0.28000000000000003"/>
    <x v="1"/>
  </r>
  <r>
    <x v="2"/>
    <x v="0"/>
    <x v="266"/>
    <x v="0"/>
    <x v="47"/>
    <x v="49"/>
    <x v="5"/>
    <n v="43"/>
    <x v="233"/>
    <x v="2769"/>
    <n v="1520.4799999999998"/>
    <n v="0.33999999999999997"/>
    <x v="1"/>
  </r>
  <r>
    <x v="2"/>
    <x v="0"/>
    <x v="299"/>
    <x v="0"/>
    <x v="47"/>
    <x v="49"/>
    <x v="0"/>
    <n v="39"/>
    <x v="130"/>
    <x v="947"/>
    <n v="2675.3999999999996"/>
    <n v="0.35"/>
    <x v="1"/>
  </r>
  <r>
    <x v="2"/>
    <x v="0"/>
    <x v="299"/>
    <x v="0"/>
    <x v="47"/>
    <x v="49"/>
    <x v="1"/>
    <n v="36"/>
    <x v="351"/>
    <x v="3323"/>
    <n v="1313.28"/>
    <n v="0.32"/>
    <x v="1"/>
  </r>
  <r>
    <x v="2"/>
    <x v="0"/>
    <x v="299"/>
    <x v="0"/>
    <x v="47"/>
    <x v="49"/>
    <x v="2"/>
    <n v="36"/>
    <x v="41"/>
    <x v="1147"/>
    <n v="837"/>
    <n v="0.31"/>
    <x v="1"/>
  </r>
  <r>
    <x v="2"/>
    <x v="0"/>
    <x v="299"/>
    <x v="0"/>
    <x v="47"/>
    <x v="49"/>
    <x v="3"/>
    <n v="34"/>
    <x v="249"/>
    <x v="2134"/>
    <n v="685.44"/>
    <n v="0.28000000000000003"/>
    <x v="1"/>
  </r>
  <r>
    <x v="2"/>
    <x v="0"/>
    <x v="299"/>
    <x v="0"/>
    <x v="47"/>
    <x v="49"/>
    <x v="4"/>
    <n v="39"/>
    <x v="238"/>
    <x v="2139"/>
    <n v="923.52"/>
    <n v="0.32"/>
    <x v="1"/>
  </r>
  <r>
    <x v="2"/>
    <x v="0"/>
    <x v="299"/>
    <x v="0"/>
    <x v="47"/>
    <x v="49"/>
    <x v="5"/>
    <n v="47"/>
    <x v="196"/>
    <x v="1552"/>
    <n v="1973.9999999999998"/>
    <n v="0.35"/>
    <x v="1"/>
  </r>
  <r>
    <x v="2"/>
    <x v="0"/>
    <x v="327"/>
    <x v="0"/>
    <x v="47"/>
    <x v="49"/>
    <x v="0"/>
    <n v="37"/>
    <x v="263"/>
    <x v="2806"/>
    <n v="2197.7999999999997"/>
    <n v="0.32999999999999996"/>
    <x v="1"/>
  </r>
  <r>
    <x v="2"/>
    <x v="0"/>
    <x v="327"/>
    <x v="0"/>
    <x v="47"/>
    <x v="49"/>
    <x v="1"/>
    <n v="36"/>
    <x v="193"/>
    <x v="1053"/>
    <n v="1398.6"/>
    <n v="0.37"/>
    <x v="1"/>
  </r>
  <r>
    <x v="2"/>
    <x v="0"/>
    <x v="327"/>
    <x v="0"/>
    <x v="47"/>
    <x v="49"/>
    <x v="2"/>
    <n v="32"/>
    <x v="246"/>
    <x v="1556"/>
    <n v="844.8"/>
    <n v="0.3"/>
    <x v="1"/>
  </r>
  <r>
    <x v="2"/>
    <x v="0"/>
    <x v="327"/>
    <x v="0"/>
    <x v="47"/>
    <x v="49"/>
    <x v="3"/>
    <n v="34"/>
    <x v="169"/>
    <x v="2845"/>
    <n v="837.76"/>
    <n v="0.32"/>
    <x v="1"/>
  </r>
  <r>
    <x v="2"/>
    <x v="0"/>
    <x v="327"/>
    <x v="0"/>
    <x v="47"/>
    <x v="49"/>
    <x v="4"/>
    <n v="41"/>
    <x v="232"/>
    <x v="2847"/>
    <n v="1016.8"/>
    <n v="0.31"/>
    <x v="1"/>
  </r>
  <r>
    <x v="2"/>
    <x v="0"/>
    <x v="327"/>
    <x v="0"/>
    <x v="47"/>
    <x v="49"/>
    <x v="5"/>
    <n v="41"/>
    <x v="348"/>
    <x v="3307"/>
    <n v="1731.8400000000001"/>
    <n v="0.32"/>
    <x v="1"/>
  </r>
  <r>
    <x v="2"/>
    <x v="0"/>
    <x v="359"/>
    <x v="0"/>
    <x v="47"/>
    <x v="49"/>
    <x v="0"/>
    <n v="40"/>
    <x v="130"/>
    <x v="1437"/>
    <n v="2587.1999999999998"/>
    <n v="0.32999999999999996"/>
    <x v="1"/>
  </r>
  <r>
    <x v="2"/>
    <x v="0"/>
    <x v="359"/>
    <x v="0"/>
    <x v="47"/>
    <x v="49"/>
    <x v="1"/>
    <n v="33"/>
    <x v="205"/>
    <x v="1683"/>
    <n v="1182.72"/>
    <n v="0.32"/>
    <x v="1"/>
  </r>
  <r>
    <x v="2"/>
    <x v="0"/>
    <x v="359"/>
    <x v="0"/>
    <x v="47"/>
    <x v="49"/>
    <x v="2"/>
    <n v="29"/>
    <x v="211"/>
    <x v="3137"/>
    <n v="764.15"/>
    <n v="0.31"/>
    <x v="1"/>
  </r>
  <r>
    <x v="2"/>
    <x v="0"/>
    <x v="359"/>
    <x v="0"/>
    <x v="47"/>
    <x v="49"/>
    <x v="3"/>
    <n v="31"/>
    <x v="208"/>
    <x v="3476"/>
    <n v="503.44000000000005"/>
    <n v="0.28000000000000003"/>
    <x v="1"/>
  </r>
  <r>
    <x v="2"/>
    <x v="0"/>
    <x v="359"/>
    <x v="0"/>
    <x v="47"/>
    <x v="49"/>
    <x v="4"/>
    <n v="40"/>
    <x v="175"/>
    <x v="3235"/>
    <n v="550.80000000000007"/>
    <n v="0.27"/>
    <x v="1"/>
  </r>
  <r>
    <x v="2"/>
    <x v="0"/>
    <x v="359"/>
    <x v="0"/>
    <x v="47"/>
    <x v="49"/>
    <x v="5"/>
    <n v="46"/>
    <x v="230"/>
    <x v="2052"/>
    <n v="1577.8"/>
    <n v="0.35"/>
    <x v="1"/>
  </r>
  <r>
    <x v="2"/>
    <x v="0"/>
    <x v="389"/>
    <x v="0"/>
    <x v="47"/>
    <x v="49"/>
    <x v="0"/>
    <n v="36"/>
    <x v="269"/>
    <x v="1745"/>
    <n v="1872.7199999999998"/>
    <n v="0.33999999999999997"/>
    <x v="1"/>
  </r>
  <r>
    <x v="2"/>
    <x v="0"/>
    <x v="389"/>
    <x v="0"/>
    <x v="47"/>
    <x v="49"/>
    <x v="1"/>
    <n v="35"/>
    <x v="246"/>
    <x v="2032"/>
    <n v="1139.5999999999999"/>
    <n v="0.37"/>
    <x v="1"/>
  </r>
  <r>
    <x v="2"/>
    <x v="0"/>
    <x v="389"/>
    <x v="0"/>
    <x v="47"/>
    <x v="49"/>
    <x v="2"/>
    <n v="30"/>
    <x v="172"/>
    <x v="3395"/>
    <n v="423"/>
    <n v="0.3"/>
    <x v="1"/>
  </r>
  <r>
    <x v="2"/>
    <x v="0"/>
    <x v="389"/>
    <x v="0"/>
    <x v="47"/>
    <x v="49"/>
    <x v="3"/>
    <n v="34"/>
    <x v="203"/>
    <x v="1583"/>
    <n v="358.02000000000004"/>
    <n v="0.27"/>
    <x v="1"/>
  </r>
  <r>
    <x v="2"/>
    <x v="0"/>
    <x v="389"/>
    <x v="0"/>
    <x v="47"/>
    <x v="49"/>
    <x v="4"/>
    <n v="39"/>
    <x v="207"/>
    <x v="2838"/>
    <n v="495.69"/>
    <n v="0.31"/>
    <x v="1"/>
  </r>
  <r>
    <x v="2"/>
    <x v="0"/>
    <x v="389"/>
    <x v="0"/>
    <x v="47"/>
    <x v="49"/>
    <x v="5"/>
    <n v="41"/>
    <x v="169"/>
    <x v="986"/>
    <n v="1041.81"/>
    <n v="0.32999999999999996"/>
    <x v="1"/>
  </r>
  <r>
    <x v="2"/>
    <x v="0"/>
    <x v="421"/>
    <x v="0"/>
    <x v="47"/>
    <x v="49"/>
    <x v="0"/>
    <n v="40"/>
    <x v="348"/>
    <x v="1481"/>
    <n v="1742.3999999999999"/>
    <n v="0.32999999999999996"/>
    <x v="1"/>
  </r>
  <r>
    <x v="2"/>
    <x v="0"/>
    <x v="421"/>
    <x v="0"/>
    <x v="47"/>
    <x v="49"/>
    <x v="1"/>
    <n v="37"/>
    <x v="181"/>
    <x v="999"/>
    <n v="880.59999999999991"/>
    <n v="0.35"/>
    <x v="1"/>
  </r>
  <r>
    <x v="2"/>
    <x v="0"/>
    <x v="421"/>
    <x v="0"/>
    <x v="47"/>
    <x v="49"/>
    <x v="2"/>
    <n v="41"/>
    <x v="183"/>
    <x v="1696"/>
    <n v="467.4"/>
    <n v="0.3"/>
    <x v="1"/>
  </r>
  <r>
    <x v="2"/>
    <x v="0"/>
    <x v="421"/>
    <x v="0"/>
    <x v="47"/>
    <x v="49"/>
    <x v="3"/>
    <n v="38"/>
    <x v="358"/>
    <x v="2650"/>
    <n v="328.32000000000005"/>
    <n v="0.27"/>
    <x v="1"/>
  </r>
  <r>
    <x v="2"/>
    <x v="0"/>
    <x v="421"/>
    <x v="0"/>
    <x v="47"/>
    <x v="49"/>
    <x v="4"/>
    <n v="51"/>
    <x v="171"/>
    <x v="2583"/>
    <n v="485.52000000000004"/>
    <n v="0.28000000000000003"/>
    <x v="1"/>
  </r>
  <r>
    <x v="5"/>
    <x v="0"/>
    <x v="421"/>
    <x v="0"/>
    <x v="47"/>
    <x v="49"/>
    <x v="5"/>
    <n v="51"/>
    <x v="181"/>
    <x v="2025"/>
    <n v="1213.8"/>
    <n v="0.35"/>
    <x v="1"/>
  </r>
  <r>
    <x v="5"/>
    <x v="0"/>
    <x v="451"/>
    <x v="0"/>
    <x v="47"/>
    <x v="49"/>
    <x v="0"/>
    <n v="49"/>
    <x v="196"/>
    <x v="1129"/>
    <n v="2058"/>
    <n v="0.35"/>
    <x v="1"/>
  </r>
  <r>
    <x v="5"/>
    <x v="0"/>
    <x v="451"/>
    <x v="0"/>
    <x v="47"/>
    <x v="49"/>
    <x v="1"/>
    <n v="40"/>
    <x v="240"/>
    <x v="2807"/>
    <n v="1428"/>
    <n v="0.35"/>
    <x v="1"/>
  </r>
  <r>
    <x v="5"/>
    <x v="0"/>
    <x v="451"/>
    <x v="0"/>
    <x v="47"/>
    <x v="49"/>
    <x v="2"/>
    <n v="44"/>
    <x v="250"/>
    <x v="1476"/>
    <n v="1201.2"/>
    <n v="0.3"/>
    <x v="1"/>
  </r>
  <r>
    <x v="5"/>
    <x v="0"/>
    <x v="451"/>
    <x v="0"/>
    <x v="47"/>
    <x v="49"/>
    <x v="3"/>
    <n v="42"/>
    <x v="170"/>
    <x v="3477"/>
    <n v="1010.9399999999999"/>
    <n v="0.28999999999999998"/>
    <x v="1"/>
  </r>
  <r>
    <x v="5"/>
    <x v="0"/>
    <x v="451"/>
    <x v="0"/>
    <x v="47"/>
    <x v="49"/>
    <x v="4"/>
    <n v="50"/>
    <x v="252"/>
    <x v="1042"/>
    <n v="1248"/>
    <n v="0.32"/>
    <x v="1"/>
  </r>
  <r>
    <x v="5"/>
    <x v="0"/>
    <x v="451"/>
    <x v="0"/>
    <x v="47"/>
    <x v="49"/>
    <x v="5"/>
    <n v="48"/>
    <x v="248"/>
    <x v="1102"/>
    <n v="2066.4"/>
    <n v="0.35"/>
    <x v="1"/>
  </r>
  <r>
    <x v="5"/>
    <x v="0"/>
    <x v="480"/>
    <x v="0"/>
    <x v="47"/>
    <x v="49"/>
    <x v="0"/>
    <n v="51"/>
    <x v="349"/>
    <x v="3478"/>
    <n v="3177.2999999999997"/>
    <n v="0.35"/>
    <x v="1"/>
  </r>
  <r>
    <x v="5"/>
    <x v="0"/>
    <x v="480"/>
    <x v="0"/>
    <x v="47"/>
    <x v="49"/>
    <x v="1"/>
    <n v="37"/>
    <x v="161"/>
    <x v="2374"/>
    <n v="1337.92"/>
    <n v="0.32"/>
    <x v="1"/>
  </r>
  <r>
    <x v="5"/>
    <x v="0"/>
    <x v="480"/>
    <x v="0"/>
    <x v="47"/>
    <x v="49"/>
    <x v="2"/>
    <n v="36"/>
    <x v="205"/>
    <x v="1012"/>
    <n v="1088.6400000000001"/>
    <n v="0.27"/>
    <x v="1"/>
  </r>
  <r>
    <x v="5"/>
    <x v="0"/>
    <x v="480"/>
    <x v="0"/>
    <x v="47"/>
    <x v="49"/>
    <x v="3"/>
    <n v="43"/>
    <x v="193"/>
    <x v="3282"/>
    <n v="1264.2"/>
    <n v="0.28000000000000003"/>
    <x v="1"/>
  </r>
  <r>
    <x v="5"/>
    <x v="0"/>
    <x v="480"/>
    <x v="0"/>
    <x v="47"/>
    <x v="49"/>
    <x v="4"/>
    <n v="52"/>
    <x v="228"/>
    <x v="2809"/>
    <n v="1357.1999999999998"/>
    <n v="0.28999999999999998"/>
    <x v="1"/>
  </r>
  <r>
    <x v="5"/>
    <x v="0"/>
    <x v="480"/>
    <x v="0"/>
    <x v="47"/>
    <x v="49"/>
    <x v="5"/>
    <n v="51"/>
    <x v="209"/>
    <x v="1290"/>
    <n v="2154.2399999999998"/>
    <n v="0.32999999999999996"/>
    <x v="1"/>
  </r>
  <r>
    <x v="5"/>
    <x v="0"/>
    <x v="178"/>
    <x v="0"/>
    <x v="47"/>
    <x v="49"/>
    <x v="0"/>
    <n v="35"/>
    <x v="289"/>
    <x v="3142"/>
    <n v="3257.8"/>
    <n v="0.52"/>
    <x v="1"/>
  </r>
  <r>
    <x v="5"/>
    <x v="0"/>
    <x v="178"/>
    <x v="0"/>
    <x v="47"/>
    <x v="49"/>
    <x v="1"/>
    <n v="36"/>
    <x v="336"/>
    <x v="3261"/>
    <n v="1887.48"/>
    <n v="0.49"/>
    <x v="1"/>
  </r>
  <r>
    <x v="5"/>
    <x v="0"/>
    <x v="178"/>
    <x v="0"/>
    <x v="47"/>
    <x v="49"/>
    <x v="2"/>
    <n v="27"/>
    <x v="253"/>
    <x v="3479"/>
    <n v="1090.8"/>
    <n v="0.39999999999999997"/>
    <x v="1"/>
  </r>
  <r>
    <x v="5"/>
    <x v="0"/>
    <x v="178"/>
    <x v="0"/>
    <x v="47"/>
    <x v="49"/>
    <x v="3"/>
    <n v="29"/>
    <x v="206"/>
    <x v="1420"/>
    <n v="599.42999999999995"/>
    <n v="0.38999999999999996"/>
    <x v="1"/>
  </r>
  <r>
    <x v="5"/>
    <x v="0"/>
    <x v="178"/>
    <x v="0"/>
    <x v="47"/>
    <x v="49"/>
    <x v="4"/>
    <n v="37"/>
    <x v="227"/>
    <x v="3087"/>
    <n v="1061.8999999999999"/>
    <n v="0.41"/>
    <x v="1"/>
  </r>
  <r>
    <x v="5"/>
    <x v="0"/>
    <x v="178"/>
    <x v="0"/>
    <x v="47"/>
    <x v="49"/>
    <x v="5"/>
    <n v="34"/>
    <x v="233"/>
    <x v="1625"/>
    <n v="1520.4799999999998"/>
    <n v="0.42999999999999994"/>
    <x v="1"/>
  </r>
  <r>
    <x v="5"/>
    <x v="0"/>
    <x v="207"/>
    <x v="0"/>
    <x v="47"/>
    <x v="49"/>
    <x v="0"/>
    <n v="33"/>
    <x v="328"/>
    <x v="3158"/>
    <n v="2853.84"/>
    <n v="0.47000000000000003"/>
    <x v="1"/>
  </r>
  <r>
    <x v="5"/>
    <x v="0"/>
    <x v="207"/>
    <x v="0"/>
    <x v="47"/>
    <x v="49"/>
    <x v="1"/>
    <n v="33"/>
    <x v="249"/>
    <x v="1463"/>
    <n v="1116.72"/>
    <n v="0.47000000000000003"/>
    <x v="1"/>
  </r>
  <r>
    <x v="5"/>
    <x v="0"/>
    <x v="207"/>
    <x v="0"/>
    <x v="47"/>
    <x v="49"/>
    <x v="2"/>
    <n v="25"/>
    <x v="211"/>
    <x v="3480"/>
    <n v="849.99999999999989"/>
    <n v="0.39999999999999997"/>
    <x v="1"/>
  </r>
  <r>
    <x v="5"/>
    <x v="0"/>
    <x v="207"/>
    <x v="0"/>
    <x v="48"/>
    <x v="50"/>
    <x v="3"/>
    <n v="30"/>
    <x v="291"/>
    <x v="1434"/>
    <n v="547.20000000000005"/>
    <n v="0.38"/>
    <x v="1"/>
  </r>
  <r>
    <x v="5"/>
    <x v="0"/>
    <x v="207"/>
    <x v="0"/>
    <x v="48"/>
    <x v="50"/>
    <x v="4"/>
    <n v="36"/>
    <x v="181"/>
    <x v="2134"/>
    <n v="954.71999999999991"/>
    <n v="0.38999999999999996"/>
    <x v="1"/>
  </r>
  <r>
    <x v="5"/>
    <x v="0"/>
    <x v="207"/>
    <x v="0"/>
    <x v="48"/>
    <x v="50"/>
    <x v="5"/>
    <n v="35"/>
    <x v="336"/>
    <x v="3481"/>
    <n v="1760.1499999999999"/>
    <n v="0.47"/>
    <x v="1"/>
  </r>
  <r>
    <x v="5"/>
    <x v="0"/>
    <x v="215"/>
    <x v="0"/>
    <x v="48"/>
    <x v="50"/>
    <x v="0"/>
    <n v="35"/>
    <x v="359"/>
    <x v="3482"/>
    <n v="3172.75"/>
    <n v="0.49"/>
    <x v="1"/>
  </r>
  <r>
    <x v="5"/>
    <x v="0"/>
    <x v="215"/>
    <x v="0"/>
    <x v="48"/>
    <x v="50"/>
    <x v="1"/>
    <n v="36"/>
    <x v="232"/>
    <x v="1477"/>
    <n v="1440"/>
    <n v="0.5"/>
    <x v="1"/>
  </r>
  <r>
    <x v="5"/>
    <x v="0"/>
    <x v="215"/>
    <x v="0"/>
    <x v="48"/>
    <x v="50"/>
    <x v="2"/>
    <n v="23"/>
    <x v="211"/>
    <x v="3483"/>
    <n v="742.9"/>
    <n v="0.38"/>
    <x v="1"/>
  </r>
  <r>
    <x v="5"/>
    <x v="0"/>
    <x v="215"/>
    <x v="0"/>
    <x v="48"/>
    <x v="50"/>
    <x v="3"/>
    <n v="30"/>
    <x v="203"/>
    <x v="2489"/>
    <n v="467.99999999999994"/>
    <n v="0.39999999999999997"/>
    <x v="1"/>
  </r>
  <r>
    <x v="5"/>
    <x v="0"/>
    <x v="215"/>
    <x v="0"/>
    <x v="48"/>
    <x v="50"/>
    <x v="4"/>
    <n v="36"/>
    <x v="195"/>
    <x v="2063"/>
    <n v="786.2399999999999"/>
    <n v="0.38999999999999996"/>
    <x v="1"/>
  </r>
  <r>
    <x v="5"/>
    <x v="0"/>
    <x v="215"/>
    <x v="0"/>
    <x v="48"/>
    <x v="50"/>
    <x v="5"/>
    <n v="29"/>
    <x v="294"/>
    <x v="2740"/>
    <n v="1280.6399999999999"/>
    <n v="0.45999999999999996"/>
    <x v="1"/>
  </r>
  <r>
    <x v="5"/>
    <x v="0"/>
    <x v="234"/>
    <x v="0"/>
    <x v="48"/>
    <x v="50"/>
    <x v="0"/>
    <n v="30"/>
    <x v="137"/>
    <x v="1735"/>
    <n v="2620.8000000000002"/>
    <n v="0.52"/>
    <x v="1"/>
  </r>
  <r>
    <x v="5"/>
    <x v="0"/>
    <x v="234"/>
    <x v="0"/>
    <x v="48"/>
    <x v="50"/>
    <x v="1"/>
    <n v="35"/>
    <x v="181"/>
    <x v="3076"/>
    <n v="1118.6000000000001"/>
    <n v="0.47000000000000003"/>
    <x v="1"/>
  </r>
  <r>
    <x v="5"/>
    <x v="0"/>
    <x v="234"/>
    <x v="0"/>
    <x v="48"/>
    <x v="50"/>
    <x v="2"/>
    <n v="25"/>
    <x v="238"/>
    <x v="2557"/>
    <n v="777"/>
    <n v="0.42"/>
    <x v="1"/>
  </r>
  <r>
    <x v="5"/>
    <x v="0"/>
    <x v="234"/>
    <x v="0"/>
    <x v="48"/>
    <x v="50"/>
    <x v="3"/>
    <n v="30"/>
    <x v="50"/>
    <x v="3212"/>
    <n v="600"/>
    <n v="0.39999999999999997"/>
    <x v="1"/>
  </r>
  <r>
    <x v="5"/>
    <x v="0"/>
    <x v="234"/>
    <x v="0"/>
    <x v="48"/>
    <x v="50"/>
    <x v="4"/>
    <n v="41"/>
    <x v="206"/>
    <x v="1163"/>
    <n v="912.66"/>
    <n v="0.42"/>
    <x v="1"/>
  </r>
  <r>
    <x v="5"/>
    <x v="0"/>
    <x v="234"/>
    <x v="0"/>
    <x v="48"/>
    <x v="50"/>
    <x v="5"/>
    <n v="36"/>
    <x v="228"/>
    <x v="1712"/>
    <n v="1425.6"/>
    <n v="0.43999999999999995"/>
    <x v="1"/>
  </r>
  <r>
    <x v="5"/>
    <x v="0"/>
    <x v="263"/>
    <x v="0"/>
    <x v="48"/>
    <x v="50"/>
    <x v="0"/>
    <n v="48"/>
    <x v="360"/>
    <x v="1264"/>
    <n v="4332.96"/>
    <n v="0.51"/>
    <x v="1"/>
  </r>
  <r>
    <x v="5"/>
    <x v="0"/>
    <x v="263"/>
    <x v="0"/>
    <x v="48"/>
    <x v="50"/>
    <x v="1"/>
    <n v="41"/>
    <x v="198"/>
    <x v="1026"/>
    <n v="1965.54"/>
    <n v="0.51"/>
    <x v="1"/>
  </r>
  <r>
    <x v="5"/>
    <x v="0"/>
    <x v="263"/>
    <x v="0"/>
    <x v="48"/>
    <x v="50"/>
    <x v="2"/>
    <n v="37"/>
    <x v="294"/>
    <x v="2778"/>
    <n v="1314.24"/>
    <n v="0.37"/>
    <x v="1"/>
  </r>
  <r>
    <x v="5"/>
    <x v="0"/>
    <x v="263"/>
    <x v="0"/>
    <x v="48"/>
    <x v="50"/>
    <x v="3"/>
    <n v="40"/>
    <x v="170"/>
    <x v="3484"/>
    <n v="1328"/>
    <n v="0.39999999999999997"/>
    <x v="1"/>
  </r>
  <r>
    <x v="5"/>
    <x v="0"/>
    <x v="263"/>
    <x v="0"/>
    <x v="48"/>
    <x v="50"/>
    <x v="4"/>
    <n v="46"/>
    <x v="250"/>
    <x v="1455"/>
    <n v="1716.26"/>
    <n v="0.41"/>
    <x v="1"/>
  </r>
  <r>
    <x v="5"/>
    <x v="0"/>
    <x v="263"/>
    <x v="0"/>
    <x v="48"/>
    <x v="50"/>
    <x v="5"/>
    <n v="47"/>
    <x v="196"/>
    <x v="1552"/>
    <n v="2594.3999999999996"/>
    <n v="0.45999999999999996"/>
    <x v="1"/>
  </r>
  <r>
    <x v="5"/>
    <x v="0"/>
    <x v="296"/>
    <x v="0"/>
    <x v="48"/>
    <x v="50"/>
    <x v="0"/>
    <n v="47"/>
    <x v="49"/>
    <x v="3485"/>
    <n v="4490.8500000000004"/>
    <n v="0.49"/>
    <x v="1"/>
  </r>
  <r>
    <x v="5"/>
    <x v="0"/>
    <x v="296"/>
    <x v="0"/>
    <x v="48"/>
    <x v="50"/>
    <x v="1"/>
    <n v="44"/>
    <x v="196"/>
    <x v="1481"/>
    <n v="2640"/>
    <n v="0.5"/>
    <x v="1"/>
  </r>
  <r>
    <x v="5"/>
    <x v="0"/>
    <x v="296"/>
    <x v="0"/>
    <x v="48"/>
    <x v="50"/>
    <x v="2"/>
    <n v="35"/>
    <x v="233"/>
    <x v="2236"/>
    <n v="1419.6"/>
    <n v="0.38999999999999996"/>
    <x v="1"/>
  </r>
  <r>
    <x v="5"/>
    <x v="0"/>
    <x v="296"/>
    <x v="0"/>
    <x v="48"/>
    <x v="50"/>
    <x v="3"/>
    <n v="38"/>
    <x v="240"/>
    <x v="1974"/>
    <n v="1550.3999999999999"/>
    <n v="0.39999999999999997"/>
    <x v="1"/>
  </r>
  <r>
    <x v="5"/>
    <x v="0"/>
    <x v="296"/>
    <x v="0"/>
    <x v="48"/>
    <x v="50"/>
    <x v="4"/>
    <n v="44"/>
    <x v="193"/>
    <x v="1506"/>
    <n v="1894.1999999999998"/>
    <n v="0.41"/>
    <x v="1"/>
  </r>
  <r>
    <x v="5"/>
    <x v="0"/>
    <x v="296"/>
    <x v="0"/>
    <x v="48"/>
    <x v="50"/>
    <x v="5"/>
    <n v="49"/>
    <x v="174"/>
    <x v="3486"/>
    <n v="3483.8999999999996"/>
    <n v="0.44999999999999996"/>
    <x v="1"/>
  </r>
  <r>
    <x v="5"/>
    <x v="0"/>
    <x v="324"/>
    <x v="0"/>
    <x v="48"/>
    <x v="50"/>
    <x v="0"/>
    <n v="45"/>
    <x v="144"/>
    <x v="3487"/>
    <n v="4890.6000000000004"/>
    <n v="0.52"/>
    <x v="1"/>
  </r>
  <r>
    <x v="5"/>
    <x v="0"/>
    <x v="324"/>
    <x v="0"/>
    <x v="48"/>
    <x v="50"/>
    <x v="1"/>
    <n v="42"/>
    <x v="57"/>
    <x v="2013"/>
    <n v="3045"/>
    <n v="0.5"/>
    <x v="1"/>
  </r>
  <r>
    <x v="5"/>
    <x v="0"/>
    <x v="324"/>
    <x v="0"/>
    <x v="48"/>
    <x v="50"/>
    <x v="2"/>
    <n v="33"/>
    <x v="245"/>
    <x v="1765"/>
    <n v="1330.8899999999999"/>
    <n v="0.37"/>
    <x v="1"/>
  </r>
  <r>
    <x v="5"/>
    <x v="0"/>
    <x v="324"/>
    <x v="0"/>
    <x v="48"/>
    <x v="50"/>
    <x v="3"/>
    <n v="36"/>
    <x v="294"/>
    <x v="3488"/>
    <n v="1451.52"/>
    <n v="0.42"/>
    <x v="1"/>
  </r>
  <r>
    <x v="5"/>
    <x v="0"/>
    <x v="324"/>
    <x v="0"/>
    <x v="48"/>
    <x v="50"/>
    <x v="4"/>
    <n v="39"/>
    <x v="351"/>
    <x v="1663"/>
    <n v="1689.48"/>
    <n v="0.38"/>
    <x v="1"/>
  </r>
  <r>
    <x v="5"/>
    <x v="0"/>
    <x v="324"/>
    <x v="0"/>
    <x v="48"/>
    <x v="50"/>
    <x v="5"/>
    <n v="49"/>
    <x v="36"/>
    <x v="948"/>
    <n v="4030.2499999999995"/>
    <n v="0.47"/>
    <x v="1"/>
  </r>
  <r>
    <x v="5"/>
    <x v="0"/>
    <x v="356"/>
    <x v="0"/>
    <x v="48"/>
    <x v="50"/>
    <x v="0"/>
    <n v="42"/>
    <x v="102"/>
    <x v="3489"/>
    <n v="4605.3"/>
    <n v="0.51"/>
    <x v="1"/>
  </r>
  <r>
    <x v="5"/>
    <x v="0"/>
    <x v="356"/>
    <x v="0"/>
    <x v="48"/>
    <x v="50"/>
    <x v="1"/>
    <n v="43"/>
    <x v="197"/>
    <x v="3399"/>
    <n v="3331.6400000000003"/>
    <n v="0.52"/>
    <x v="1"/>
  </r>
  <r>
    <x v="5"/>
    <x v="0"/>
    <x v="356"/>
    <x v="0"/>
    <x v="48"/>
    <x v="50"/>
    <x v="2"/>
    <n v="34"/>
    <x v="210"/>
    <x v="2568"/>
    <n v="1538.1599999999999"/>
    <n v="0.38999999999999996"/>
    <x v="1"/>
  </r>
  <r>
    <x v="5"/>
    <x v="0"/>
    <x v="356"/>
    <x v="0"/>
    <x v="48"/>
    <x v="50"/>
    <x v="3"/>
    <n v="40"/>
    <x v="211"/>
    <x v="3490"/>
    <n v="1428"/>
    <n v="0.42"/>
    <x v="1"/>
  </r>
  <r>
    <x v="5"/>
    <x v="0"/>
    <x v="356"/>
    <x v="0"/>
    <x v="48"/>
    <x v="50"/>
    <x v="4"/>
    <n v="43"/>
    <x v="249"/>
    <x v="3068"/>
    <n v="1207.4399999999998"/>
    <n v="0.38999999999999996"/>
    <x v="1"/>
  </r>
  <r>
    <x v="5"/>
    <x v="0"/>
    <x v="356"/>
    <x v="0"/>
    <x v="48"/>
    <x v="50"/>
    <x v="5"/>
    <n v="44"/>
    <x v="224"/>
    <x v="3491"/>
    <n v="2573.1199999999994"/>
    <n v="0.42999999999999994"/>
    <x v="1"/>
  </r>
  <r>
    <x v="5"/>
    <x v="0"/>
    <x v="386"/>
    <x v="0"/>
    <x v="48"/>
    <x v="50"/>
    <x v="0"/>
    <n v="44"/>
    <x v="289"/>
    <x v="3101"/>
    <n v="3859.24"/>
    <n v="0.49"/>
    <x v="1"/>
  </r>
  <r>
    <x v="5"/>
    <x v="0"/>
    <x v="386"/>
    <x v="0"/>
    <x v="48"/>
    <x v="50"/>
    <x v="1"/>
    <n v="42"/>
    <x v="215"/>
    <x v="2805"/>
    <n v="2377.62"/>
    <n v="0.51"/>
    <x v="1"/>
  </r>
  <r>
    <x v="5"/>
    <x v="0"/>
    <x v="386"/>
    <x v="0"/>
    <x v="48"/>
    <x v="50"/>
    <x v="2"/>
    <n v="40"/>
    <x v="249"/>
    <x v="1477"/>
    <n v="1209.5999999999999"/>
    <n v="0.42"/>
    <x v="1"/>
  </r>
  <r>
    <x v="5"/>
    <x v="0"/>
    <x v="386"/>
    <x v="0"/>
    <x v="48"/>
    <x v="50"/>
    <x v="3"/>
    <n v="35"/>
    <x v="346"/>
    <x v="3139"/>
    <n v="923.99999999999989"/>
    <n v="0.39999999999999997"/>
    <x v="1"/>
  </r>
  <r>
    <x v="5"/>
    <x v="0"/>
    <x v="386"/>
    <x v="0"/>
    <x v="48"/>
    <x v="50"/>
    <x v="4"/>
    <n v="48"/>
    <x v="181"/>
    <x v="2785"/>
    <n v="1207.68"/>
    <n v="0.37"/>
    <x v="1"/>
  </r>
  <r>
    <x v="5"/>
    <x v="0"/>
    <x v="386"/>
    <x v="0"/>
    <x v="48"/>
    <x v="50"/>
    <x v="5"/>
    <n v="45"/>
    <x v="270"/>
    <x v="3492"/>
    <n v="1925.1"/>
    <n v="0.45999999999999996"/>
    <x v="1"/>
  </r>
  <r>
    <x v="5"/>
    <x v="0"/>
    <x v="418"/>
    <x v="0"/>
    <x v="48"/>
    <x v="50"/>
    <x v="0"/>
    <n v="44"/>
    <x v="350"/>
    <x v="3493"/>
    <n v="3246.76"/>
    <n v="0.47000000000000003"/>
    <x v="1"/>
  </r>
  <r>
    <x v="5"/>
    <x v="0"/>
    <x v="418"/>
    <x v="0"/>
    <x v="48"/>
    <x v="50"/>
    <x v="1"/>
    <n v="44"/>
    <x v="343"/>
    <x v="3119"/>
    <n v="2134.44"/>
    <n v="0.49"/>
    <x v="1"/>
  </r>
  <r>
    <x v="5"/>
    <x v="0"/>
    <x v="418"/>
    <x v="0"/>
    <x v="48"/>
    <x v="50"/>
    <x v="2"/>
    <n v="40"/>
    <x v="346"/>
    <x v="2490"/>
    <n v="976.8"/>
    <n v="0.37"/>
    <x v="1"/>
  </r>
  <r>
    <x v="5"/>
    <x v="0"/>
    <x v="418"/>
    <x v="0"/>
    <x v="48"/>
    <x v="50"/>
    <x v="3"/>
    <n v="46"/>
    <x v="176"/>
    <x v="1159"/>
    <n v="1038.22"/>
    <n v="0.37"/>
    <x v="1"/>
  </r>
  <r>
    <x v="5"/>
    <x v="0"/>
    <x v="418"/>
    <x v="0"/>
    <x v="48"/>
    <x v="50"/>
    <x v="4"/>
    <n v="55"/>
    <x v="208"/>
    <x v="3494"/>
    <n v="1180.3"/>
    <n v="0.37"/>
    <x v="1"/>
  </r>
  <r>
    <x v="3"/>
    <x v="0"/>
    <x v="418"/>
    <x v="0"/>
    <x v="48"/>
    <x v="50"/>
    <x v="5"/>
    <n v="54"/>
    <x v="228"/>
    <x v="2299"/>
    <n v="2235.6"/>
    <n v="0.45999999999999996"/>
    <x v="1"/>
  </r>
  <r>
    <x v="3"/>
    <x v="0"/>
    <x v="448"/>
    <x v="0"/>
    <x v="48"/>
    <x v="50"/>
    <x v="0"/>
    <n v="54"/>
    <x v="150"/>
    <x v="832"/>
    <n v="3780"/>
    <n v="0.5"/>
    <x v="1"/>
  </r>
  <r>
    <x v="3"/>
    <x v="0"/>
    <x v="448"/>
    <x v="0"/>
    <x v="48"/>
    <x v="50"/>
    <x v="1"/>
    <n v="47"/>
    <x v="230"/>
    <x v="3495"/>
    <n v="2256.94"/>
    <n v="0.49"/>
    <x v="1"/>
  </r>
  <r>
    <x v="3"/>
    <x v="0"/>
    <x v="448"/>
    <x v="0"/>
    <x v="48"/>
    <x v="50"/>
    <x v="2"/>
    <n v="46"/>
    <x v="240"/>
    <x v="3184"/>
    <n v="1736.04"/>
    <n v="0.37"/>
    <x v="1"/>
  </r>
  <r>
    <x v="5"/>
    <x v="0"/>
    <x v="448"/>
    <x v="0"/>
    <x v="48"/>
    <x v="50"/>
    <x v="3"/>
    <n v="42"/>
    <x v="294"/>
    <x v="1012"/>
    <n v="1572.4799999999998"/>
    <n v="0.38999999999999996"/>
    <x v="1"/>
  </r>
  <r>
    <x v="5"/>
    <x v="0"/>
    <x v="448"/>
    <x v="0"/>
    <x v="48"/>
    <x v="50"/>
    <x v="4"/>
    <n v="50"/>
    <x v="250"/>
    <x v="3496"/>
    <n v="1774.4999999999998"/>
    <n v="0.38999999999999996"/>
    <x v="1"/>
  </r>
  <r>
    <x v="5"/>
    <x v="0"/>
    <x v="448"/>
    <x v="0"/>
    <x v="48"/>
    <x v="50"/>
    <x v="5"/>
    <n v="57"/>
    <x v="209"/>
    <x v="3497"/>
    <n v="3429.12"/>
    <n v="0.47"/>
    <x v="1"/>
  </r>
  <r>
    <x v="5"/>
    <x v="0"/>
    <x v="477"/>
    <x v="0"/>
    <x v="48"/>
    <x v="50"/>
    <x v="0"/>
    <n v="48"/>
    <x v="274"/>
    <x v="3498"/>
    <n v="4285.4399999999996"/>
    <n v="0.48"/>
    <x v="1"/>
  </r>
  <r>
    <x v="5"/>
    <x v="0"/>
    <x v="477"/>
    <x v="0"/>
    <x v="48"/>
    <x v="50"/>
    <x v="1"/>
    <n v="41"/>
    <x v="348"/>
    <x v="3307"/>
    <n v="2760.12"/>
    <n v="0.51"/>
    <x v="1"/>
  </r>
  <r>
    <x v="5"/>
    <x v="0"/>
    <x v="477"/>
    <x v="0"/>
    <x v="48"/>
    <x v="50"/>
    <x v="2"/>
    <n v="44"/>
    <x v="165"/>
    <x v="1655"/>
    <n v="2305.6"/>
    <n v="0.39999999999999997"/>
    <x v="1"/>
  </r>
  <r>
    <x v="5"/>
    <x v="0"/>
    <x v="477"/>
    <x v="0"/>
    <x v="48"/>
    <x v="50"/>
    <x v="3"/>
    <n v="44"/>
    <x v="253"/>
    <x v="2197"/>
    <n v="1866.48"/>
    <n v="0.42"/>
    <x v="1"/>
  </r>
  <r>
    <x v="5"/>
    <x v="0"/>
    <x v="477"/>
    <x v="0"/>
    <x v="48"/>
    <x v="50"/>
    <x v="4"/>
    <n v="48"/>
    <x v="233"/>
    <x v="1952"/>
    <n v="2096.64"/>
    <n v="0.42"/>
    <x v="1"/>
  </r>
  <r>
    <x v="5"/>
    <x v="0"/>
    <x v="477"/>
    <x v="0"/>
    <x v="48"/>
    <x v="50"/>
    <x v="5"/>
    <n v="60"/>
    <x v="57"/>
    <x v="1149"/>
    <n v="4088.9999999999995"/>
    <n v="0.47"/>
    <x v="1"/>
  </r>
  <r>
    <x v="5"/>
    <x v="0"/>
    <x v="185"/>
    <x v="0"/>
    <x v="48"/>
    <x v="50"/>
    <x v="0"/>
    <n v="34"/>
    <x v="217"/>
    <x v="3207"/>
    <n v="2529.2600000000002"/>
    <n v="0.43000000000000005"/>
    <x v="1"/>
  </r>
  <r>
    <x v="5"/>
    <x v="0"/>
    <x v="185"/>
    <x v="0"/>
    <x v="48"/>
    <x v="50"/>
    <x v="1"/>
    <n v="39"/>
    <x v="215"/>
    <x v="3499"/>
    <n v="1861.4700000000003"/>
    <n v="0.43000000000000005"/>
    <x v="1"/>
  </r>
  <r>
    <x v="5"/>
    <x v="0"/>
    <x v="185"/>
    <x v="0"/>
    <x v="48"/>
    <x v="50"/>
    <x v="2"/>
    <n v="28"/>
    <x v="253"/>
    <x v="3500"/>
    <n v="1018.0799999999999"/>
    <n v="0.36"/>
    <x v="1"/>
  </r>
  <r>
    <x v="5"/>
    <x v="0"/>
    <x v="185"/>
    <x v="0"/>
    <x v="48"/>
    <x v="50"/>
    <x v="3"/>
    <n v="36"/>
    <x v="180"/>
    <x v="1033"/>
    <n v="691.2"/>
    <n v="0.32"/>
    <x v="1"/>
  </r>
  <r>
    <x v="5"/>
    <x v="0"/>
    <x v="185"/>
    <x v="0"/>
    <x v="48"/>
    <x v="50"/>
    <x v="4"/>
    <n v="43"/>
    <x v="238"/>
    <x v="2229"/>
    <n v="1050.06"/>
    <n v="0.32999999999999996"/>
    <x v="1"/>
  </r>
  <r>
    <x v="5"/>
    <x v="0"/>
    <x v="185"/>
    <x v="0"/>
    <x v="48"/>
    <x v="50"/>
    <x v="5"/>
    <n v="35"/>
    <x v="253"/>
    <x v="3501"/>
    <n v="1413.9999999999998"/>
    <n v="0.39999999999999997"/>
    <x v="1"/>
  </r>
  <r>
    <x v="5"/>
    <x v="0"/>
    <x v="693"/>
    <x v="0"/>
    <x v="48"/>
    <x v="50"/>
    <x v="0"/>
    <n v="34"/>
    <x v="274"/>
    <x v="1199"/>
    <n v="2782.56"/>
    <n v="0.44"/>
    <x v="1"/>
  </r>
  <r>
    <x v="5"/>
    <x v="0"/>
    <x v="693"/>
    <x v="0"/>
    <x v="48"/>
    <x v="50"/>
    <x v="1"/>
    <n v="37"/>
    <x v="211"/>
    <x v="2095"/>
    <n v="1352.3500000000001"/>
    <n v="0.43000000000000005"/>
    <x v="1"/>
  </r>
  <r>
    <x v="5"/>
    <x v="0"/>
    <x v="693"/>
    <x v="0"/>
    <x v="48"/>
    <x v="50"/>
    <x v="2"/>
    <n v="31"/>
    <x v="294"/>
    <x v="3502"/>
    <n v="1011.8399999999999"/>
    <n v="0.33999999999999997"/>
    <x v="1"/>
  </r>
  <r>
    <x v="5"/>
    <x v="0"/>
    <x v="693"/>
    <x v="0"/>
    <x v="49"/>
    <x v="51"/>
    <x v="3"/>
    <n v="31"/>
    <x v="181"/>
    <x v="3327"/>
    <n v="716.71999999999991"/>
    <n v="0.33999999999999997"/>
    <x v="1"/>
  </r>
  <r>
    <x v="5"/>
    <x v="0"/>
    <x v="693"/>
    <x v="0"/>
    <x v="49"/>
    <x v="51"/>
    <x v="4"/>
    <n v="41"/>
    <x v="294"/>
    <x v="1905"/>
    <n v="1298.8799999999999"/>
    <n v="0.32999999999999996"/>
    <x v="1"/>
  </r>
  <r>
    <x v="5"/>
    <x v="0"/>
    <x v="693"/>
    <x v="0"/>
    <x v="49"/>
    <x v="51"/>
    <x v="5"/>
    <n v="36"/>
    <x v="168"/>
    <x v="3503"/>
    <n v="1785.6"/>
    <n v="0.39999999999999997"/>
    <x v="1"/>
  </r>
  <r>
    <x v="5"/>
    <x v="0"/>
    <x v="222"/>
    <x v="0"/>
    <x v="49"/>
    <x v="51"/>
    <x v="0"/>
    <n v="39"/>
    <x v="143"/>
    <x v="2160"/>
    <n v="3372.7200000000003"/>
    <n v="0.46"/>
    <x v="1"/>
  </r>
  <r>
    <x v="5"/>
    <x v="0"/>
    <x v="222"/>
    <x v="0"/>
    <x v="49"/>
    <x v="51"/>
    <x v="1"/>
    <n v="36"/>
    <x v="246"/>
    <x v="2094"/>
    <n v="1457.28"/>
    <n v="0.46"/>
    <x v="1"/>
  </r>
  <r>
    <x v="5"/>
    <x v="0"/>
    <x v="222"/>
    <x v="0"/>
    <x v="49"/>
    <x v="51"/>
    <x v="2"/>
    <n v="32"/>
    <x v="193"/>
    <x v="1597"/>
    <n v="1142.3999999999999"/>
    <n v="0.33999999999999997"/>
    <x v="1"/>
  </r>
  <r>
    <x v="5"/>
    <x v="0"/>
    <x v="222"/>
    <x v="0"/>
    <x v="49"/>
    <x v="51"/>
    <x v="3"/>
    <n v="33"/>
    <x v="222"/>
    <x v="2752"/>
    <n v="549.45000000000005"/>
    <n v="0.37"/>
    <x v="1"/>
  </r>
  <r>
    <x v="5"/>
    <x v="0"/>
    <x v="222"/>
    <x v="0"/>
    <x v="49"/>
    <x v="51"/>
    <x v="4"/>
    <n v="47"/>
    <x v="180"/>
    <x v="3155"/>
    <n v="930.59999999999991"/>
    <n v="0.32999999999999996"/>
    <x v="1"/>
  </r>
  <r>
    <x v="5"/>
    <x v="0"/>
    <x v="222"/>
    <x v="0"/>
    <x v="49"/>
    <x v="51"/>
    <x v="5"/>
    <n v="36"/>
    <x v="343"/>
    <x v="1471"/>
    <n v="1354.32"/>
    <n v="0.38"/>
    <x v="1"/>
  </r>
  <r>
    <x v="5"/>
    <x v="0"/>
    <x v="241"/>
    <x v="0"/>
    <x v="49"/>
    <x v="51"/>
    <x v="0"/>
    <n v="33"/>
    <x v="283"/>
    <x v="3286"/>
    <n v="2591.8200000000002"/>
    <n v="0.42000000000000004"/>
    <x v="1"/>
  </r>
  <r>
    <x v="5"/>
    <x v="0"/>
    <x v="241"/>
    <x v="0"/>
    <x v="49"/>
    <x v="51"/>
    <x v="1"/>
    <n v="38"/>
    <x v="211"/>
    <x v="2461"/>
    <n v="1356.6000000000001"/>
    <n v="0.42000000000000004"/>
    <x v="1"/>
  </r>
  <r>
    <x v="5"/>
    <x v="0"/>
    <x v="241"/>
    <x v="0"/>
    <x v="49"/>
    <x v="51"/>
    <x v="2"/>
    <n v="26"/>
    <x v="232"/>
    <x v="1413"/>
    <n v="707.19999999999993"/>
    <n v="0.33999999999999997"/>
    <x v="1"/>
  </r>
  <r>
    <x v="5"/>
    <x v="0"/>
    <x v="241"/>
    <x v="0"/>
    <x v="49"/>
    <x v="51"/>
    <x v="3"/>
    <n v="35"/>
    <x v="206"/>
    <x v="3236"/>
    <n v="593.6"/>
    <n v="0.32"/>
    <x v="1"/>
  </r>
  <r>
    <x v="5"/>
    <x v="0"/>
    <x v="241"/>
    <x v="0"/>
    <x v="49"/>
    <x v="51"/>
    <x v="4"/>
    <n v="40"/>
    <x v="176"/>
    <x v="3504"/>
    <n v="805.19999999999993"/>
    <n v="0.32999999999999996"/>
    <x v="1"/>
  </r>
  <r>
    <x v="5"/>
    <x v="0"/>
    <x v="241"/>
    <x v="0"/>
    <x v="49"/>
    <x v="51"/>
    <x v="5"/>
    <n v="33"/>
    <x v="253"/>
    <x v="1525"/>
    <n v="1233.21"/>
    <n v="0.37"/>
    <x v="1"/>
  </r>
  <r>
    <x v="5"/>
    <x v="0"/>
    <x v="270"/>
    <x v="0"/>
    <x v="49"/>
    <x v="51"/>
    <x v="0"/>
    <n v="47"/>
    <x v="130"/>
    <x v="2272"/>
    <n v="3961.1600000000003"/>
    <n v="0.43000000000000005"/>
    <x v="1"/>
  </r>
  <r>
    <x v="5"/>
    <x v="0"/>
    <x v="270"/>
    <x v="0"/>
    <x v="49"/>
    <x v="51"/>
    <x v="1"/>
    <n v="40"/>
    <x v="270"/>
    <x v="1753"/>
    <n v="1599.6000000000001"/>
    <n v="0.43000000000000005"/>
    <x v="1"/>
  </r>
  <r>
    <x v="5"/>
    <x v="0"/>
    <x v="270"/>
    <x v="0"/>
    <x v="49"/>
    <x v="51"/>
    <x v="2"/>
    <n v="42"/>
    <x v="253"/>
    <x v="2378"/>
    <n v="1442.28"/>
    <n v="0.33999999999999997"/>
    <x v="1"/>
  </r>
  <r>
    <x v="5"/>
    <x v="0"/>
    <x v="270"/>
    <x v="0"/>
    <x v="49"/>
    <x v="51"/>
    <x v="3"/>
    <n v="41"/>
    <x v="250"/>
    <x v="2421"/>
    <n v="1268.54"/>
    <n v="0.33999999999999997"/>
    <x v="1"/>
  </r>
  <r>
    <x v="5"/>
    <x v="0"/>
    <x v="270"/>
    <x v="0"/>
    <x v="49"/>
    <x v="51"/>
    <x v="4"/>
    <n v="52"/>
    <x v="228"/>
    <x v="2809"/>
    <n v="1497.6000000000001"/>
    <n v="0.32"/>
    <x v="1"/>
  </r>
  <r>
    <x v="5"/>
    <x v="0"/>
    <x v="270"/>
    <x v="0"/>
    <x v="49"/>
    <x v="51"/>
    <x v="5"/>
    <n v="46"/>
    <x v="150"/>
    <x v="1037"/>
    <n v="2511.6"/>
    <n v="0.38999999999999996"/>
    <x v="1"/>
  </r>
  <r>
    <x v="5"/>
    <x v="0"/>
    <x v="303"/>
    <x v="0"/>
    <x v="49"/>
    <x v="51"/>
    <x v="0"/>
    <n v="44"/>
    <x v="97"/>
    <x v="1098"/>
    <n v="4371.84"/>
    <n v="0.46"/>
    <x v="1"/>
  </r>
  <r>
    <x v="5"/>
    <x v="0"/>
    <x v="303"/>
    <x v="0"/>
    <x v="49"/>
    <x v="51"/>
    <x v="1"/>
    <n v="40"/>
    <x v="150"/>
    <x v="2721"/>
    <n v="2632"/>
    <n v="0.47000000000000003"/>
    <x v="1"/>
  </r>
  <r>
    <x v="5"/>
    <x v="0"/>
    <x v="303"/>
    <x v="0"/>
    <x v="49"/>
    <x v="51"/>
    <x v="2"/>
    <n v="43"/>
    <x v="245"/>
    <x v="1766"/>
    <n v="1687.32"/>
    <n v="0.36"/>
    <x v="1"/>
  </r>
  <r>
    <x v="5"/>
    <x v="0"/>
    <x v="303"/>
    <x v="0"/>
    <x v="49"/>
    <x v="51"/>
    <x v="3"/>
    <n v="37"/>
    <x v="233"/>
    <x v="2259"/>
    <n v="1308.32"/>
    <n v="0.33999999999999997"/>
    <x v="1"/>
  </r>
  <r>
    <x v="5"/>
    <x v="0"/>
    <x v="303"/>
    <x v="0"/>
    <x v="49"/>
    <x v="51"/>
    <x v="4"/>
    <n v="47"/>
    <x v="351"/>
    <x v="3239"/>
    <n v="1982.46"/>
    <n v="0.37"/>
    <x v="1"/>
  </r>
  <r>
    <x v="5"/>
    <x v="0"/>
    <x v="303"/>
    <x v="0"/>
    <x v="49"/>
    <x v="51"/>
    <x v="5"/>
    <n v="50"/>
    <x v="244"/>
    <x v="1851"/>
    <n v="3402"/>
    <n v="0.42"/>
    <x v="1"/>
  </r>
  <r>
    <x v="5"/>
    <x v="0"/>
    <x v="331"/>
    <x v="0"/>
    <x v="49"/>
    <x v="51"/>
    <x v="0"/>
    <n v="49"/>
    <x v="167"/>
    <x v="974"/>
    <n v="4609.92"/>
    <n v="0.42000000000000004"/>
    <x v="1"/>
  </r>
  <r>
    <x v="5"/>
    <x v="0"/>
    <x v="331"/>
    <x v="0"/>
    <x v="49"/>
    <x v="51"/>
    <x v="1"/>
    <n v="47"/>
    <x v="197"/>
    <x v="3154"/>
    <n v="3081.32"/>
    <n v="0.44"/>
    <x v="1"/>
  </r>
  <r>
    <x v="5"/>
    <x v="0"/>
    <x v="331"/>
    <x v="0"/>
    <x v="49"/>
    <x v="51"/>
    <x v="2"/>
    <n v="37"/>
    <x v="209"/>
    <x v="1245"/>
    <n v="1704.96"/>
    <n v="0.36"/>
    <x v="1"/>
  </r>
  <r>
    <x v="5"/>
    <x v="0"/>
    <x v="331"/>
    <x v="0"/>
    <x v="49"/>
    <x v="51"/>
    <x v="3"/>
    <n v="39"/>
    <x v="336"/>
    <x v="3159"/>
    <n v="1460.55"/>
    <n v="0.35"/>
    <x v="1"/>
  </r>
  <r>
    <x v="5"/>
    <x v="0"/>
    <x v="331"/>
    <x v="0"/>
    <x v="49"/>
    <x v="51"/>
    <x v="4"/>
    <n v="47"/>
    <x v="164"/>
    <x v="2764"/>
    <n v="2069.41"/>
    <n v="0.37"/>
    <x v="1"/>
  </r>
  <r>
    <x v="5"/>
    <x v="0"/>
    <x v="331"/>
    <x v="0"/>
    <x v="49"/>
    <x v="51"/>
    <x v="5"/>
    <n v="47"/>
    <x v="134"/>
    <x v="3505"/>
    <n v="3064.3999999999996"/>
    <n v="0.39999999999999997"/>
    <x v="1"/>
  </r>
  <r>
    <x v="5"/>
    <x v="0"/>
    <x v="363"/>
    <x v="0"/>
    <x v="49"/>
    <x v="51"/>
    <x v="0"/>
    <n v="48"/>
    <x v="126"/>
    <x v="853"/>
    <n v="4482.24"/>
    <n v="0.46"/>
    <x v="1"/>
  </r>
  <r>
    <x v="5"/>
    <x v="0"/>
    <x v="363"/>
    <x v="0"/>
    <x v="49"/>
    <x v="51"/>
    <x v="1"/>
    <n v="39"/>
    <x v="192"/>
    <x v="1148"/>
    <n v="2474.5500000000002"/>
    <n v="0.47000000000000003"/>
    <x v="1"/>
  </r>
  <r>
    <x v="5"/>
    <x v="0"/>
    <x v="363"/>
    <x v="0"/>
    <x v="49"/>
    <x v="51"/>
    <x v="2"/>
    <n v="39"/>
    <x v="161"/>
    <x v="3506"/>
    <n v="1542.4499999999998"/>
    <n v="0.35"/>
    <x v="1"/>
  </r>
  <r>
    <x v="5"/>
    <x v="0"/>
    <x v="363"/>
    <x v="0"/>
    <x v="49"/>
    <x v="51"/>
    <x v="3"/>
    <n v="42"/>
    <x v="246"/>
    <x v="1683"/>
    <n v="1182.72"/>
    <n v="0.32"/>
    <x v="1"/>
  </r>
  <r>
    <x v="5"/>
    <x v="0"/>
    <x v="363"/>
    <x v="0"/>
    <x v="49"/>
    <x v="51"/>
    <x v="4"/>
    <n v="45"/>
    <x v="232"/>
    <x v="1104"/>
    <n v="1187.9999999999998"/>
    <n v="0.32999999999999996"/>
    <x v="1"/>
  </r>
  <r>
    <x v="5"/>
    <x v="0"/>
    <x v="363"/>
    <x v="0"/>
    <x v="49"/>
    <x v="51"/>
    <x v="5"/>
    <n v="46"/>
    <x v="57"/>
    <x v="1309"/>
    <n v="2467.9"/>
    <n v="0.37"/>
    <x v="1"/>
  </r>
  <r>
    <x v="5"/>
    <x v="0"/>
    <x v="393"/>
    <x v="0"/>
    <x v="49"/>
    <x v="51"/>
    <x v="0"/>
    <n v="51"/>
    <x v="335"/>
    <x v="3507"/>
    <n v="4330.92"/>
    <n v="0.44"/>
    <x v="1"/>
  </r>
  <r>
    <x v="5"/>
    <x v="0"/>
    <x v="393"/>
    <x v="0"/>
    <x v="49"/>
    <x v="51"/>
    <x v="1"/>
    <n v="43"/>
    <x v="210"/>
    <x v="3418"/>
    <n v="2094.96"/>
    <n v="0.42000000000000004"/>
    <x v="1"/>
  </r>
  <r>
    <x v="5"/>
    <x v="0"/>
    <x v="393"/>
    <x v="0"/>
    <x v="49"/>
    <x v="51"/>
    <x v="2"/>
    <n v="43"/>
    <x v="252"/>
    <x v="2157"/>
    <n v="1106.82"/>
    <n v="0.32999999999999996"/>
    <x v="1"/>
  </r>
  <r>
    <x v="5"/>
    <x v="0"/>
    <x v="393"/>
    <x v="0"/>
    <x v="49"/>
    <x v="51"/>
    <x v="3"/>
    <n v="41"/>
    <x v="238"/>
    <x v="2713"/>
    <n v="1122.58"/>
    <n v="0.37"/>
    <x v="1"/>
  </r>
  <r>
    <x v="5"/>
    <x v="0"/>
    <x v="393"/>
    <x v="0"/>
    <x v="49"/>
    <x v="51"/>
    <x v="4"/>
    <n v="48"/>
    <x v="227"/>
    <x v="1597"/>
    <n v="1209.5999999999999"/>
    <n v="0.36"/>
    <x v="1"/>
  </r>
  <r>
    <x v="5"/>
    <x v="0"/>
    <x v="393"/>
    <x v="0"/>
    <x v="49"/>
    <x v="51"/>
    <x v="5"/>
    <n v="53"/>
    <x v="233"/>
    <x v="1499"/>
    <n v="2039.44"/>
    <n v="0.37"/>
    <x v="1"/>
  </r>
  <r>
    <x v="0"/>
    <x v="0"/>
    <x v="425"/>
    <x v="0"/>
    <x v="49"/>
    <x v="51"/>
    <x v="0"/>
    <n v="52"/>
    <x v="244"/>
    <x v="1223"/>
    <n v="3538.0800000000004"/>
    <n v="0.42000000000000004"/>
    <x v="1"/>
  </r>
  <r>
    <x v="0"/>
    <x v="0"/>
    <x v="425"/>
    <x v="0"/>
    <x v="49"/>
    <x v="51"/>
    <x v="1"/>
    <n v="44"/>
    <x v="343"/>
    <x v="3119"/>
    <n v="1916.64"/>
    <n v="0.44"/>
    <x v="1"/>
  </r>
  <r>
    <x v="0"/>
    <x v="0"/>
    <x v="425"/>
    <x v="0"/>
    <x v="49"/>
    <x v="51"/>
    <x v="2"/>
    <n v="52"/>
    <x v="180"/>
    <x v="1320"/>
    <n v="1029.5999999999999"/>
    <n v="0.32999999999999996"/>
    <x v="1"/>
  </r>
  <r>
    <x v="0"/>
    <x v="0"/>
    <x v="425"/>
    <x v="0"/>
    <x v="49"/>
    <x v="51"/>
    <x v="3"/>
    <n v="44"/>
    <x v="176"/>
    <x v="1727"/>
    <n v="858.88"/>
    <n v="0.32"/>
    <x v="1"/>
  </r>
  <r>
    <x v="0"/>
    <x v="0"/>
    <x v="425"/>
    <x v="0"/>
    <x v="49"/>
    <x v="51"/>
    <x v="4"/>
    <n v="50"/>
    <x v="208"/>
    <x v="2064"/>
    <n v="928"/>
    <n v="0.32"/>
    <x v="1"/>
  </r>
  <r>
    <x v="0"/>
    <x v="0"/>
    <x v="425"/>
    <x v="0"/>
    <x v="49"/>
    <x v="51"/>
    <x v="5"/>
    <n v="64"/>
    <x v="228"/>
    <x v="2762"/>
    <n v="2246.3999999999996"/>
    <n v="0.38999999999999996"/>
    <x v="1"/>
  </r>
  <r>
    <x v="0"/>
    <x v="0"/>
    <x v="455"/>
    <x v="0"/>
    <x v="49"/>
    <x v="51"/>
    <x v="0"/>
    <n v="59"/>
    <x v="197"/>
    <x v="3508"/>
    <n v="3780.1300000000006"/>
    <n v="0.43000000000000005"/>
    <x v="1"/>
  </r>
  <r>
    <x v="0"/>
    <x v="0"/>
    <x v="455"/>
    <x v="0"/>
    <x v="49"/>
    <x v="51"/>
    <x v="1"/>
    <n v="42"/>
    <x v="351"/>
    <x v="2257"/>
    <n v="2058.84"/>
    <n v="0.43000000000000005"/>
    <x v="1"/>
  </r>
  <r>
    <x v="0"/>
    <x v="0"/>
    <x v="455"/>
    <x v="0"/>
    <x v="49"/>
    <x v="51"/>
    <x v="2"/>
    <n v="51"/>
    <x v="351"/>
    <x v="3039"/>
    <n v="2034.8999999999999"/>
    <n v="0.35"/>
    <x v="1"/>
  </r>
  <r>
    <x v="0"/>
    <x v="0"/>
    <x v="455"/>
    <x v="0"/>
    <x v="49"/>
    <x v="51"/>
    <x v="3"/>
    <n v="43"/>
    <x v="351"/>
    <x v="3509"/>
    <n v="1666.6799999999998"/>
    <n v="0.33999999999999997"/>
    <x v="1"/>
  </r>
  <r>
    <x v="0"/>
    <x v="0"/>
    <x v="455"/>
    <x v="0"/>
    <x v="49"/>
    <x v="51"/>
    <x v="4"/>
    <n v="59"/>
    <x v="294"/>
    <x v="3510"/>
    <n v="1925.7599999999998"/>
    <n v="0.33999999999999997"/>
    <x v="1"/>
  </r>
  <r>
    <x v="0"/>
    <x v="0"/>
    <x v="455"/>
    <x v="0"/>
    <x v="49"/>
    <x v="51"/>
    <x v="5"/>
    <n v="61"/>
    <x v="196"/>
    <x v="1200"/>
    <n v="3001.2"/>
    <n v="0.41"/>
    <x v="1"/>
  </r>
  <r>
    <x v="0"/>
    <x v="0"/>
    <x v="484"/>
    <x v="0"/>
    <x v="49"/>
    <x v="51"/>
    <x v="0"/>
    <n v="49"/>
    <x v="40"/>
    <x v="1082"/>
    <n v="4606"/>
    <n v="0.47000000000000003"/>
    <x v="1"/>
  </r>
  <r>
    <x v="0"/>
    <x v="0"/>
    <x v="484"/>
    <x v="0"/>
    <x v="49"/>
    <x v="51"/>
    <x v="1"/>
    <n v="49"/>
    <x v="209"/>
    <x v="1154"/>
    <n v="2634.2400000000002"/>
    <n v="0.42000000000000004"/>
    <x v="1"/>
  </r>
  <r>
    <x v="0"/>
    <x v="0"/>
    <x v="484"/>
    <x v="0"/>
    <x v="49"/>
    <x v="51"/>
    <x v="2"/>
    <n v="47"/>
    <x v="209"/>
    <x v="2766"/>
    <n v="2165.7599999999998"/>
    <n v="0.36"/>
    <x v="1"/>
  </r>
  <r>
    <x v="0"/>
    <x v="0"/>
    <x v="484"/>
    <x v="0"/>
    <x v="49"/>
    <x v="51"/>
    <x v="3"/>
    <n v="49"/>
    <x v="210"/>
    <x v="1343"/>
    <n v="1989.3999999999999"/>
    <n v="0.35"/>
    <x v="1"/>
  </r>
  <r>
    <x v="0"/>
    <x v="0"/>
    <x v="484"/>
    <x v="0"/>
    <x v="49"/>
    <x v="51"/>
    <x v="4"/>
    <n v="50"/>
    <x v="248"/>
    <x v="1642"/>
    <n v="2275.5"/>
    <n v="0.37"/>
    <x v="1"/>
  </r>
  <r>
    <x v="0"/>
    <x v="0"/>
    <x v="484"/>
    <x v="0"/>
    <x v="49"/>
    <x v="51"/>
    <x v="5"/>
    <n v="61"/>
    <x v="179"/>
    <x v="3511"/>
    <n v="3513.6"/>
    <n v="0.39999999999999997"/>
    <x v="1"/>
  </r>
  <r>
    <x v="0"/>
    <x v="0"/>
    <x v="188"/>
    <x v="0"/>
    <x v="49"/>
    <x v="51"/>
    <x v="0"/>
    <n v="36"/>
    <x v="241"/>
    <x v="1773"/>
    <n v="2197.8000000000002"/>
    <n v="0.37000000000000005"/>
    <x v="1"/>
  </r>
  <r>
    <x v="0"/>
    <x v="0"/>
    <x v="188"/>
    <x v="0"/>
    <x v="49"/>
    <x v="51"/>
    <x v="1"/>
    <n v="36"/>
    <x v="270"/>
    <x v="3232"/>
    <n v="1339.2"/>
    <n v="0.4"/>
    <x v="1"/>
  </r>
  <r>
    <x v="0"/>
    <x v="0"/>
    <x v="188"/>
    <x v="0"/>
    <x v="49"/>
    <x v="51"/>
    <x v="2"/>
    <n v="35"/>
    <x v="343"/>
    <x v="1624"/>
    <n v="935.55000000000007"/>
    <n v="0.27"/>
    <x v="1"/>
  </r>
  <r>
    <x v="0"/>
    <x v="0"/>
    <x v="188"/>
    <x v="0"/>
    <x v="49"/>
    <x v="51"/>
    <x v="3"/>
    <n v="33"/>
    <x v="175"/>
    <x v="2775"/>
    <n v="471.24000000000007"/>
    <n v="0.28000000000000003"/>
    <x v="1"/>
  </r>
  <r>
    <x v="0"/>
    <x v="0"/>
    <x v="188"/>
    <x v="0"/>
    <x v="49"/>
    <x v="51"/>
    <x v="4"/>
    <n v="50"/>
    <x v="293"/>
    <x v="3069"/>
    <n v="896.00000000000011"/>
    <n v="0.28000000000000003"/>
    <x v="1"/>
  </r>
  <r>
    <x v="0"/>
    <x v="0"/>
    <x v="188"/>
    <x v="0"/>
    <x v="49"/>
    <x v="51"/>
    <x v="5"/>
    <n v="41"/>
    <x v="193"/>
    <x v="3416"/>
    <n v="1377.6000000000001"/>
    <n v="0.32"/>
    <x v="1"/>
  </r>
  <r>
    <x v="0"/>
    <x v="0"/>
    <x v="696"/>
    <x v="0"/>
    <x v="49"/>
    <x v="51"/>
    <x v="0"/>
    <n v="41"/>
    <x v="328"/>
    <x v="3351"/>
    <n v="2791.28"/>
    <n v="0.37000000000000005"/>
    <x v="1"/>
  </r>
  <r>
    <x v="0"/>
    <x v="0"/>
    <x v="696"/>
    <x v="0"/>
    <x v="49"/>
    <x v="51"/>
    <x v="1"/>
    <n v="42"/>
    <x v="227"/>
    <x v="1454"/>
    <n v="1234.8000000000002"/>
    <n v="0.42000000000000004"/>
    <x v="1"/>
  </r>
  <r>
    <x v="0"/>
    <x v="0"/>
    <x v="696"/>
    <x v="0"/>
    <x v="49"/>
    <x v="51"/>
    <x v="2"/>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0FB743-D3D9-4FA1-85EE-C85455B269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chartFormats count="4">
    <chartFormat chart="5"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C52C70-5792-448A-9457-D16FA8B362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46" firstHeaderRow="1" firstDataRow="1" firstDataCol="1"/>
  <pivotFields count="16">
    <pivotField axis="axisRow"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0"/>
    <field x="6"/>
  </rowFields>
  <rowItems count="43">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t="grand">
      <x/>
    </i>
  </rowItems>
  <colItems count="1">
    <i/>
  </colItems>
  <dataFields count="1">
    <dataField name="Sum of Total Sales" fld="9" baseField="0" baseItem="0" numFmtId="6"/>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E5D153-11BA-4968-B1BF-221AD852DF0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5"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sd="0" x="4"/>
        <item sd="0" x="1"/>
        <item sd="0" x="0"/>
        <item sd="0" x="5"/>
        <item sd="0" x="3"/>
        <item sd="0" x="2"/>
        <item t="default" sd="0"/>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3">
    <field x="12"/>
    <field x="6"/>
    <field x="0"/>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Items count="1">
    <i/>
  </colItems>
  <dataFields count="1">
    <dataField name="Sum of Total Sales" fld="9" baseField="0" baseItem="0" numFmtId="6"/>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E2BD9B-300C-468F-8CC9-0B62112EC3A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8"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Fields count="1">
    <field x="3"/>
  </colFields>
  <colItems count="6">
    <i>
      <x/>
    </i>
    <i>
      <x v="1"/>
    </i>
    <i>
      <x v="2"/>
    </i>
    <i>
      <x v="3"/>
    </i>
    <i>
      <x v="4"/>
    </i>
    <i t="grand">
      <x/>
    </i>
  </colItems>
  <dataFields count="1">
    <dataField name="Sum of Total Sales" fld="9" baseField="0" baseItem="0" numFmtId="6"/>
  </dataField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3" format="10" series="1">
      <pivotArea type="data" outline="0" fieldPosition="0">
        <references count="2">
          <reference field="4294967294" count="1" selected="0">
            <x v="0"/>
          </reference>
          <reference field="3" count="1" selected="0">
            <x v="0"/>
          </reference>
        </references>
      </pivotArea>
    </chartFormat>
    <chartFormat chart="3" format="11" series="1">
      <pivotArea type="data" outline="0" fieldPosition="0">
        <references count="2">
          <reference field="4294967294" count="1" selected="0">
            <x v="0"/>
          </reference>
          <reference field="3" count="1" selected="0">
            <x v="1"/>
          </reference>
        </references>
      </pivotArea>
    </chartFormat>
    <chartFormat chart="3" format="12" series="1">
      <pivotArea type="data" outline="0" fieldPosition="0">
        <references count="2">
          <reference field="4294967294" count="1" selected="0">
            <x v="0"/>
          </reference>
          <reference field="3" count="1" selected="0">
            <x v="2"/>
          </reference>
        </references>
      </pivotArea>
    </chartFormat>
    <chartFormat chart="3" format="13" series="1">
      <pivotArea type="data" outline="0" fieldPosition="0">
        <references count="2">
          <reference field="4294967294" count="1" selected="0">
            <x v="0"/>
          </reference>
          <reference field="3" count="1" selected="0">
            <x v="3"/>
          </reference>
        </references>
      </pivotArea>
    </chartFormat>
    <chartFormat chart="3"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5A93AD-B09B-436C-BFCE-C9D884D2572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7"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sd="0" x="4"/>
        <item sd="0" x="1"/>
        <item sd="0" x="0"/>
        <item sd="0" x="5"/>
        <item sd="0" x="3"/>
        <item sd="0" x="2"/>
        <item t="default" sd="0"/>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Fields count="1">
    <field x="15"/>
  </colFields>
  <colItems count="3">
    <i>
      <x v="1"/>
    </i>
    <i>
      <x v="2"/>
    </i>
    <i t="grand">
      <x/>
    </i>
  </colItems>
  <dataFields count="1">
    <dataField name="Sum of Total Sales" fld="9" baseField="0" baseItem="0" numFmtId="6"/>
  </dataFields>
  <chartFormats count="11">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5" count="1" selected="0">
            <x v="2"/>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0" format="2" series="1">
      <pivotArea type="data" outline="0" fieldPosition="0">
        <references count="2">
          <reference field="4294967294" count="1" selected="0">
            <x v="0"/>
          </reference>
          <reference field="15" count="1" selected="0">
            <x v="1"/>
          </reference>
        </references>
      </pivotArea>
    </chartFormat>
    <chartFormat chart="9" format="3" series="1">
      <pivotArea type="data" outline="0" fieldPosition="0">
        <references count="2">
          <reference field="4294967294" count="1" selected="0">
            <x v="0"/>
          </reference>
          <reference field="15" count="1" selected="0">
            <x v="1"/>
          </reference>
        </references>
      </pivotArea>
    </chartFormat>
    <chartFormat chart="9" format="4" series="1">
      <pivotArea type="data" outline="0" fieldPosition="0">
        <references count="2">
          <reference field="4294967294" count="1" selected="0">
            <x v="0"/>
          </reference>
          <reference field="15" count="1" selected="0">
            <x v="2"/>
          </reference>
        </references>
      </pivotArea>
    </chartFormat>
    <chartFormat chart="10" format="5" series="1">
      <pivotArea type="data" outline="0" fieldPosition="0">
        <references count="2">
          <reference field="4294967294" count="1" selected="0">
            <x v="0"/>
          </reference>
          <reference field="15" count="1" selected="0">
            <x v="1"/>
          </reference>
        </references>
      </pivotArea>
    </chartFormat>
    <chartFormat chart="10" format="6" series="1">
      <pivotArea type="data" outline="0" fieldPosition="0">
        <references count="2">
          <reference field="4294967294" count="1" selected="0">
            <x v="0"/>
          </reference>
          <reference field="15" count="1" selected="0">
            <x v="2"/>
          </reference>
        </references>
      </pivotArea>
    </chartFormat>
    <chartFormat chart="11" format="5" series="1">
      <pivotArea type="data" outline="0" fieldPosition="0">
        <references count="2">
          <reference field="4294967294" count="1" selected="0">
            <x v="0"/>
          </reference>
          <reference field="15" count="1" selected="0">
            <x v="1"/>
          </reference>
        </references>
      </pivotArea>
    </chartFormat>
    <chartFormat chart="11" format="6"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F5DFE23-43D0-4459-B658-06C23361E1C7}" sourceName="Retailer">
  <pivotTables>
    <pivotTable tabId="12" name="PivotTable5"/>
    <pivotTable tabId="8" name="PivotTable1"/>
    <pivotTable tabId="9" name="PivotTable2"/>
    <pivotTable tabId="10" name="PivotTable3"/>
    <pivotTable tabId="11" name="PivotTable4"/>
  </pivotTables>
  <data>
    <tabular pivotCacheId="200081181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0E3C3FD-6B72-4466-BAD9-C8AE0EB5CF35}" sourceName="State">
  <pivotTables>
    <pivotTable tabId="12" name="PivotTable5"/>
    <pivotTable tabId="8" name="PivotTable1"/>
    <pivotTable tabId="9" name="PivotTable2"/>
    <pivotTable tabId="10" name="PivotTable3"/>
    <pivotTable tabId="11" name="PivotTable4"/>
  </pivotTables>
  <data>
    <tabular pivotCacheId="200081181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591A46E-BBAD-4E59-8D10-DA51AAF5D346}" sourceName="City">
  <pivotTables>
    <pivotTable tabId="12" name="PivotTable5"/>
    <pivotTable tabId="8" name="PivotTable1"/>
    <pivotTable tabId="9" name="PivotTable2"/>
    <pivotTable tabId="10" name="PivotTable3"/>
    <pivotTable tabId="11" name="PivotTable4"/>
  </pivotTables>
  <data>
    <tabular pivotCacheId="2000811810">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4805F0F-76FA-4240-8411-E32844CE7431}" sourceName="Product">
  <pivotTables>
    <pivotTable tabId="12" name="PivotTable5"/>
    <pivotTable tabId="8" name="PivotTable1"/>
    <pivotTable tabId="9" name="PivotTable2"/>
    <pivotTable tabId="10" name="PivotTable3"/>
    <pivotTable tabId="11" name="PivotTable4"/>
  </pivotTables>
  <data>
    <tabular pivotCacheId="2000811810">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ales" xr10:uid="{609FA823-4BA7-4A25-A0E8-329308FC99FA}" sourceName="Total Sales">
  <pivotTables>
    <pivotTable tabId="12" name="PivotTable5"/>
    <pivotTable tabId="8" name="PivotTable1"/>
    <pivotTable tabId="9" name="PivotTable2"/>
    <pivotTable tabId="10" name="PivotTable3"/>
    <pivotTable tabId="11" name="PivotTable4"/>
  </pivotTables>
  <data>
    <tabular pivotCacheId="2000811810">
      <items count="3512">
        <i x="355" s="1"/>
        <i x="3457" s="1"/>
        <i x="1606" s="1"/>
        <i x="1421" s="1"/>
        <i x="2815" s="1"/>
        <i x="1586" s="1"/>
        <i x="1582" s="1"/>
        <i x="3064" s="1"/>
        <i x="1607" s="1"/>
        <i x="2642" s="1"/>
        <i x="3455" s="1"/>
        <i x="2647" s="1"/>
        <i x="1130" s="1"/>
        <i x="2733" s="1"/>
        <i x="3460" s="1"/>
        <i x="2646" s="1"/>
        <i x="2812" s="1"/>
        <i x="2601" s="1"/>
        <i x="1572" s="1"/>
        <i x="1673" s="1"/>
        <i x="2604" s="1"/>
        <i x="1602" s="1"/>
        <i x="1601" s="1"/>
        <i x="2638" s="1"/>
        <i x="1429" s="1"/>
        <i x="3061" s="1"/>
        <i x="1581" s="1"/>
        <i x="3461" s="1"/>
        <i x="3134" s="1"/>
        <i x="1126" s="1"/>
        <i x="1567" s="1"/>
        <i x="2523" s="1"/>
        <i x="2588" s="1"/>
        <i x="2603" s="1"/>
        <i x="2641" s="1"/>
        <i x="1416" s="1"/>
        <i x="2587" s="1"/>
        <i x="2726" s="1"/>
        <i x="2600" s="1"/>
        <i x="3453" s="1"/>
        <i x="2811" s="1"/>
        <i x="3407" s="1"/>
        <i x="1578" s="1"/>
        <i x="2676" s="1"/>
        <i x="2773" s="1"/>
        <i x="1587" s="1"/>
        <i x="1603" s="1"/>
        <i x="2734" s="1"/>
        <i x="2599" s="1"/>
        <i x="3058" s="1"/>
        <i x="1668" s="1"/>
        <i x="1424" s="1"/>
        <i x="2817" s="1"/>
        <i x="2525" s="1"/>
        <i x="2635" s="1"/>
        <i x="1453" s="1"/>
        <i x="2522" s="1"/>
        <i x="2496" s="1"/>
        <i x="2681" s="1"/>
        <i x="1678" s="1"/>
        <i x="3410" s="1"/>
        <i x="3459" s="1"/>
        <i x="3411" s="1"/>
        <i x="2495" s="1"/>
        <i x="1120" s="1"/>
        <i x="1610" s="1"/>
        <i x="2680" s="1"/>
        <i x="2776" s="1"/>
        <i x="3223" s="1"/>
        <i x="1580" s="1"/>
        <i x="1448" s="1"/>
        <i x="3153" s="1"/>
        <i x="1411" s="1"/>
        <i x="2559" s="1"/>
        <i x="3224" s="1"/>
        <i x="1000" s="1"/>
        <i x="2645" s="1"/>
        <i x="2661" s="1"/>
        <i x="2732" s="1"/>
        <i x="1452" s="1"/>
        <i x="2500" s="1"/>
        <i x="2083" s="1"/>
        <i x="2553" s="1"/>
        <i x="2640" s="1"/>
        <i x="1136" s="1"/>
        <i x="2816" s="1"/>
        <i x="2584" s="1"/>
        <i x="2622" s="1"/>
        <i x="1006" s="1"/>
        <i x="2512" s="1"/>
        <i x="2829" s="1"/>
        <i x="1422" s="1"/>
        <i x="3384" s="1"/>
        <i x="3466" s="1"/>
        <i x="2739" s="1"/>
        <i x="2538" s="1"/>
        <i x="3432" s="1"/>
        <i x="3458" s="1"/>
        <i x="2581" s="1"/>
        <i x="3423" s="1"/>
        <i x="2492" s="1"/>
        <i x="2515" s="1"/>
        <i x="1679" s="1"/>
        <i x="2730" s="1"/>
        <i x="1664" s="1"/>
        <i x="3454" s="1"/>
        <i x="1585" s="1"/>
        <i x="3404" s="1"/>
        <i x="2511" s="1"/>
        <i x="1611" s="1"/>
        <i x="1447" s="1"/>
        <i x="2643" s="1"/>
        <i x="3429" s="1"/>
        <i x="2731" s="1"/>
        <i x="3419" s="1"/>
        <i x="1599" s="1"/>
        <i x="1430" s="1"/>
        <i x="3385" s="1"/>
        <i x="2543" s="1"/>
        <i x="1576" s="1"/>
        <i x="2770" s="1"/>
        <i x="2742" s="1"/>
        <i x="3422" s="1"/>
        <i x="2673" s="1"/>
        <i x="2825" s="1"/>
        <i x="2041" s="1"/>
        <i x="1590" s="1"/>
        <i x="2624" s="1"/>
        <i x="2612" s="1"/>
        <i x="1423" s="1"/>
        <i x="3434" s="1"/>
        <i x="3214" s="1"/>
        <i x="1571" s="1"/>
        <i x="1449" s="1"/>
        <i x="2662" s="1"/>
        <i x="994" s="1"/>
        <i x="1598" s="1"/>
        <i x="2728" s="1"/>
        <i x="3029" s="1"/>
        <i x="2736" s="1"/>
        <i x="3473" s="1"/>
        <i x="2567" s="1"/>
        <i x="2514" s="1"/>
        <i x="2521" s="1"/>
        <i x="2609" s="1"/>
        <i x="2537" s="1"/>
        <i x="2694" s="1"/>
        <i x="2655" s="1"/>
        <i x="1577" s="1"/>
        <i x="2644" s="1"/>
        <i x="2465" s="1"/>
        <i x="2611" s="1"/>
        <i x="2405" s="1"/>
        <i x="1131" s="1"/>
        <i x="2042" s="1"/>
        <i x="2489" s="1"/>
        <i x="2814" s="1"/>
        <i x="2706" s="1"/>
        <i x="2621" s="1"/>
        <i x="1677" s="1"/>
        <i x="1605" s="1"/>
        <i x="2028" s="1"/>
        <i x="2637" s="1"/>
        <i x="1137" s="1"/>
        <i x="3456" s="1"/>
        <i x="2650" s="1"/>
        <i x="2409" s="1"/>
        <i x="3226" s="1"/>
        <i x="2549" s="1"/>
        <i x="2741" s="1"/>
        <i x="2476" s="1"/>
        <i x="1589" s="1"/>
        <i x="2654" s="1"/>
        <i x="1570" s="1"/>
        <i x="988" s="1"/>
        <i x="2068" s="1"/>
        <i x="2544" s="1"/>
        <i x="2824" s="1"/>
        <i x="1573" s="1"/>
        <i x="2729" s="1"/>
        <i x="3362" s="1"/>
        <i x="3396" s="1"/>
        <i x="3433" s="1"/>
        <i x="3077" s="1"/>
        <i x="1414" s="1"/>
        <i x="1612" s="1"/>
        <i x="1701" s="1"/>
        <i x="2562" s="1"/>
        <i x="3403" s="1"/>
        <i x="2524" s="1"/>
        <i x="2480" s="1"/>
        <i x="1583" s="1"/>
        <i x="1419" s="1"/>
        <i x="2542" s="1"/>
        <i x="1010" s="1"/>
        <i x="2687" s="1"/>
        <i x="3394" s="1"/>
        <i x="2046" s="1"/>
        <i x="2602" s="1"/>
        <i x="3463" s="1"/>
        <i x="3364" s="1"/>
        <i x="2491" s="1"/>
        <i x="1457" s="1"/>
        <i x="2067" s="1"/>
        <i x="3237" s="1"/>
        <i x="2592" s="1"/>
        <i x="3472" s="1"/>
        <i x="2695" s="1"/>
        <i x="2494" s="1"/>
        <i x="1169" s="1"/>
        <i x="1681" s="1"/>
        <i x="2823" s="1"/>
        <i x="1415" s="1"/>
        <i x="2675" s="1"/>
        <i x="1672" s="1"/>
        <i x="1428" s="1"/>
        <i x="2677" s="1"/>
        <i x="3395" s="1"/>
        <i x="3406" s="1"/>
        <i x="2440" s="1"/>
        <i x="2772" s="1"/>
        <i x="3187" s="1"/>
        <i x="1674" s="1"/>
        <i x="3409" s="1"/>
        <i x="2441" s="1"/>
        <i x="2590" s="1"/>
        <i x="2403" s="1"/>
        <i x="2648" s="1"/>
        <i x="2813" s="1"/>
        <i x="1434" s="1"/>
        <i x="2822" s="1"/>
        <i x="1135" s="1"/>
        <i x="2516" s="1"/>
        <i x="2663" s="1"/>
        <i x="2560" s="1"/>
        <i x="2841" s="1"/>
        <i x="2774" s="1"/>
        <i x="2539" s="1"/>
        <i x="2488" s="1"/>
        <i x="3073" s="1"/>
        <i x="1141" s="1"/>
        <i x="3435" s="1"/>
        <i x="2460" s="1"/>
        <i x="2752" s="1"/>
        <i x="2782" s="1"/>
        <i x="2027" s="1"/>
        <i x="2499" s="1"/>
        <i x="2613" s="1"/>
        <i x="3229" s="1"/>
        <i x="3212" s="1"/>
        <i x="2718" s="1"/>
        <i x="1568" s="1"/>
        <i x="2416" s="1"/>
        <i x="1005" s="1"/>
        <i x="1594" s="1"/>
        <i x="2437" s="1"/>
        <i x="2594" s="1"/>
        <i x="1948" s="1"/>
        <i x="3365" s="1"/>
        <i x="1420" s="1"/>
        <i x="3425" s="1"/>
        <i x="1124" s="1"/>
        <i x="2573" s="1"/>
        <i x="1040" s="1"/>
        <i x="1696" s="1"/>
        <i x="1566" s="1"/>
        <i x="1125" s="1"/>
        <i x="2586" s="1"/>
        <i x="2415" s="1"/>
        <i x="1034" s="1"/>
        <i x="3408" s="1"/>
        <i x="2497" s="1"/>
        <i x="2558" s="1"/>
        <i x="1946" s="1"/>
        <i x="2838" s="1"/>
        <i x="3188" s="1"/>
        <i x="2058" s="1"/>
        <i x="1700" s="1"/>
        <i x="2541" s="1"/>
        <i x="2649" s="1"/>
        <i x="2591" s="1"/>
        <i x="2563" s="1"/>
        <i x="1676" s="1"/>
        <i x="1168" s="1"/>
        <i x="2459" s="1"/>
        <i x="3470" s="1"/>
        <i x="2410" s="1"/>
        <i x="1702" s="1"/>
        <i x="2710" s="1"/>
        <i x="2059" s="1"/>
        <i x="2070" s="1"/>
        <i x="2735" s="1"/>
        <i x="2831" s="1"/>
        <i x="1627" s="1"/>
        <i x="1608" s="1"/>
        <i x="2210" s="1"/>
        <i x="1412" s="1"/>
        <i x="2045" s="1"/>
        <i x="2023" s="1"/>
        <i x="3063" s="1"/>
        <i x="2775" s="1"/>
        <i x="2571" s="1"/>
        <i x="3227" s="1"/>
        <i x="1629" s="1"/>
        <i x="1458" s="1"/>
        <i x="2552" s="1"/>
        <i x="1951" s="1"/>
        <i x="2819" s="1"/>
        <i x="2425" s="1"/>
        <i x="3431" s="1"/>
        <i x="2100" s="1"/>
        <i x="2705" s="1"/>
        <i x="2583" s="1"/>
        <i x="2746" s="1"/>
        <i x="2615" s="1"/>
        <i x="1667" s="1"/>
        <i x="3062" s="1"/>
        <i x="2672" s="1"/>
        <i x="1614" s="1"/>
        <i x="1444" s="1"/>
        <i x="2089" s="1"/>
        <i x="1459" s="1"/>
        <i x="2043" s="1"/>
        <i x="2678" s="1"/>
        <i x="2608" s="1"/>
        <i x="1016" s="1"/>
        <i x="1565" s="1"/>
        <i x="1671" s="1"/>
        <i x="3476" s="1"/>
        <i x="1164" s="1"/>
        <i x="2840" s="1"/>
        <i x="1417" s="1"/>
        <i x="2572" s="1"/>
        <i x="3462" s="1"/>
        <i x="2628" s="1"/>
        <i x="1631" s="1"/>
        <i x="1142" s="1"/>
        <i x="2551" s="1"/>
        <i x="1127" s="1"/>
        <i x="2049" s="1"/>
        <i x="3346" s="1"/>
        <i x="1041" s="1"/>
        <i x="2557" s="1"/>
        <i x="3236" s="1"/>
        <i x="2528" s="1"/>
        <i x="3230" s="1"/>
        <i x="1433" s="1"/>
        <i x="2704" s="1"/>
        <i x="2605" s="1"/>
        <i x="1039" s="1"/>
        <i x="2031" s="1"/>
        <i x="2802" s="1"/>
        <i x="2589" s="1"/>
        <i x="1941" s="1"/>
        <i x="3471" s="1"/>
        <i x="1688" s="1"/>
        <i x="2085" s="1"/>
        <i x="2684" s="1"/>
        <i x="1425" s="1"/>
        <i x="3152" s="1"/>
        <i x="2885" s="1"/>
        <i x="3241" s="1"/>
        <i x="2079" s="1"/>
        <i x="1574" s="1"/>
        <i x="3413" s="1"/>
        <i x="2771" s="1"/>
        <i x="2411" s="1"/>
        <i x="3447" s="1"/>
        <i x="1427" s="1"/>
        <i x="1440" s="1"/>
        <i x="1121" s="1"/>
        <i x="2727" s="1"/>
        <i x="1022" s="1"/>
        <i x="993" s="1"/>
        <i x="3483" s="1"/>
        <i x="2464" s="1"/>
        <i x="2745" s="1"/>
        <i x="2828" s="1"/>
        <i x="1451" s="1"/>
        <i x="1665" s="1"/>
        <i x="1456" s="1"/>
        <i x="2566" s="1"/>
        <i x="1776" s="1"/>
        <i x="2265" s="1"/>
        <i x="2617" s="1"/>
        <i x="3259" s="1"/>
        <i x="2754" s="1"/>
        <i x="2054" s="1"/>
        <i x="2501" s="1"/>
        <i x="2408" s="1"/>
        <i x="2377" s="1"/>
        <i x="2063" s="1"/>
        <i x="2424" s="1"/>
        <i x="3428" s="1"/>
        <i x="2048" s="1"/>
        <i x="1134" s="1"/>
        <i x="1146" s="1"/>
        <i x="2598" s="1"/>
        <i x="1628" s="1"/>
        <i x="3235" s="1"/>
        <i x="2636" s="1"/>
        <i x="3220" s="1"/>
        <i x="1162" s="1"/>
        <i x="1940" s="1"/>
        <i x="2689" s="1"/>
        <i x="3067" s="1"/>
        <i x="1011" s="1"/>
        <i x="2595" s="1"/>
        <i x="1132" s="1"/>
        <i x="1669" s="1"/>
        <i x="3217" s="1"/>
        <i x="2691" s="1"/>
        <i x="2620" s="1"/>
        <i x="1413" s="1"/>
        <i x="2670" s="1"/>
        <i x="3140" s="1"/>
        <i x="1588" s="1"/>
        <i x="2035" s="1"/>
        <i x="2402" s="1"/>
        <i x="1015" s="1"/>
        <i x="2582" s="1"/>
        <i x="3327" s="1"/>
        <i x="1004" s="1"/>
        <i x="2756" s="1"/>
        <i x="1769" s="1"/>
        <i x="3083" s="1"/>
        <i x="3480" s="1"/>
        <i x="1001" s="1"/>
        <i x="1593" s="1"/>
        <i x="1410" s="1"/>
        <i x="2693" s="1"/>
        <i x="2022" s="1"/>
        <i x="1009" s="1"/>
        <i x="3469" s="1"/>
        <i x="1033" s="1"/>
        <i x="2477" s="1"/>
        <i x="1163" s="1"/>
        <i x="2702" s="1"/>
        <i x="1569" s="1"/>
        <i x="3375" s="1"/>
        <i x="2561" s="1"/>
        <i x="1140" s="1"/>
        <i x="2024" s="1"/>
        <i x="992" s="1"/>
        <i x="2623" s="1"/>
        <i x="995" s="1"/>
        <i x="1945" s="1"/>
        <i x="1435" s="1"/>
        <i x="2554" s="1"/>
        <i x="1418" s="1"/>
        <i x="3452" s="1"/>
        <i x="1693" s="1"/>
        <i x="2738" s="1"/>
        <i x="3424" s="1"/>
        <i x="2432" s="1"/>
        <i x="3059" s="1"/>
        <i x="2478" s="1"/>
        <i x="1152" s="1"/>
        <i x="2579" s="1"/>
        <i x="1719" s="1"/>
        <i x="3028" s="1"/>
        <i x="2570" s="1"/>
        <i x="1652" s="1"/>
        <i x="1439" s="1"/>
        <i x="2433" s="1"/>
        <i x="2665" s="1"/>
        <i x="2140" s="1"/>
        <i x="2692" s="1"/>
        <i x="1145" s="1"/>
        <i x="2744" s="1"/>
        <i x="1047" s="1"/>
        <i x="2627" s="1"/>
        <i x="3139" s="1"/>
        <i x="2725" s="1"/>
        <i x="2657" s="1"/>
        <i x="3283" s="1"/>
        <i x="2431" s="1"/>
        <i x="3386" s="1"/>
        <i x="1028" s="1"/>
        <i x="2651" s="1"/>
        <i x="2021" s="1"/>
        <i x="1021" s="1"/>
        <i x="1017" s="1"/>
        <i x="2526" s="1"/>
        <i x="2066" s="1"/>
        <i x="1045" s="1"/>
        <i x="3250" s="1"/>
        <i x="2580" s="1"/>
        <i x="3464" s="1"/>
        <i x="1463" s="1"/>
        <i x="2671" s="1"/>
        <i x="2616" s="1"/>
        <i x="3076" s="1"/>
        <i x="1191" s="1"/>
        <i x="2207" s="1"/>
        <i x="2846" s="1"/>
        <i x="2436" s="1"/>
        <i x="1035" s="1"/>
        <i x="2821" s="1"/>
        <i x="2086" s="1"/>
        <i x="1768" s="1"/>
        <i x="2453" s="1"/>
        <i x="3033" s="1"/>
        <i x="2406" s="1"/>
        <i x="2596" s="1"/>
        <i x="2057" s="1"/>
        <i x="1972" s="1"/>
        <i x="1684" s="1"/>
        <i x="1046" s="1"/>
        <i x="3504" s="1"/>
        <i x="2069" s="1"/>
        <i x="3436" s="1"/>
        <i x="2134" s="1"/>
        <i x="1029" s="1"/>
        <i x="2575" s="1"/>
        <i x="1680" s="1"/>
        <i x="1707" s="1"/>
        <i x="1173" s="1"/>
        <i x="3137" s="1"/>
        <i x="3256" s="1"/>
        <i x="1756" s="1"/>
        <i x="2373" s="1"/>
        <i x="2407" s="1"/>
        <i x="1706" s="1"/>
        <i x="989" s="1"/>
        <i x="1248" s="1"/>
        <i x="2664" s="1"/>
        <i x="1487" s="1"/>
        <i x="2439" s="1"/>
        <i x="999" s="1"/>
        <i x="2462" s="1"/>
        <i x="2030" s="1"/>
        <i x="1785" s="1"/>
        <i x="2777" s="1"/>
        <i x="1715" s="1"/>
        <i x="2597" s="1"/>
        <i x="2414" s="1"/>
        <i x="2119" s="1"/>
        <i x="2493" s="1"/>
        <i x="2685" s="1"/>
        <i x="3382" s="1"/>
        <i x="2555" s="1"/>
        <i x="1530" s="1"/>
        <i x="3430" s="1"/>
        <i x="1531" s="1"/>
        <i x="3080" s="1"/>
        <i x="2099" s="1"/>
        <i x="1621" s="1"/>
        <i x="1196" s="1"/>
        <i x="3087" s="1"/>
        <i x="1138" s="1"/>
        <i x="1632" s="1"/>
        <i x="2804" s="1"/>
        <i x="2034" s="1"/>
        <i x="1711" s="1"/>
        <i x="3218" s="1"/>
        <i x="3233" s="1"/>
        <i x="2845" s="1"/>
        <i x="2420" s="1"/>
        <i x="1122" s="1"/>
        <i x="3465" s="1"/>
        <i x="3343" s="1"/>
        <i x="2593" s="1"/>
        <i x="1023" s="1"/>
        <i x="1938" s="1"/>
        <i x="2490" s="1"/>
        <i x="2076" s="1"/>
        <i x="1050" s="1"/>
        <i x="1685" s="1"/>
        <i x="2468" s="1"/>
        <i x="2576" s="1"/>
        <i x="987" s="1"/>
        <i x="2044" s="1"/>
        <i x="2550" s="1"/>
        <i x="2759" s="1"/>
        <i x="3072" s="1"/>
        <i x="2130" s="1"/>
        <i x="2712" s="1"/>
        <i x="2639" s="1"/>
        <i x="3211" s="1"/>
        <i x="1727" s="1"/>
        <i x="1174" s="1"/>
        <i x="1526" s="1"/>
        <i x="2629" s="1"/>
        <i x="3412" s="1"/>
        <i x="1147" s="1"/>
        <i x="1446" s="1"/>
        <i x="1704" s="1"/>
        <i x="1014" s="1"/>
        <i x="2392" s="1"/>
        <i x="1755" s="1"/>
        <i x="3215" s="1"/>
        <i x="2487" s="1"/>
        <i x="2540" s="1"/>
        <i x="3479" s="1"/>
        <i x="1259" s="1"/>
        <i x="2171" s="1"/>
        <i x="1244" s="1"/>
        <i x="3420" s="1"/>
        <i x="3203" s="1"/>
        <i x="3238" s="1"/>
        <i x="2682" s="1"/>
        <i x="2039" s="1"/>
        <i x="2267" s="1"/>
        <i x="998" s="1"/>
        <i x="1262" s="1"/>
        <i x="2793" s="1"/>
        <i x="2173" s="1"/>
        <i x="3037" s="1"/>
        <i x="2740" s="1"/>
        <i x="1119" s="1"/>
        <i x="1752" s="1"/>
        <i x="3190" s="1"/>
        <i x="1159" s="1"/>
        <i x="1482" s="1"/>
        <i x="1556" s="1"/>
        <i x="3155" s="1"/>
        <i x="3027" s="1"/>
        <i x="2698" s="1"/>
        <i x="3500" s="1"/>
        <i x="990" s="1"/>
        <i x="1472" s="1"/>
        <i x="1002" s="1"/>
        <i x="3095" s="1"/>
        <i x="1441" s="1"/>
        <i x="2430" s="1"/>
        <i x="1027" s="1"/>
        <i x="2062" s="1"/>
        <i x="1705" s="1"/>
        <i x="1008" s="1"/>
        <i x="2679" s="1"/>
        <i x="1477" s="1"/>
        <i x="2139" s="1"/>
        <i x="3415" s="1"/>
        <i x="1073" s="1"/>
        <i x="2750" s="1"/>
        <i x="2606" s="1"/>
        <i x="2064" s="1"/>
        <i x="2503" s="1"/>
        <i x="3438" s="1"/>
        <i x="1651" s="1"/>
        <i x="2878" s="1"/>
        <i x="2232" s="1"/>
        <i x="2751" s="1"/>
        <i x="3078" s="1"/>
        <i x="2071" s="1"/>
        <i x="2204" s="1"/>
        <i x="2564" s="1"/>
        <i x="2038" s="1"/>
        <i x="3030" s="1"/>
        <i x="1454" s="1"/>
        <i x="1751" s="1"/>
        <i x="2438" s="1"/>
        <i x="1431" s="1"/>
        <i x="2548" s="1"/>
        <i x="1167" s="1"/>
        <i x="2401" s="1"/>
        <i x="2839" s="1"/>
        <i x="3441" s="1"/>
        <i x="3502" s="1"/>
        <i x="1630" s="1"/>
        <i x="3219" s="1"/>
        <i x="2632" s="1"/>
        <i x="1044" s="1"/>
        <i x="1128" s="1"/>
        <i x="2120" s="1"/>
        <i x="1592" s="1"/>
        <i x="2434" s="1"/>
        <i x="3071" s="1"/>
        <i x="2527" s="1"/>
        <i x="2530" s="1"/>
        <i x="1151" s="1"/>
        <i x="2479" s="1"/>
        <i x="1179" s="1"/>
        <i x="2091" s="1"/>
        <i x="1172" s="1"/>
        <i x="3402" s="1"/>
        <i x="3038" s="1"/>
        <i x="3325" s="1"/>
        <i x="2713" s="1"/>
        <i x="1600" s="1"/>
        <i x="2768" s="1"/>
        <i x="2531" s="1"/>
        <i x="1653" s="1"/>
        <i x="2080" s="1"/>
        <i x="1726" s="1"/>
        <i x="1943" s="1"/>
        <i x="1989" s="1"/>
        <i x="1971" s="1"/>
        <i x="2053" s="1"/>
        <i x="2167" s="1"/>
        <i x="1521" s="1"/>
        <i x="2827" s="1"/>
        <i x="1158" s="1"/>
        <i x="1491" s="1"/>
        <i x="1068" s="1"/>
        <i x="2032" s="1"/>
        <i x="2837" s="1"/>
        <i x="3383" s="1"/>
        <i x="2467" s="1"/>
        <i x="3068" s="1"/>
        <i x="1991" s="1"/>
        <i x="3079" s="1"/>
        <i x="1609" s="1"/>
        <i x="1320" s="1"/>
        <i x="3280" s="1"/>
        <i x="1757" s="1"/>
        <i x="2427" s="1"/>
        <i x="3303" s="1"/>
        <i x="3205" s="1"/>
        <i x="2451" s="1"/>
        <i x="2719" s="1"/>
        <i x="1620" s="1"/>
        <i x="2061" s="1"/>
        <i x="2095" s="1"/>
        <i x="1438" s="1"/>
        <i x="986" s="1"/>
        <i x="1623" s="1"/>
        <i x="3260" s="1"/>
        <i x="2172" s="1"/>
        <i x="2094" s="1"/>
        <i x="1312" s="1"/>
        <i x="1689" s="1"/>
        <i x="2229" s="1"/>
        <i x="1007" s="1"/>
        <i x="1699" s="1"/>
        <i x="3494" s="1"/>
        <i x="2209" s="1"/>
        <i x="3381" s="1"/>
        <i x="3069" s="1"/>
        <i x="3185" s="1"/>
        <i x="1528" s="1"/>
        <i x="2133" s="1"/>
        <i x="1731" s="1"/>
        <i x="2709" s="1"/>
        <i x="1695" s="1"/>
        <i x="2502" s="1"/>
        <i x="2461" s="1"/>
        <i x="2060" s="1"/>
        <i x="1462" s="1"/>
        <i x="2832" s="1"/>
        <i x="1712" s="1"/>
        <i x="1954" s="1"/>
        <i x="2786" s="1"/>
        <i x="1973" s="1"/>
        <i x="3234" s="1"/>
        <i x="1190" s="1"/>
        <i x="2463" s="1"/>
        <i x="2785" s="1"/>
        <i x="2879" s="1"/>
        <i x="2458" s="1"/>
        <i x="1070" s="1"/>
        <i x="2078" s="1"/>
        <i x="2847" s="1"/>
        <i x="2578" s="1"/>
        <i x="1185" s="1"/>
        <i x="1157" s="1"/>
        <i x="3136" s="1"/>
        <i x="1171" s="1"/>
        <i x="1316" s="1"/>
        <i x="2504" s="1"/>
        <i x="996" s="1"/>
        <i x="2055" s="1"/>
        <i x="3484" s="1"/>
        <i x="2758" s="1"/>
        <i x="2087" s="1"/>
        <i x="1824" s="1"/>
        <i x="2165" s="1"/>
        <i x="1525" s="1"/>
        <i x="1486" s="1"/>
        <i x="3232" s="1"/>
        <i x="2157" s="1"/>
        <i x="1165" s="1"/>
        <i x="1597" s="1"/>
        <i x="1697" s="1"/>
        <i x="1986" s="1"/>
        <i x="2861" s="1"/>
        <i x="2577" s="1"/>
        <i x="1306" s="1"/>
        <i x="2871" s="1"/>
        <i x="1604" s="1"/>
        <i x="1723" s="1"/>
        <i x="2093" s="1"/>
        <i x="3490" s="1"/>
        <i x="2372" s="1"/>
        <i x="2423" s="1"/>
        <i x="1534" s="1"/>
        <i x="1051" s="1"/>
        <i x="1985" s="1"/>
        <i x="3186" s="1"/>
        <i x="2264" s="1"/>
        <i x="1944" s="1"/>
        <i x="2340" s="1"/>
        <i x="3316" s="1"/>
        <i x="1032" s="1"/>
        <i x="1718" s="1"/>
        <i x="1049" s="1"/>
        <i x="2203" s="1"/>
        <i x="3488" s="1"/>
        <i x="2164" s="1"/>
        <i x="3421" s="1"/>
        <i x="1624" s="1"/>
        <i x="2025" s="1"/>
        <i x="1524" s="1"/>
        <i x="2674" s="1"/>
        <i x="3082" s="1"/>
        <i x="1057" s="1"/>
        <i x="2872" s="1"/>
        <i x="2633" s="1"/>
        <i x="1020" s="1"/>
        <i x="2507" s="1"/>
        <i x="3477" s="1"/>
        <i x="1995" s="1"/>
        <i x="2724" s="1"/>
        <i x="2795" s="1"/>
        <i x="1781" s="1"/>
        <i x="1517" s="1"/>
        <i x="3468" s="1"/>
        <i x="2801" s="1"/>
        <i x="2634" s="1"/>
        <i x="3135" s="1"/>
        <i x="3501" s="1"/>
        <i x="1625" s="1"/>
        <i x="1246" s="1"/>
        <i x="1939" s="1"/>
        <i x="2778" s="1"/>
        <i x="1471" s="1"/>
        <i x="2020" s="1"/>
        <i x="2887" s="1"/>
        <i x="2469" s="1"/>
        <i x="1178" s="1"/>
        <i x="3342" s="1"/>
        <i x="2625" s="1"/>
        <i x="3036" s="1"/>
        <i x="2375" s="1"/>
        <i x="1775" s="1"/>
        <i x="1626" s="1"/>
        <i x="3304" s="1"/>
        <i x="1765" s="1"/>
        <i x="1460" s="1"/>
        <i x="1104" s="1"/>
        <i x="1746" s="1"/>
        <i x="1646" s="1"/>
        <i x="2660" s="1"/>
        <i x="2051" s="1"/>
        <i x="1467" s="1"/>
        <i x="2452" s="1"/>
        <i x="2260" s="1"/>
        <i x="3308" s="1"/>
        <i x="3228" s="1"/>
        <i x="2370" s="1"/>
        <i x="3115" s="1"/>
        <i x="2236" s="1"/>
        <i x="1994" s="1"/>
        <i x="2498" s="1"/>
        <i x="2780" s="1"/>
        <i x="3118" s="1"/>
        <i x="2175" s="1"/>
        <i x="2228" s="1"/>
        <i x="2223" s="1"/>
        <i x="1527" s="1"/>
        <i x="3446" s="1"/>
        <i x="3344" s="1"/>
        <i x="1821" s="1"/>
        <i x="1038" s="1"/>
        <i x="2784" s="1"/>
        <i x="2820" s="1"/>
        <i x="1683" s="1"/>
        <i x="2760" s="1"/>
        <i x="1075" s="1"/>
        <i x="3405" s="1"/>
        <i x="1067" s="1"/>
        <i x="1753" s="1"/>
        <i x="1300" s="1"/>
        <i x="1555" s="1"/>
        <i x="3389" s="1"/>
        <i x="2520" s="1"/>
        <i x="2421" s="1"/>
        <i x="3445" s="1"/>
        <i x="2142" s="1"/>
        <i x="1184" s="1"/>
        <i x="1618" s="1"/>
        <i x="3481" s="1"/>
        <i x="2169" s="1"/>
        <i x="2763" s="1"/>
        <i x="2429" s="1"/>
        <i x="1053" s="1"/>
        <i x="3074" s="1"/>
        <i x="1177" s="1"/>
        <i x="1648" s="1"/>
        <i x="1072" s="1"/>
        <i x="2510" s="1"/>
        <i x="1465" s="1"/>
        <i x="3089" s="1"/>
        <i x="1724" s="1"/>
        <i x="3467" s="1"/>
        <i x="1299" s="1"/>
        <i x="1740" s="1"/>
        <i x="2174" s="1"/>
        <i x="1535" s="1"/>
        <i x="1153" s="1"/>
        <i x="2176" s="1"/>
        <i x="3255" s="1"/>
        <i x="2259" s="1"/>
        <i x="2574" s="1"/>
        <i x="3261" s="1"/>
        <i x="1026" s="1"/>
        <i x="1615" s="1"/>
        <i x="1988" s="1"/>
        <i x="1532" s="1"/>
        <i x="1036" s="1"/>
        <i x="2222" s="1"/>
        <i x="2279" s="1"/>
        <i x="1974" s="1"/>
        <i x="3213" s="1"/>
        <i x="3449" s="1"/>
        <i x="2585" s="1"/>
        <i x="2336" s="1"/>
        <i x="2295" s="1"/>
        <i x="2136" s="1"/>
        <i x="1042" s="1"/>
        <i x="2631" s="1"/>
        <i x="1181" s="1"/>
        <i x="2747" s="1"/>
        <i x="2810" s="1"/>
        <i x="3031" s="1"/>
        <i x="2668" s="1"/>
        <i x="3221" s="1"/>
        <i x="1710" s="1"/>
        <i x="3240" s="1"/>
        <i x="1913" s="1"/>
        <i x="3128" s="1"/>
        <i x="1905" s="1"/>
        <i x="2568" s="1"/>
        <i x="2529" s="1"/>
        <i x="2470" s="1"/>
        <i x="3305" s="1"/>
        <i x="2849" s="1"/>
        <i x="1048" s="1"/>
        <i x="1650" s="1"/>
        <i x="2513" s="1"/>
        <i x="3081" s="1"/>
        <i x="3065" s="1"/>
        <i x="3148" s="1"/>
        <i x="2696" s="1"/>
        <i x="1579" s="1"/>
        <i x="2767" s="1"/>
        <i x="2205" s="1"/>
        <i x="3442" s="1"/>
        <i x="2701" s="1"/>
        <i x="1261" s="1"/>
        <i x="1476" s="1"/>
        <i x="2369" s="1"/>
        <i x="1450" s="1"/>
        <i x="1910" s="1"/>
        <i x="1490" s="1"/>
        <i x="1747" s="1"/>
        <i x="1012" s="1"/>
        <i x="3189" s="1"/>
        <i x="1992" s="1"/>
        <i x="1061" s="1"/>
        <i x="1059" s="1"/>
        <i x="1156" s="1"/>
        <i x="1519" s="1"/>
        <i x="1066" s="1"/>
        <i x="2102" s="1"/>
        <i x="1495" s="1"/>
        <i x="1949" s="1"/>
        <i x="2807" s="1"/>
        <i x="2454" s="1"/>
        <i x="2092" s="1"/>
        <i x="1062" s="1"/>
        <i x="3323" s="1"/>
        <i x="1728" s="1"/>
        <i x="2337" s="1"/>
        <i x="1518" s="1"/>
        <i x="3258" s="1"/>
        <i x="1144" s="1"/>
        <i x="3035" s="1"/>
        <i x="1868" s="1"/>
        <i x="1771" s="1"/>
        <i x="2854" s="1"/>
        <i x="1258" s="1"/>
        <i x="1904" s="1"/>
        <i x="1810" s="1"/>
        <i x="1464" s="1"/>
        <i x="1784" s="1"/>
        <i x="2669" s="1"/>
        <i x="1591" s="1"/>
        <i x="3474" s="1"/>
        <i x="3159" s="1"/>
        <i x="1305" s="1"/>
        <i x="2419" s="1"/>
        <i x="2374" s="1"/>
        <i x="2765" s="1"/>
        <i x="3492" s="1"/>
        <i x="1455" s="1"/>
        <i x="3257" s="1"/>
        <i x="1077" s="1"/>
        <i x="2258" s="1"/>
        <i x="1297" s="1"/>
        <i x="2783" s="1"/>
        <i x="1247" s="1"/>
        <i x="1708" s="1"/>
        <i x="1529" s="1"/>
        <i x="2652" s="1"/>
        <i x="2412" s="1"/>
        <i x="3363" s="1"/>
        <i x="2378" s="1"/>
        <i x="2630" s="1"/>
        <i x="1777" s="1"/>
        <i x="1522" s="1"/>
        <i x="2096" s="1"/>
        <i x="2230" s="1"/>
        <i x="1055" s="1"/>
        <i x="2269" s="1"/>
        <i x="1732" s="1"/>
        <i x="2533" s="1"/>
        <i x="2037" s="1"/>
        <i x="1249" s="1"/>
        <i x="1436" s="1"/>
        <i x="2206" s="1"/>
        <i x="2435" s="1"/>
        <i x="3416" s="1"/>
        <i x="2877" s="1"/>
        <i x="1466" s="1"/>
        <i x="3281" s="1"/>
        <i x="1069" s="1"/>
        <i x="2088" s="1"/>
        <i x="1409" s="1"/>
        <i x="3448" s="1"/>
        <i x="3499" s="1"/>
        <i x="2614" s="1"/>
        <i x="2344" s="1"/>
        <i x="1480" s="1"/>
        <i x="2294" s="1"/>
        <i x="1485" s="1"/>
        <i x="2339" s="1"/>
        <i x="2170" s="1"/>
        <i x="3119" s="1"/>
        <i x="3206" s="1"/>
        <i x="1716" s="1"/>
        <i x="1819" s="1"/>
        <i x="3376" s="1"/>
        <i x="2610" s="1"/>
        <i x="2166" s="1"/>
        <i x="2749" s="1"/>
        <i x="2426" s="1"/>
        <i x="1953" s="1"/>
        <i x="3127" s="1"/>
        <i x="2711" s="1"/>
        <i x="3506" s="1"/>
        <i x="1942" s="1"/>
        <i x="1692" s="1"/>
        <i x="1617" s="1"/>
        <i x="2707" s="1"/>
        <i x="3116" s="1"/>
        <i x="1201" s="1"/>
        <i x="2505" s="1"/>
        <i x="3347" s="1"/>
        <i x="2197" s="1"/>
        <i x="1663" s="1"/>
        <i x="3126" s="1"/>
        <i x="1730" s="1"/>
        <i x="1902" s="1"/>
        <i x="2863" s="1"/>
        <i x="1595" s="1"/>
        <i x="3361" s="1"/>
        <i x="3138" s="1"/>
        <i x="3503" s="1"/>
        <i x="2159" s="1"/>
        <i x="1714" s="1"/>
        <i x="2769" s="1"/>
        <i x="1063" s="1"/>
        <i x="2097" s="1"/>
        <i x="1243" s="1"/>
        <i x="1772" s="1"/>
        <i x="3114" s="1"/>
        <i x="1720" s="1"/>
        <i x="1286" s="1"/>
        <i x="2052" s="1"/>
        <i x="2797" s="1"/>
        <i x="1675" s="1"/>
        <i x="3282" s="1"/>
        <i x="3392" s="1"/>
        <i x="2619" s="1"/>
        <i x="1074" s="1"/>
        <i x="3377" s="1"/>
        <i x="2332" s="1"/>
        <i x="3496" s="1"/>
        <i x="1103" s="1"/>
        <i x="1616" s="1"/>
        <i x="2208" s="1"/>
        <i x="2342" s="1"/>
        <i x="1622" s="1"/>
        <i x="2789" s="1"/>
        <i x="2666" s="1"/>
        <i x="2138" s="1"/>
        <i x="3321" s="1"/>
        <i x="1649" s="1"/>
        <i x="1253" s="1"/>
        <i x="2626" s="1"/>
        <i x="2859" s="1"/>
        <i x="3495" s="1"/>
        <i x="2040" s="1"/>
        <i x="1976" s="1"/>
        <i x="1175" s="1"/>
        <i x="1506" s="1"/>
        <i x="2443" s="1"/>
        <i x="1767" s="1"/>
        <i x="1575" s="1"/>
        <i x="2075" s="1"/>
        <i x="1510" s="1"/>
        <i x="2262" s="1"/>
        <i x="2869" s="1"/>
        <i x="3318" s="1"/>
        <i x="2379" s="1"/>
        <i x="2805" s="1"/>
        <i x="1432" s="1"/>
        <i x="3085" s="1"/>
        <i x="1242" s="1"/>
        <i x="2098" s="1"/>
        <i x="2809" s="1"/>
        <i x="3130" s="1"/>
        <i x="1766" s="1"/>
        <i x="3184" s="1"/>
        <i x="2234" s="1"/>
        <i x="1030" s="1"/>
        <i x="1478" s="1"/>
        <i x="3440" s="1"/>
        <i x="1475" s="1"/>
        <i x="2755" s="1"/>
        <i x="1770" s="1"/>
        <i x="2033" s="1"/>
        <i x="1947" s="1"/>
        <i x="1245" s="1"/>
        <i x="3277" s="1"/>
        <i x="806" s="1"/>
        <i x="2026" s="1"/>
        <i x="1192" s="1"/>
        <i x="1686" s="1"/>
        <i x="1734" s="1"/>
        <i x="1210" s="1"/>
        <i x="3387" s="1"/>
        <i x="2257" s="1"/>
        <i x="2535" s="1"/>
        <i x="1183" s="1"/>
        <i x="1287" s="1"/>
        <i x="2715" s="1"/>
        <i x="2129" s="1"/>
        <i x="2686" s="1"/>
        <i x="3225" s="1"/>
        <i x="3210" s="1"/>
        <i x="2830" s="1"/>
        <i x="2008" s="1"/>
        <i x="2556" s="1"/>
        <i x="2834" s="1"/>
        <i x="2084" s="1"/>
        <i x="1950" s="1"/>
        <i x="1909" s="1"/>
        <i x="2215" s="1"/>
        <i x="1058" s="1"/>
        <i x="1445" s="1"/>
        <i x="2299" s="1"/>
        <i x="2168" s="1"/>
        <i x="2081" s="1"/>
        <i x="1809" s="1"/>
        <i x="944" s="1"/>
        <i x="1189" s="1"/>
        <i x="1118" s="1"/>
        <i x="2065" s="1"/>
        <i x="2658" s="1"/>
        <i x="3345" s="1"/>
        <i x="3326" s="1"/>
        <i x="803" s="1"/>
        <i x="1071" s="1"/>
        <i x="2082" s="1"/>
        <i x="3509" s="1"/>
        <i x="1502" s="1"/>
        <i x="2703" s="1"/>
        <i x="2132" s="1"/>
        <i x="1866" s="1"/>
        <i x="2009" s="1"/>
        <i x="1822" s="1"/>
        <i x="3094" s="1"/>
        <i x="1254" s="1"/>
        <i x="1779" s="1"/>
        <i x="3032" s="1"/>
        <i x="1150" s="1"/>
        <i x="1670" s="1"/>
        <i x="2101" s="1"/>
        <i x="3400" s="1"/>
        <i x="1302" s="1"/>
        <i x="1920" s="1"/>
        <i x="1914" s="1"/>
        <i x="3418" s="1"/>
        <i x="1952" s="1"/>
        <i x="1873" s="1"/>
        <i x="1123" s="1"/>
        <i x="1503" s="1"/>
        <i x="2131" s="1"/>
        <i x="1750" s="1"/>
        <i x="3222" s="1"/>
        <i x="1533" s="1"/>
        <i x="2333" s="1"/>
        <i x="3324" s="1"/>
        <i x="3317" s="1"/>
        <i x="2445" s="1"/>
        <i x="3262" s="1"/>
        <i x="2117" s="1"/>
        <i x="1735" s="1"/>
        <i x="2697" s="1"/>
        <i x="2227" s="1"/>
        <i x="3249" s="1"/>
        <i x="2261" s="1"/>
        <i x="2792" s="1"/>
        <i x="3086" s="1"/>
        <i x="1197" s="1"/>
        <i x="2072" s="1"/>
        <i x="2047" s="1"/>
        <i x="1231" s="1"/>
        <i x="2743" s="1"/>
        <i x="2393" s="1"/>
        <i x="1918" s="1"/>
        <i x="2413" s="1"/>
        <i x="3183" s="1"/>
        <i x="1473" s="1"/>
        <i x="2653" s="1"/>
        <i x="812" s="1"/>
        <i x="1206" s="1"/>
        <i x="3106" s="1"/>
        <i x="2699" s="1"/>
        <i x="1182" s="1"/>
        <i x="2135" s="1"/>
        <i x="2934" s="1"/>
        <i x="2014" s="1"/>
        <i x="1469" s="1"/>
        <i x="1056" s="1"/>
        <i x="1713" s="1"/>
        <i x="3146" s="1"/>
        <i x="3367" s="1"/>
        <i x="1052" s="1"/>
        <i x="3129" s="1"/>
        <i x="1584" s="1"/>
        <i x="2618" s="1"/>
        <i x="939" s="1"/>
        <i x="2192" s="1"/>
        <i x="1285" s="1"/>
        <i x="1929" s="1"/>
        <i x="1496" s="1"/>
        <i x="3374" s="1"/>
        <i x="3201" s="1"/>
        <i x="1060" s="1"/>
        <i x="2826" s="1"/>
        <i x="1078" s="1"/>
        <i x="2404" s="1"/>
        <i x="1470" s="1"/>
        <i x="1186" s="1"/>
        <i x="1932" s="1"/>
        <i x="2417" s="1"/>
        <i x="1148" s="1"/>
        <i x="1805" s="1"/>
        <i x="1064" s="1"/>
        <i x="1481" s="1"/>
        <i x="2226" s="1"/>
        <i x="1442" s="1"/>
        <i x="1551" s="1"/>
        <i x="1721" s="1"/>
        <i x="1319" s="1"/>
        <i x="2509" s="1"/>
        <i x="3060" s="1"/>
        <i x="1867" s="1"/>
        <i x="1666" s="1"/>
        <i x="1656" s="1"/>
        <i x="3104" s="1"/>
        <i x="3091" s="1"/>
        <i x="3292" s="1"/>
        <i x="1018" s="1"/>
        <i x="3239" s="1"/>
        <i x="3209" s="1"/>
        <i x="2865" s="1"/>
        <i x="3006" s="1"/>
        <i x="1915" s="1"/>
        <i x="1863" s="1"/>
        <i x="2787" s="1"/>
        <i x="2196" s="1"/>
        <i x="1187" s="1"/>
        <i x="1251" s="1"/>
        <i x="3427" s="1"/>
        <i x="1996" s="1"/>
        <i x="1739" s="1"/>
        <i x="1195" s="1"/>
        <i x="3307" s="1"/>
        <i x="2472" s="1"/>
        <i x="2475" s="1"/>
        <i x="2935" s="1"/>
        <i x="2867" s="1"/>
        <i x="1927" s="1"/>
        <i x="1823" s="1"/>
        <i x="1311" s="1"/>
        <i x="2056" s="1"/>
        <i x="3175" s="1"/>
        <i x="1828" s="1"/>
        <i x="985" s="1"/>
        <i x="1780" s="1"/>
        <i x="2517" s="1"/>
        <i x="2864" s="1"/>
        <i x="1641" s="1"/>
        <i x="1969" s="1"/>
        <i x="1558" s="1"/>
        <i x="1760" s="1"/>
        <i x="1054" s="1"/>
        <i x="2866" s="1"/>
        <i x="2277" s="1"/>
        <i x="1188" s="1"/>
        <i x="1745" s="1"/>
        <i x="1645" s="1"/>
        <i x="1499" s="1"/>
        <i x="3050" s="1"/>
        <i x="2938" s="1"/>
        <i x="3231" s="1"/>
        <i x="1820" s="1"/>
        <i x="1474" s="1"/>
        <i x="2263" s="1"/>
        <i x="2932" s="1"/>
        <i x="801" s="1"/>
        <i x="1256" s="1"/>
        <i x="3297" s="1"/>
        <i x="1647" s="1"/>
        <i x="1741" s="1"/>
        <i x="1483" s="1"/>
        <i x="2481" s="1"/>
        <i x="2842" s="1"/>
        <i x="1426" s="1"/>
        <i x="2291" s="1"/>
        <i x="1761" s="1"/>
        <i x="1513" s="1"/>
        <i x="2519" s="1"/>
        <i x="2764" s="1"/>
        <i x="2721" s="1"/>
        <i x="3328" s="1"/>
        <i x="1133" s="1"/>
        <i x="797" s="1"/>
        <i x="2848" s="1"/>
        <i x="2857" s="1"/>
        <i x="1997" s="1"/>
        <i x="959" s="1"/>
        <i x="1076" s="1"/>
        <i x="3125" s="1"/>
        <i x="805" s="1"/>
        <i x="1557" s="1"/>
        <i x="1552" s="1"/>
        <i x="3088" s="1"/>
        <i x="1180" s="1"/>
        <i x="1917" s="1"/>
        <i x="1307" s="1"/>
        <i x="2534" s="1"/>
        <i x="1924" s="1"/>
        <i x="3510" s="1"/>
        <i x="1230" s="1"/>
        <i x="3108" s="1"/>
        <i x="1343" s="1"/>
        <i x="2753" s="1"/>
        <i x="2073" s="1"/>
        <i x="2779" s="1"/>
        <i x="1554" s="1"/>
        <i x="2231" s="1"/>
        <i x="1166" s="1"/>
        <i x="2199" s="1"/>
        <i x="1762" s="1"/>
        <i x="1613" s="1"/>
        <i x="1304" s="1"/>
        <i x="1619" s="1"/>
        <i x="2394" s="1"/>
        <i x="1301" s="1"/>
        <i x="2862" s="1"/>
        <i x="1774" s="1"/>
        <i x="2762" s="1"/>
        <i x="1511" s="1"/>
        <i x="1655" s="1"/>
        <i x="2141" s="1"/>
        <i x="1260" s="1"/>
        <i x="1993" s="1"/>
        <i x="2722" s="1"/>
        <i x="1865" s="1"/>
        <i x="1826" s="1"/>
        <i x="3322" s="1"/>
        <i x="2791" s="1"/>
        <i x="3039" s="1"/>
        <i x="810" s="1"/>
        <i x="3075" s="1"/>
        <i x="1235" s="1"/>
        <i x="950" s="1"/>
        <i x="2880" s="1"/>
        <i x="2341" s="1"/>
        <i x="1484" s="1"/>
        <i x="1998" s="1"/>
        <i x="1003" s="1"/>
        <i x="2444" s="1"/>
        <i x="2853" s="1"/>
        <i x="816" s="1"/>
        <i x="2737" s="1"/>
        <i x="1970" s="1"/>
        <i x="1129" s="1"/>
        <i x="3207" s="1"/>
        <i x="1229" s="1"/>
        <i x="2338" s="1"/>
        <i x="2274" s="1"/>
        <i x="955" s="1"/>
        <i x="1280" s="1"/>
        <i x="1102" s="1"/>
        <i x="1252" s="1"/>
        <i x="1911" s="1"/>
        <i x="1903" s="1"/>
        <i x="1468" s="1"/>
        <i x="1744" s="1"/>
        <i x="1773" s="1"/>
        <i x="1596" s="1"/>
        <i x="800" s="1"/>
        <i x="2188" s="1"/>
        <i x="1543" s="1"/>
        <i x="2790" s="1"/>
        <i x="3391" s="1"/>
        <i x="2036" s="1"/>
        <i x="3131" s="1"/>
        <i x="1520" s="1"/>
        <i x="3084" s="1"/>
        <i x="2818" s="1"/>
        <i x="3491" s="1"/>
        <i x="1919" s="1"/>
        <i x="2212" s="1"/>
        <i x="2249" s="1"/>
        <i x="1194" s="1"/>
        <i x="3047" s="1"/>
        <i x="1266" s="1"/>
        <i x="2194" s="1"/>
        <i x="2766" s="1"/>
        <i x="1977" s="1"/>
        <i x="3132" s="1"/>
        <i x="2717" s="1"/>
        <i x="2248" s="1"/>
        <i x="1890" s="1"/>
        <i x="3296" s="1"/>
        <i x="1523" s="1"/>
        <i x="3450" s="1"/>
        <i x="3117" s="1"/>
        <i x="1236" s="1"/>
        <i x="1758" s="1"/>
        <i x="3158" s="1"/>
        <i x="1895" s="1"/>
        <i x="1703" s="1"/>
        <i x="1160" s="1"/>
        <i x="1100" s="1"/>
        <i x="2937" s="1"/>
        <i x="2013" s="1"/>
        <i x="2219" s="1"/>
        <i x="2376" s="1"/>
        <i x="1250" s="1"/>
        <i x="3299" s="1"/>
        <i x="1875" s="1"/>
        <i x="2281" s="1"/>
        <i x="3312" s="1"/>
        <i x="1934" s="1"/>
        <i x="3414" s="1"/>
        <i x="2851" s="1"/>
        <i x="1514" s="1"/>
        <i x="1642" s="1"/>
        <i x="2331" s="1"/>
        <i x="3216" s="1"/>
        <i x="1303" s="1"/>
        <i x="1043" s="1"/>
        <i x="3349" s="1"/>
        <i x="3286" s="1"/>
        <i x="817" s="1"/>
        <i x="2011" s="1"/>
        <i x="2298" s="1"/>
        <i x="1654" s="1"/>
        <i x="3319" s="1"/>
        <i x="1461" s="1"/>
        <i x="1782" s="1"/>
        <i x="2368" s="1"/>
        <i x="1013" s="1"/>
        <i x="2796" s="1"/>
        <i x="3370" s="1"/>
        <i x="2118" s="1"/>
        <i x="3147" s="1"/>
        <i x="938" s="1"/>
        <i x="1539" s="1"/>
        <i x="2371" s="1"/>
        <i x="1204" s="1"/>
        <i x="3298" s="1"/>
        <i x="1315" s="1"/>
        <i x="2346" s="1"/>
        <i x="3276" s="1"/>
        <i x="2359" s="1"/>
        <i x="1507" s="1"/>
        <i x="3142" s="1"/>
        <i x="3141" s="1"/>
        <i x="1154" s="1"/>
        <i x="2482" s="1"/>
        <i x="1298" s="1"/>
        <i x="3143" s="1"/>
        <i x="1494" s="1"/>
        <i x="2290" s="1"/>
        <i x="2211" s="1"/>
        <i x="848" s="1"/>
        <i x="1894" s="1"/>
        <i x="2781" s="1"/>
        <i x="943" s="1"/>
        <i x="814" s="1"/>
        <i x="1872" s="1"/>
        <i x="1199" s="1"/>
        <i x="2252" s="1"/>
        <i x="1342" s="1"/>
        <i x="1802" s="1"/>
        <i x="2858" s="1"/>
        <i x="1031" s="1"/>
        <i x="1508" s="1"/>
        <i x="3052" s="1"/>
        <i x="1515" s="1"/>
        <i x="2808" s="1"/>
        <i x="3009" s="1"/>
        <i x="1498" s="1"/>
        <i x="1488" s="1"/>
        <i x="2191" s="1"/>
        <i x="3102" s="1"/>
        <i x="2266" s="1"/>
        <i x="1232" s="1"/>
        <i x="1493" s="1"/>
        <i x="2720" s="1"/>
        <i x="2195" s="1"/>
        <i x="3003" s="1"/>
        <i x="3399" s="1"/>
        <i x="2943" s="1"/>
        <i x="1079" s="1"/>
        <i x="1101" s="1"/>
        <i x="2545" s="1"/>
        <i x="2930" s="1"/>
        <i x="3043" s="1"/>
        <i x="1215" s="1"/>
        <i x="811" s="1"/>
        <i x="1443" s="1"/>
        <i x="1037" s="1"/>
        <i x="3156" s="1"/>
        <i x="1807" s="1"/>
        <i x="1089" s="1"/>
        <i x="3252" s="1"/>
        <i x="1806" s="1"/>
        <i x="1694" s="1"/>
        <i x="1829" s="1"/>
        <i x="3293" s="1"/>
        <i x="3482" s="1"/>
        <i x="2388" s="1"/>
        <i x="1024" s="1"/>
        <i x="1344" s="1"/>
        <i x="931" s="1"/>
        <i x="2800" s="1"/>
        <i x="1313" s="1"/>
        <i x="1549" s="1"/>
        <i x="3311" s="1"/>
        <i x="1085" s="1"/>
        <i x="1290" s="1"/>
        <i x="949" s="1"/>
        <i x="2473" s="1"/>
        <i x="1738" s="1"/>
        <i x="2334" s="1"/>
        <i x="1690" s="1"/>
        <i x="933" s="1"/>
        <i x="3124" s="1"/>
        <i x="3309" s="1"/>
        <i x="2968" s="1"/>
        <i x="1925" s="1"/>
        <i x="2247" s="1"/>
        <i x="3202" s="1"/>
        <i x="1928" s="1"/>
        <i x="2198" s="1"/>
        <i x="1065" s="1"/>
        <i x="1698" s="1"/>
        <i x="3388" s="1"/>
        <i x="1907" s="1"/>
        <i x="1899" s="1"/>
        <i x="3251" s="1"/>
        <i x="2018" s="1"/>
        <i x="3112" s="1"/>
        <i x="3092" s="1"/>
        <i x="2931" s="1"/>
        <i x="1360" s="1"/>
        <i x="2216" s="1"/>
        <i x="2806" s="1"/>
        <i x="807" s="1"/>
        <i x="2803" s="1"/>
        <i x="1225" s="1"/>
        <i x="1309" s="1"/>
        <i x="2278" s="1"/>
        <i x="2422" s="1"/>
        <i x="1891" s="1"/>
        <i x="2050" s="1"/>
        <i x="2844" s="1"/>
        <i x="1348" s="1"/>
        <i x="2077" s="1"/>
        <i x="1733" s="1"/>
        <i x="2656" s="1"/>
        <i x="1764" s="1"/>
        <i x="3200" s="1"/>
        <i x="3204" s="1"/>
        <i x="2389" s="1"/>
        <i x="3121" s="1"/>
        <i x="1852" s="1"/>
        <i x="2224" s="1"/>
        <i x="3329" s="1"/>
        <i x="997" s="1"/>
        <i x="1279" s="1"/>
        <i x="1869" s="1"/>
        <i x="1968" s="1"/>
        <i x="1827" s="1"/>
        <i x="2532" s="1"/>
        <i x="3320" s="1"/>
        <i x="2000" s="1"/>
        <i x="1987" s="1"/>
        <i x="1906" s="1"/>
        <i x="2137" s="1"/>
        <i x="2506" s="1"/>
        <i x="1288" s="1"/>
        <i x="3315" s="1"/>
        <i x="2833" s="1"/>
        <i x="2942" s="1"/>
        <i x="2485" s="1"/>
        <i x="2220" s="1"/>
        <i x="1553" s="1"/>
        <i x="2221" s="1"/>
        <i x="2273" s="1"/>
        <i x="3340" s="1"/>
        <i x="2382" s="1"/>
        <i x="1317" s="1"/>
        <i x="1106" s="1"/>
        <i x="1193" s="1"/>
        <i x="2798" s="1"/>
        <i x="1282" s="1"/>
        <i x="1257" s="1"/>
        <i x="1310" s="1"/>
        <i x="802" s="1"/>
        <i x="3493" s="1"/>
        <i x="1094" s="1"/>
        <i x="941" s="1"/>
        <i x="1559" s="1"/>
        <i x="3348" s="1"/>
        <i x="1870" s="1"/>
        <i x="828" s="1"/>
        <i x="799" s="1"/>
        <i x="2183" s="1"/>
        <i x="1367" s="1"/>
        <i x="3181" s="1"/>
        <i x="991" s="1"/>
        <i x="2748" s="1"/>
        <i x="2381" s="1"/>
        <i x="1291" s="1"/>
        <i x="1748" s="1"/>
        <i x="2235" s="1"/>
        <i x="2158" s="1"/>
        <i x="1283" s="1"/>
        <i x="3306" s="1"/>
        <i x="872" s="1"/>
        <i x="3154" s="1"/>
        <i x="1340" s="1"/>
        <i x="1926" s="1"/>
        <i x="3090" s="1"/>
        <i x="1933" s="1"/>
        <i x="2029" s="1"/>
        <i x="1239" s="1"/>
        <i x="3023" s="1"/>
        <i x="2213" s="1"/>
        <i x="1505" s="1"/>
        <i x="1849" s="1"/>
        <i x="871" s="1"/>
        <i x="822" s="1"/>
        <i x="2466" s="1"/>
        <i x="3199" s="1"/>
        <i x="1725" s="1"/>
        <i x="2547" s="1"/>
        <i x="1479" s="1"/>
        <i x="3475" s="1"/>
        <i x="1544" s="1"/>
        <i x="860" s="1"/>
        <i x="2121" s="1"/>
        <i x="2343" s="1"/>
        <i x="934" s="1"/>
        <i x="2012" s="1"/>
        <i x="2941" s="1"/>
        <i x="3398" s="1"/>
        <i x="1292" s="1"/>
        <i x="2690" s="1"/>
        <i x="1516" s="1"/>
        <i x="1099" s="1"/>
        <i x="2946" s="1"/>
        <i x="2486" s="1"/>
        <i x="1345" s="1"/>
        <i x="1923" s="1"/>
        <i x="1893" s="1"/>
        <i x="3310" s="1"/>
        <i x="838" s="1"/>
        <i x="2286" s="1"/>
        <i x="1504" s="1"/>
        <i x="1644" s="1"/>
        <i x="1255" s="1"/>
        <i x="2868" s="1"/>
        <i x="940" s="1"/>
        <i x="3354" s="1"/>
        <i x="3284" s="1"/>
        <i x="2569" s="1"/>
        <i x="1975" s="1"/>
        <i x="1105" s="1"/>
        <i x="3253" s="1"/>
        <i x="2852" s="1"/>
        <i x="1489" s="1"/>
        <i x="1509" s="1"/>
        <i x="2659" s="1"/>
        <i x="2843" s="1"/>
        <i x="2242" s="1"/>
        <i x="1687" s="1"/>
        <i x="3497" s="1"/>
        <i x="1025" s="1"/>
        <i x="1790" s="1"/>
        <i x="1205" s="1"/>
        <i x="3444" s="1"/>
        <i x="2283" s="1"/>
        <i x="3034" s="1"/>
        <i x="1200" s="1"/>
        <i x="1967" s="1"/>
        <i x="2160" s="1"/>
        <i x="954" s="1"/>
        <i x="1990" s="1"/>
        <i x="2253" s="1"/>
        <i x="1691" s="1"/>
        <i x="3093" s="1"/>
        <i x="3002" s="1"/>
        <i x="1825" s="1"/>
        <i x="808" s="1"/>
        <i x="813" s="1"/>
        <i x="1500" s="1"/>
        <i x="2270" s="1"/>
        <i x="1936" s="1"/>
        <i x="1276" s="1"/>
        <i x="1202" s="1"/>
        <i x="2953" s="1"/>
        <i x="3176" s="1"/>
        <i x="2296" s="1"/>
        <i x="2284" s="1"/>
        <i x="821" s="1"/>
        <i x="2005" s="1"/>
        <i x="2015" s="1"/>
        <i x="937" s="1"/>
        <i x="3288" s="1"/>
        <i x="2700" s="1"/>
        <i x="1512" s="1"/>
        <i x="2251" s="1"/>
        <i x="2275" s="1"/>
        <i x="1170" s="1"/>
        <i x="935" s="1"/>
        <i x="3339" s="1"/>
        <i x="1763" s="1"/>
        <i x="2874" s="1"/>
        <i x="1084" s="1"/>
        <i x="1501" s="1"/>
        <i x="3336" s="1"/>
        <i x="364" s="1"/>
        <i x="1338" s="1"/>
        <i x="1492" s="1"/>
        <i x="3008" s="1"/>
        <i x="2268" s="1"/>
        <i x="3353" s="1"/>
        <i x="1095" s="1"/>
        <i x="3338" s="1"/>
        <i x="2884" s="1"/>
        <i x="3351" s="1"/>
        <i x="2123" s="1"/>
        <i x="832" s="1"/>
        <i x="2442" s="1"/>
        <i x="1019" s="1"/>
        <i x="2380" s="1"/>
        <i x="1240" s="1"/>
        <i x="2939" s="1"/>
        <i x="2688" s="1"/>
        <i x="2474" s="1"/>
        <i x="3020" s="1"/>
        <i x="1638" s="1"/>
        <i x="2074" s="1"/>
        <i x="2285" s="1"/>
        <i x="2330" s="1"/>
        <i x="2855" s="1"/>
        <i x="3103" s="1"/>
        <i x="3437" s="1"/>
        <i x="947" s="1"/>
        <i x="798" s="1"/>
        <i x="1931" s="1"/>
        <i x="3505" s="1"/>
        <i x="2967" s="1"/>
        <i x="2794" s="1"/>
        <i x="1778" s="1"/>
        <i x="1876" s="1"/>
        <i x="1536" s="1"/>
        <i x="1363" s="1"/>
        <i x="1308" s="1"/>
        <i x="1754" s="1"/>
        <i x="3004" s="1"/>
        <i x="2446" s="1"/>
        <i x="844" s="1"/>
        <i x="945" s="1"/>
        <i x="827" s="1"/>
        <i x="3393" s="1"/>
        <i x="2006" s="1"/>
        <i x="1110" s="1"/>
        <i x="2276" s="1"/>
        <i x="862" s="1"/>
        <i x="3182" s="1"/>
        <i x="1540" s="1"/>
        <i x="3486" s="1"/>
        <i x="1083" s="1"/>
        <i x="1887" s="1"/>
        <i x="932" s="1"/>
        <i x="2536" s="1"/>
        <i x="3443" s="1"/>
        <i x="2882" s="1"/>
        <i x="819" s="1"/>
        <i x="3337" s="1"/>
        <i x="3451" s="1"/>
        <i x="3051" s="1"/>
        <i x="1854" s="1"/>
        <i x="1216" s="1"/>
        <i x="3111" s="1"/>
        <i x="3024" s="1"/>
        <i x="1537" s="1"/>
        <i x="1295" s="1"/>
        <i x="1889" s="1"/>
        <i x="2303" s="1"/>
        <i x="3005" s="1"/>
        <i x="1937" s="1"/>
        <i x="1437" s="1"/>
        <i x="2250" s="1"/>
        <i x="1831" s="1"/>
        <i x="1090" s="1"/>
        <i x="2233" s="1"/>
        <i x="2019" s="1"/>
        <i x="1294" s="1"/>
        <i x="3101" s="1"/>
        <i x="1139" s="1"/>
        <i x="2933" s="1"/>
        <i x="2418" s="1"/>
        <i x="2835" s="1"/>
        <i x="3330" s="1"/>
        <i x="3333" s="1"/>
        <i x="2090" s="1"/>
        <i x="1830" s="1"/>
        <i x="2237" s="1"/>
        <i x="1221" s="1"/>
        <i x="1898" s="1"/>
        <i x="953" s="1"/>
        <i x="1882" s="1"/>
        <i x="3313" s="1"/>
        <i x="2246" s="1"/>
        <i x="2004" s="1"/>
        <i x="2225" s="1"/>
        <i x="2395" s="1"/>
        <i x="2255" s="1"/>
        <i x="2950" s="1"/>
        <i x="2245" s="1"/>
        <i x="3177" s="1"/>
        <i x="1339" s="1"/>
        <i x="942" s="1"/>
        <i x="3053" s="1"/>
        <i x="2667" s="1"/>
        <i x="3352" s="1"/>
        <i x="2354" s="1"/>
        <i x="3016" s="1"/>
        <i x="833" s="1"/>
        <i x="3098" s="1"/>
        <i x="1226" s="1"/>
        <i x="1563" s="1"/>
        <i x="2836" s="1"/>
        <i x="2385" s="1"/>
        <i x="1783" s="1"/>
        <i x="2282" s="1"/>
        <i x="2565" s="1"/>
        <i x="2017" s="1"/>
        <i x="1107" s="1"/>
        <i x="1349" s="1"/>
        <i x="2457" s="1"/>
        <i x="2870" s="1"/>
        <i x="2115" s="1"/>
        <i x="971" s="1"/>
        <i x="1851" s="1"/>
        <i x="1978" s="1"/>
        <i x="1722" s="1"/>
        <i x="1912" s="1"/>
        <i x="1850" s="1"/>
        <i x="2391" s="1"/>
        <i x="1921" s="1"/>
        <i x="2300" s="1"/>
        <i x="3366" s="1"/>
        <i x="3011" s="1"/>
        <i x="2757" s="1"/>
        <i x="3174" s="1"/>
        <i x="2179" s="1"/>
        <i x="2965" s="1"/>
        <i x="3263" s="1"/>
        <i x="854" s="1"/>
        <i x="2788" s="1"/>
        <i x="1284" s="1"/>
        <i x="866" s="1"/>
        <i x="2948" s="1"/>
        <i x="2244" s="1"/>
        <i x="3439" s="1"/>
        <i x="2217" s="1"/>
        <i x="2860" s="1"/>
        <i x="1289" s="1"/>
        <i x="868" s="1"/>
        <i x="2940" s="1"/>
        <i x="3109" s="1"/>
        <i x="2243" s="1"/>
        <i x="2448" s="1"/>
        <i x="980" s="1"/>
        <i x="2961" s="1"/>
        <i x="2348" s="1"/>
        <i x="3331" s="1"/>
        <i x="1198" s="1"/>
        <i x="2723" s="1"/>
        <i x="2010" s="1"/>
        <i x="1176" s="1"/>
        <i x="2799" s="1"/>
        <i x="961" s="1"/>
        <i x="2116" s="1"/>
        <i x="2607" s="1"/>
        <i x="2358" s="1"/>
        <i x="3066" s="1"/>
        <i x="3056" s="1"/>
        <i x="1227" s="1"/>
        <i x="1759" s="1"/>
        <i x="1265" s="1"/>
        <i x="873" s="1"/>
        <i x="2201" s="1"/>
        <i x="2716" s="1"/>
        <i x="1749" s="1"/>
        <i x="936" s="1"/>
        <i x="2969" s="1"/>
        <i x="865" s="1"/>
        <i x="3120" s="1"/>
        <i x="1661" s="1"/>
        <i x="804" s="1"/>
        <i x="1808" s="1"/>
        <i x="1223" s="1"/>
        <i x="3359" s="1"/>
        <i x="2955" s="1"/>
        <i x="1736" s="1"/>
        <i x="2360" s="1"/>
        <i x="2302" s="1"/>
        <i x="2850" s="1"/>
        <i x="1901" s="1"/>
        <i x="2894" s="1"/>
        <i x="1538" s="1"/>
        <i x="1264" s="1"/>
        <i x="2289" s="1"/>
        <i x="1274" s="1"/>
        <i x="843" s="1"/>
        <i x="1955" s="1"/>
        <i x="1497" s="1"/>
        <i x="952" s="1"/>
        <i x="1682" s="1"/>
        <i x="1874" s="1"/>
        <i x="2483" s="1"/>
        <i x="815" s="1"/>
        <i x="859" s="1"/>
        <i x="1109" s="1"/>
        <i x="1709" s="1"/>
        <i x="3378" s="1"/>
        <i x="948" s="1"/>
        <i x="983" s="1"/>
        <i x="826" s="1"/>
        <i x="2970" s="1"/>
        <i x="1325" s="1"/>
        <i x="1881" s="1"/>
        <i x="3191" s="1"/>
        <i x="976" s="1"/>
        <i x="1143" s="1"/>
        <i x="1203" s="1"/>
        <i x="3358" s="1"/>
        <i x="2178" s="1"/>
        <i x="3373" s="1"/>
        <i x="2883" s="1"/>
        <i x="2508" s="1"/>
        <i x="2001" s="1"/>
        <i x="2974" s="1"/>
        <i x="2323" s="1"/>
        <i x="962" s="1"/>
        <i x="3356" s="1"/>
        <i x="1149" s="1"/>
        <i x="3041" s="1"/>
        <i x="1742" s="1"/>
        <i x="2952" s="1"/>
        <i x="1214" s="1"/>
        <i x="1633" s="1"/>
        <i x="841" s="1"/>
        <i x="2321" s="1"/>
        <i x="3314" s="1"/>
        <i x="2293" s="1"/>
        <i x="1346" s="1"/>
        <i x="308" s="1"/>
        <i x="2876" s="1"/>
        <i x="1270" s="1"/>
        <i x="3355" s="1"/>
        <i x="3511" s="1"/>
        <i x="1853" s="1"/>
        <i x="3332" s="1"/>
        <i x="3508" s="1"/>
        <i x="2189" s="1"/>
        <i x="830" s="1"/>
        <i x="3048" s="1"/>
        <i x="1392" s="1"/>
        <i x="1717" s="1"/>
        <i x="1341" s="1"/>
        <i x="1233" s="1"/>
        <i x="1373" s="1"/>
        <i x="2288" s="1"/>
        <i x="3157" s="1"/>
        <i x="1896" s="1"/>
        <i x="3289" s="1"/>
        <i x="1935" s="1"/>
        <i x="2683" s="1"/>
        <i x="1541" s="1"/>
        <i x="1161" s="1"/>
        <i x="2193" s="1"/>
        <i x="2936" s="1"/>
        <i x="1281" s="1"/>
        <i x="2287" s="1"/>
        <i x="1550" s="1"/>
        <i x="1643" s="1"/>
        <i x="3498" s="1"/>
        <i x="2335" s="1"/>
        <i x="2966" s="1"/>
        <i x="2450" s="1"/>
        <i x="2898" s="1"/>
        <i x="3335" s="1"/>
        <i x="2362" s="1"/>
        <i x="884" s="1"/>
        <i x="3040" s="1"/>
        <i x="878" s="1"/>
        <i x="2886" s="1"/>
        <i x="735" s="1"/>
        <i x="1660" s="1"/>
        <i x="970" s="1"/>
        <i x="847" s="1"/>
        <i x="3489" s="1"/>
        <i x="2214" s="1"/>
        <i x="1237" s="1"/>
        <i x="818" s="1"/>
        <i x="1359" s="1"/>
        <i x="742" s="1"/>
        <i x="3357" s="1"/>
        <i x="1318" s="1"/>
        <i x="3478" s="1"/>
        <i x="2386" s="1"/>
        <i x="3144" s="1"/>
        <i x="916" s="1"/>
        <i x="2875" s="1"/>
        <i x="1220" s="1"/>
        <i x="2390" s="1"/>
        <i x="3070" s="1"/>
        <i x="1370" s="1"/>
        <i x="2177" s="1"/>
        <i x="1116" s="1"/>
        <i x="3485" s="1"/>
        <i x="2218" s="1"/>
        <i x="2958" s="1"/>
        <i x="1081" s="1"/>
        <i x="809" s="1"/>
        <i x="3285" s="1"/>
        <i x="2272" s="1"/>
        <i x="3021" s="1"/>
        <i x="1391" s="1"/>
        <i x="1803" s="1"/>
        <i x="889" s="1"/>
        <i x="2292" s="1"/>
        <i x="3208" s="1"/>
        <i x="3254" s="1"/>
        <i x="2241" s="1"/>
        <i x="824" s="1"/>
        <i x="748" s="1"/>
        <i x="1878" s="1"/>
        <i x="2428" s="1"/>
        <i x="2355" s="1"/>
        <i x="2297" s="1"/>
        <i x="1908" s="1"/>
        <i x="3401" s="1"/>
        <i x="2122" s="1"/>
        <i x="2994" s="1"/>
        <i x="1321" s="1"/>
        <i x="1812" s="1"/>
        <i x="3244" s="1"/>
        <i x="1222" s="1"/>
        <i x="2190" s="1"/>
        <i x="3487" s="1"/>
        <i x="1811" s="1"/>
        <i x="3026" s="1"/>
        <i x="3295" s="1"/>
        <i x="2256" s="1"/>
        <i x="3380" s="1"/>
        <i x="3290" s="1"/>
        <i x="1729" s="1"/>
        <i x="1366" s="1"/>
        <i x="3287" s="1"/>
        <i x="972" s="1"/>
        <i x="2361" s="1"/>
        <i x="1542" s="1"/>
        <i x="1087" s="1"/>
        <i x="2156" s="1"/>
        <i x="1155" s="1"/>
        <i x="2959" s="1"/>
        <i x="1293" s="1"/>
        <i x="3242" s="1"/>
        <i x="2398" s="1"/>
        <i x="1098" s="1"/>
        <i x="863" s="1"/>
        <i x="1800" s="1"/>
        <i x="3113" s="1"/>
        <i x="2902" s="1"/>
        <i x="1396" s="1"/>
        <i x="1855" s="1"/>
        <i x="1546" s="1"/>
        <i x="2960" s="1"/>
        <i x="1277" s="1"/>
        <i x="3018" s="1"/>
        <i x="981" s="1"/>
        <i x="1983" s="1"/>
        <i x="1273" s="1"/>
        <i x="1886" s="1"/>
        <i x="1097" s="1"/>
        <i x="1234" s="1"/>
        <i x="870" s="1"/>
        <i x="895" s="1"/>
        <i x="1743" s="1"/>
        <i x="1080" s="1"/>
        <i x="747" s="1"/>
        <i x="2761" s="1"/>
        <i x="1368" s="1"/>
        <i x="3105" s="1"/>
        <i x="2399" s="1"/>
        <i x="2185" s="1"/>
        <i x="2991" s="1"/>
        <i x="2992" s="1"/>
        <i x="852" s="1"/>
        <i x="3341" s="1"/>
        <i x="3007" s="1"/>
        <i x="1228" s="1"/>
        <i x="853" s="1"/>
        <i x="1361" s="1"/>
        <i x="856" s="1"/>
        <i x="3133" s="1"/>
        <i x="1350" s="1"/>
        <i x="2972" s="1"/>
        <i x="754" s="1"/>
        <i x="1082" s="1"/>
        <i x="2307" s="1"/>
        <i x="753" s="1"/>
        <i x="3300" s="1"/>
        <i x="820" s="1"/>
        <i x="3507" s="1"/>
        <i x="2143" s="1"/>
        <i x="1981" s="1"/>
        <i x="1786" s="1"/>
        <i x="2973" s="1"/>
        <i x="2971" s="1"/>
        <i x="1224" s="1"/>
        <i x="3017" s="1"/>
        <i x="928" s="1"/>
        <i x="1400" s="1"/>
        <i x="2546" s="1"/>
        <i x="835" s="1"/>
        <i x="3150" s="1"/>
        <i x="741" s="1"/>
        <i x="2349" s="1"/>
        <i x="2956" s="1"/>
        <i x="1634" s="1"/>
        <i x="1560" s="1"/>
        <i x="864" s="1"/>
        <i x="1336" s="1"/>
        <i x="1816" s="1"/>
        <i x="825" s="1"/>
        <i x="365" s="1"/>
        <i x="3145" s="1"/>
        <i x="2714" s="1"/>
        <i x="968" s="1"/>
        <i x="2003" s="1"/>
        <i x="2957" s="1"/>
        <i x="2280" s="1"/>
        <i x="3151" s="1"/>
        <i x="2975" s="1"/>
        <i x="2271" s="1"/>
        <i x="850" s="1"/>
        <i x="3013" s="1"/>
        <i x="2949" s="1"/>
        <i x="3350" s="1"/>
        <i x="1354" s="1"/>
        <i x="2240" s="1"/>
        <i x="2345" s="1"/>
        <i x="877" s="1"/>
        <i x="1930" s="1"/>
        <i x="1395" s="1"/>
        <i x="2890" s="1"/>
        <i x="736" s="1"/>
        <i x="2002" s="1"/>
        <i x="1801" s="1"/>
        <i x="875" s="1"/>
        <i x="883" s="1"/>
        <i x="3334" s="1"/>
        <i x="3279" s="1"/>
        <i x="888" s="1"/>
        <i x="1377" s="1"/>
        <i x="1263" s="1"/>
        <i x="1115" s="1"/>
        <i x="2856" s="1"/>
        <i x="823" s="1"/>
        <i x="1207" s="1"/>
        <i x="1957" s="1"/>
        <i x="1209" s="1"/>
        <i x="3417" s="1"/>
        <i x="3371" s="1"/>
        <i x="960" s="1"/>
        <i x="1387" s="1"/>
        <i x="2996" s="1"/>
        <i x="923" s="1"/>
        <i x="1296" s="1"/>
        <i x="1804" s="1"/>
        <i x="869" s="1"/>
        <i x="1864" s="1"/>
        <i x="1399" s="1"/>
        <i x="946" s="1"/>
        <i x="929" s="1"/>
        <i x="2186" s="1"/>
        <i x="2893" s="1"/>
        <i x="839" s="1"/>
        <i x="917" s="1"/>
        <i x="1275" s="1"/>
        <i x="1799" s="1"/>
        <i x="3099" s="1"/>
        <i x="2708" s="1"/>
        <i x="2304" s="1"/>
        <i x="2919" s="1"/>
        <i x="1637" s="1"/>
        <i x="1871" s="1"/>
        <i x="3247" s="1"/>
        <i x="851" s="1"/>
        <i x="3110" s="1"/>
        <i x="3107" s="1"/>
        <i x="1862" s="1"/>
        <i x="3173" s="1"/>
        <i x="965" s="1"/>
        <i x="3100" s="1"/>
        <i x="1372" s="1"/>
        <i x="2104" s="1"/>
        <i x="3301" s="1"/>
        <i x="1355" s="1"/>
        <i x="3372" s="1"/>
        <i x="922" s="1"/>
        <i x="2181" s="1"/>
        <i x="3294" s="1"/>
        <i x="1657" s="1"/>
        <i x="2951" s="1"/>
        <i x="1636" s="1"/>
        <i x="966" s="1"/>
        <i x="846" s="1"/>
        <i x="3390" s="1"/>
        <i x="958" s="1"/>
        <i x="759" s="1"/>
        <i x="1848" s="1"/>
        <i x="1208" s="1"/>
        <i x="1817" s="1"/>
        <i x="1561" s="1"/>
        <i x="1213" s="1"/>
        <i x="836" s="1"/>
        <i x="3042" s="1"/>
        <i x="845" s="1"/>
        <i x="2963" s="1"/>
        <i x="2200" s="1"/>
        <i x="1271" s="1"/>
        <i x="3010" s="1"/>
        <i x="2318" s="1"/>
        <i x="750" s="1"/>
        <i x="1999" s="1"/>
        <i x="1982" s="1"/>
        <i x="2449" s="1"/>
        <i x="918" s="1"/>
        <i x="2162" s="1"/>
        <i x="2455" s="1"/>
        <i x="1381" s="1"/>
        <i x="1369" s="1"/>
        <i x="911" s="1"/>
        <i x="842" s="1"/>
        <i x="1397" s="1"/>
        <i x="2365" s="1"/>
        <i x="1269" s="1"/>
        <i x="951" s="1"/>
        <i x="2518" s="1"/>
        <i x="3015" s="1"/>
        <i x="2976" s="1"/>
        <i x="2945" s="1"/>
        <i x="3275" s="1"/>
        <i x="3266" s="1"/>
        <i x="2397" s="1"/>
        <i x="3163" s="1"/>
        <i x="2947" s="1"/>
        <i x="1314" s="1"/>
        <i x="3302" s="1"/>
        <i x="1356" s="1"/>
        <i x="977" s="1"/>
        <i x="1639" s="1"/>
        <i x="1922" s="1"/>
        <i x="2347" s="1"/>
        <i x="2901" s="1"/>
        <i x="2239" s="1"/>
        <i x="3168" s="1"/>
        <i x="974" s="1"/>
        <i x="3019" s="1"/>
        <i x="2366" s="1"/>
        <i x="1365" s="1"/>
        <i x="3055" s="1"/>
        <i x="752" s="1"/>
        <i x="3426" s="1"/>
        <i x="1335" s="1"/>
        <i x="3045" s="1"/>
        <i x="1847" s="1"/>
        <i x="2977" s="1"/>
        <i x="1092" s="1"/>
        <i x="982" s="1"/>
        <i x="1979" s="1"/>
        <i x="3149" s="1"/>
        <i x="2995" s="1"/>
        <i x="2127" s="1"/>
        <i x="1916" s="1"/>
        <i x="2873" s="1"/>
        <i x="2182" s="1"/>
        <i x="1108" s="1"/>
        <i x="905" s="1"/>
        <i x="3243" s="1"/>
        <i x="1241" s="1"/>
        <i x="2254" s="1"/>
        <i x="2364" s="1"/>
        <i x="1376" s="1"/>
        <i x="849" s="1"/>
        <i x="973" s="1"/>
        <i x="876" s="1"/>
        <i x="3368" s="1"/>
        <i x="1088" s="1"/>
        <i x="771" s="1"/>
        <i x="3097" s="1"/>
        <i x="1659" s="1"/>
        <i x="1837" s="1"/>
        <i x="840" s="1"/>
        <i x="3192" s="1"/>
        <i x="1788" s="1"/>
        <i x="690" s="1"/>
        <i x="186" s="1"/>
        <i x="3001" s="1"/>
        <i x="874" s="1"/>
        <i x="964" s="1"/>
        <i x="1347" s="1"/>
        <i x="1406" s="1"/>
        <i x="1217" s="1"/>
        <i x="978" s="1"/>
        <i x="2964" s="1"/>
        <i x="2124" s="1"/>
        <i x="777" s="1"/>
        <i x="879" s="1"/>
        <i x="3022" s="1"/>
        <i x="770" s="1"/>
        <i x="1238" s="1"/>
        <i x="3198" s="1"/>
        <i x="867" s="1"/>
        <i x="3014" s="1"/>
        <i x="2327" s="1"/>
        <i x="3180" s="1"/>
        <i x="1737" s="1"/>
        <i x="2125" s="1"/>
        <i x="1334" s="1"/>
        <i x="2103" s="1"/>
        <i x="1813" s="1"/>
        <i x="2187" s="1"/>
        <i x="3096" s="1"/>
        <i x="2889" s="1"/>
        <i x="967" s="1"/>
        <i x="2400" s="1"/>
        <i x="1885" s="1"/>
        <i x="1364" s="1"/>
        <i x="984" s="1"/>
        <i x="776" s="1"/>
        <i x="837" s="1"/>
        <i x="956" s="1"/>
        <i x="1832" s="1"/>
        <i x="1278" s="1"/>
        <i x="1545" s="1"/>
        <i x="2353" s="1"/>
        <i x="979" s="1"/>
        <i x="2914" s="1"/>
        <i x="3046" s="1"/>
        <i x="2896" s="1"/>
        <i x="1219" s="1"/>
        <i x="2471" s="1"/>
        <i x="3360" s="1"/>
        <i x="756" s="1"/>
        <i x="2978" s="1"/>
        <i x="2105" s="1"/>
        <i x="910" s="1"/>
        <i x="1114" s="1"/>
        <i x="1390" s="1"/>
        <i x="1324" s="1"/>
        <i x="829" s="1"/>
        <i x="2202" s="1"/>
        <i x="1111" s="1"/>
        <i x="2305" s="1"/>
        <i x="2983" s="1"/>
        <i x="831" s="1"/>
        <i x="975" s="1"/>
        <i x="781" s="1"/>
        <i x="1794" s="1"/>
        <i x="1892" s="1"/>
        <i x="3161" s="1"/>
        <i x="957" s="1"/>
        <i x="2980" s="1"/>
        <i x="3291" s="1"/>
        <i x="1333" s="1"/>
        <i x="1888" s="1"/>
        <i x="1795" s="1"/>
        <i x="3122" s="1"/>
        <i x="2324" s="1"/>
        <i x="1836" s="1"/>
        <i x="3049" s="1"/>
        <i x="738" s="1"/>
        <i x="1900" s="1"/>
        <i x="963" s="1"/>
        <i x="858" s="1"/>
        <i x="2238" s="1"/>
        <i x="899" s="1"/>
        <i x="2915" s="1"/>
        <i x="2881" s="1"/>
        <i x="904" s="1"/>
        <i x="740" s="1"/>
        <i x="1358" s="1"/>
        <i x="3264" s="1"/>
        <i x="914" s="1"/>
        <i x="755" s="1"/>
        <i x="2990" s="1"/>
        <i x="2319" s="1"/>
        <i x="2308" s="1"/>
        <i x="3025" s="1"/>
        <i x="927" s="1"/>
        <i x="1407" s="1"/>
        <i x="1351" s="1"/>
        <i x="795" s="1"/>
        <i x="1897" s="1"/>
        <i x="3194" s="1"/>
        <i x="2320" s="1"/>
        <i x="1962" s="1"/>
        <i x="734" s="1"/>
        <i x="1562" s="1"/>
        <i x="1386" s="1"/>
        <i x="3123" s="1"/>
        <i x="1635" s="1"/>
        <i x="1393" s="1"/>
        <i x="765" s="1"/>
        <i x="2897" s="1"/>
        <i x="2892" s="1"/>
        <i x="3379" s="1"/>
        <i x="908" s="1"/>
        <i x="1984" s="1"/>
        <i x="3265" s="1"/>
        <i x="919" s="1"/>
        <i x="1382" s="1"/>
        <i x="969" s="1"/>
        <i x="1337" s="1"/>
        <i x="2396" s="1"/>
        <i x="2899" s="1"/>
        <i x="894" s="1"/>
        <i x="2895" s="1"/>
        <i x="746" s="1"/>
        <i x="2356" s="1"/>
        <i x="1401" s="1"/>
        <i x="1879" s="1"/>
        <i x="3278" s="1"/>
        <i x="2954" s="1"/>
        <i x="857" s="1"/>
        <i x="2383" s="1"/>
        <i x="2927" s="1"/>
        <i x="1093" s="1"/>
        <i x="1547" s="1"/>
        <i x="881" s="1"/>
        <i x="780" s="1"/>
        <i x="855" s="1"/>
        <i x="789" s="1"/>
        <i x="1818" s="1"/>
        <i x="1860" s="1"/>
        <i x="1212" s="1"/>
        <i x="2311" s="1"/>
        <i x="3012" s="1"/>
        <i x="1383" s="1"/>
        <i x="1211" s="1"/>
        <i x="2180" s="1"/>
        <i x="2962" s="1"/>
        <i x="3197" s="1"/>
        <i x="880" s="1"/>
        <i x="1789" s="1"/>
        <i x="3044" s="1"/>
        <i x="764" s="1"/>
        <i x="2982" s="1"/>
        <i x="1883" s="1"/>
        <i x="2447" s="1"/>
        <i x="1380" s="1"/>
        <i x="1814" s="1"/>
        <i x="737" s="1"/>
        <i x="2999" s="1"/>
        <i x="2986" s="1"/>
        <i x="1405" s="1"/>
        <i x="1357" s="1"/>
        <i x="915" s="1"/>
        <i x="3054" s="1"/>
        <i x="1268" s="1"/>
        <i x="1113" s="1"/>
        <i x="758" s="1"/>
        <i x="1404" s="1"/>
        <i x="2907" s="1"/>
        <i x="906" s="1"/>
        <i x="2900" s="1"/>
        <i x="1834" s="1"/>
        <i x="1218" s="1"/>
        <i x="2910" s="1"/>
        <i x="1966" s="1"/>
        <i x="1096" s="1"/>
        <i x="1658" s="1"/>
        <i x="2888" s="1"/>
        <i x="2988" s="1"/>
        <i x="3178" s="1"/>
        <i x="887" s="1"/>
        <i x="3397" s="1"/>
        <i x="2110" s="1"/>
        <i x="1548" s="1"/>
        <i x="2315" s="1"/>
        <i x="1112" s="1"/>
        <i x="2891" s="1"/>
        <i x="2903" s="1"/>
        <i x="893" s="1"/>
        <i x="2456" s="1"/>
        <i x="2146" s="1"/>
        <i x="2155" s="1"/>
        <i x="2357" s="1"/>
        <i x="2114" s="1"/>
        <i x="2913" s="1"/>
        <i x="2944" s="1"/>
        <i x="2184" s="1"/>
        <i x="2128" s="1"/>
        <i x="2925" s="1"/>
        <i x="2928" s="1"/>
        <i x="772" s="1"/>
        <i x="788" s="1"/>
        <i x="882" s="1"/>
        <i x="2993" s="1"/>
        <i x="751" s="1"/>
        <i x="2109" s="1"/>
        <i x="924" s="1"/>
        <i x="2301" s="1"/>
        <i x="749" s="1"/>
        <i x="1861" s="1"/>
        <i x="3369" s="1"/>
        <i x="2987" s="1"/>
        <i x="3160" s="1"/>
        <i x="2484" s="1"/>
        <i x="1833" s="1"/>
        <i x="890" s="1"/>
        <i x="1402" s="1"/>
        <i x="1329" s="1"/>
        <i x="1398" s="1"/>
        <i x="1640" s="1"/>
        <i x="920" s="1"/>
        <i x="921" s="1"/>
        <i x="1362" s="1"/>
        <i x="1564" s="1"/>
        <i x="912" s="1"/>
        <i x="907" s="1"/>
        <i x="1091" s="1"/>
        <i x="834" s="1"/>
        <i x="1272" s="1"/>
        <i x="1662" s="1"/>
        <i x="3057" s="1"/>
        <i x="861" s="1"/>
        <i x="1322" s="1"/>
        <i x="2985" s="1"/>
        <i x="766" s="1"/>
        <i x="2322" s="1"/>
        <i x="2387" s="1"/>
        <i x="1323" s="1"/>
        <i x="744" s="1"/>
        <i x="2306" s="1"/>
        <i x="1856" s="1"/>
        <i x="930" s="1"/>
        <i x="1086" s="1"/>
        <i x="2906" s="1"/>
        <i x="2981" s="1"/>
        <i x="2926" s="1"/>
        <i x="1815" s="1"/>
        <i x="1408" s="1"/>
        <i x="2108" s="1"/>
        <i x="2016" s="1"/>
        <i x="1859" s="1"/>
        <i x="1787" s="1"/>
        <i x="2997" s="1"/>
        <i x="2904" s="1"/>
        <i x="743" s="1"/>
        <i x="913" s="1"/>
        <i x="885" s="1"/>
        <i x="3169" s="1"/>
        <i x="769" s="1"/>
        <i x="1956" s="1"/>
        <i x="3162" s="1"/>
        <i x="3172" s="1"/>
        <i x="2998" s="1"/>
        <i x="2144" s="1"/>
        <i x="739" s="1"/>
        <i x="886" s="1"/>
        <i x="1378" s="1"/>
        <i x="2151" s="1"/>
        <i x="760" s="1"/>
        <i x="2007" s="1"/>
        <i x="787" s="1"/>
        <i x="3270" s="1"/>
        <i x="2111" s="1"/>
        <i x="1880" s="1"/>
        <i x="763" s="1"/>
        <i x="3246" s="1"/>
        <i x="3274" s="1"/>
        <i x="782" s="1"/>
        <i x="3170" s="1"/>
        <i x="2317" s="1"/>
        <i x="1352" s="1"/>
        <i x="1330" s="1"/>
        <i x="2921" s="1"/>
        <i x="1793" s="1"/>
        <i x="1842" s="1"/>
        <i x="1796" s="1"/>
        <i x="2328" s="1"/>
        <i x="900" s="1"/>
        <i x="1328" s="1"/>
        <i x="925" s="1"/>
        <i x="684" s="1"/>
        <i x="362" s="1"/>
        <i x="352" s="1"/>
        <i x="691" s="1"/>
        <i x="909" s="1"/>
        <i x="1353" s="1"/>
        <i x="1267" s="1"/>
        <i x="2918" s="1"/>
        <i x="1389" s="1"/>
        <i x="784" s="1"/>
        <i x="1394" s="1"/>
        <i x="1117" s="1"/>
        <i x="2979" s="1"/>
        <i x="2163" s="1"/>
        <i x="2989" s="1"/>
        <i x="2325" s="1"/>
        <i x="3195" s="1"/>
        <i x="3000" s="1"/>
        <i x="891" s="1"/>
        <i x="793" s="1"/>
        <i x="1965" s="1"/>
        <i x="2312" s="1"/>
        <i x="2912" s="1"/>
        <i x="898" s="1"/>
        <i x="794" s="1"/>
        <i x="1792" s="1"/>
        <i x="2350" s="1"/>
        <i x="1798" s="1"/>
        <i x="1884" s="1"/>
        <i x="2329" s="1"/>
        <i x="897" s="1"/>
        <i x="1877" s="1"/>
        <i x="2367" s="1"/>
        <i x="1857" s="1"/>
        <i x="1388" s="1"/>
        <i x="1371" s="1"/>
        <i x="2363" s="1"/>
        <i x="892" s="1"/>
        <i x="1961" s="1"/>
        <i x="796" s="1"/>
        <i x="2126" s="1"/>
        <i x="2920" s="1"/>
        <i x="896" s="1"/>
        <i x="733" s="1"/>
        <i x="926" s="1"/>
        <i x="1846" s="1"/>
        <i x="1374" s="1"/>
        <i x="2384" s="1"/>
        <i x="2917" s="1"/>
        <i x="1375" s="1"/>
        <i x="2908" s="1"/>
        <i x="2313" s="1"/>
        <i x="2316" s="1"/>
        <i x="3271" s="1"/>
        <i x="1332" s="1"/>
        <i x="2112" s="1"/>
        <i x="3179" s="1"/>
        <i x="2309" s="1"/>
        <i x="1841" s="1"/>
        <i x="790" s="1"/>
        <i x="745" s="1"/>
        <i x="1379" s="1"/>
        <i x="2929" s="1"/>
        <i x="775" s="1"/>
        <i x="1384" s="1"/>
        <i x="1791" s="1"/>
        <i x="1858" s="1"/>
        <i x="1960" s="1"/>
        <i x="1844" s="1"/>
        <i x="2922" s="1"/>
        <i x="783" s="1"/>
        <i x="2911" s="1"/>
        <i x="2161" s="1"/>
        <i x="1797" s="1"/>
        <i x="3269" s="1"/>
        <i x="1980" s="1"/>
        <i x="2107" s="1"/>
        <i x="901" s="1"/>
        <i x="2152" s="1"/>
        <i x="1835" s="1"/>
        <i x="2351" s="1"/>
        <i x="3272" s="1"/>
        <i x="2145" s="1"/>
        <i x="902" s="1"/>
        <i x="2916" s="1"/>
        <i x="2924" s="1"/>
        <i x="903" s="1"/>
        <i x="761" s="1"/>
        <i x="757" s="1"/>
        <i x="3167" s="1"/>
        <i x="762" s="1"/>
        <i x="1963" s="1"/>
        <i x="3171" s="1"/>
        <i x="1843" s="1"/>
        <i x="791" s="1"/>
        <i x="1331" s="1"/>
        <i x="773" s="1"/>
        <i x="1327" s="1"/>
        <i x="1958" s="1"/>
        <i x="387" s="1"/>
        <i x="686" s="1"/>
        <i x="2150" s="1"/>
        <i x="3248" s="1"/>
        <i x="2113" s="1"/>
        <i x="1326" s="1"/>
        <i x="3245" s="1"/>
        <i x="786" s="1"/>
        <i x="2106" s="1"/>
        <i x="778" s="1"/>
        <i x="3196" s="1"/>
        <i x="1385" s="1"/>
        <i x="3164" s="1"/>
        <i x="2984" s="1"/>
        <i x="2154" s="1"/>
        <i x="1845" s="1"/>
        <i x="2923" s="1"/>
        <i x="3273" s="1"/>
        <i x="2149" s="1"/>
        <i x="676" s="1"/>
        <i x="356" s="1"/>
        <i x="2352" s="1"/>
        <i x="2905" s="1"/>
        <i x="768" s="1"/>
        <i x="774" s="1"/>
        <i x="3193" s="1"/>
        <i x="3268" s="1"/>
        <i x="2909" s="1"/>
        <i x="792" s="1"/>
        <i x="2326" s="1"/>
        <i x="3166" s="1"/>
        <i x="2147" s="1"/>
        <i x="767" s="1"/>
        <i x="2310" s="1"/>
        <i x="785" s="1"/>
        <i x="1840" s="1"/>
        <i x="3267" s="1"/>
        <i x="1964" s="1"/>
        <i x="662" s="1"/>
        <i x="184" s="1"/>
        <i x="1959" s="1"/>
        <i x="779" s="1"/>
        <i x="3165" s="1"/>
        <i x="2314" s="1"/>
        <i x="1403" s="1"/>
        <i x="1839" s="1"/>
        <i x="2153" s="1"/>
        <i x="1838" s="1"/>
        <i x="363" s="1"/>
        <i x="305" s="1"/>
        <i x="683" s="1"/>
        <i x="2148" s="1"/>
        <i x="359" s="1"/>
        <i x="310" s="1"/>
        <i x="661" s="1"/>
        <i x="679" s="1"/>
        <i x="320" s="1"/>
        <i x="645" s="1"/>
        <i x="366" s="1"/>
        <i x="648" s="1"/>
        <i x="180" s="1"/>
        <i x="302" s="1"/>
        <i x="316" s="1"/>
        <i x="693" s="1"/>
        <i x="529" s="1"/>
        <i x="321" s="1"/>
        <i x="126" s="1"/>
        <i x="647" s="1"/>
        <i x="666" s="1"/>
        <i x="319" s="1"/>
        <i x="528" s="1"/>
        <i x="670" s="1"/>
        <i x="681" s="1"/>
        <i x="309" s="1"/>
        <i x="361" s="1"/>
        <i x="652" s="1"/>
        <i x="629" s="1"/>
        <i x="123" s="1"/>
        <i x="680" s="1"/>
        <i x="655" s="1"/>
        <i x="312" s="1"/>
        <i x="503" s="1"/>
        <i x="651" s="1"/>
        <i x="671" s="1"/>
        <i x="702" s="1"/>
        <i x="317" s="1"/>
        <i x="688" s="1"/>
        <i x="631" s="1"/>
        <i x="187" s="1"/>
        <i x="354" s="1"/>
        <i x="654" s="1"/>
        <i x="657" s="1"/>
        <i x="518" s="1"/>
        <i x="367" s="1"/>
        <i x="120" s="1"/>
        <i x="358" s="1"/>
        <i x="678" s="1"/>
        <i x="304" s="1"/>
        <i x="307" s="1"/>
        <i x="634" s="1"/>
        <i x="611" s="1"/>
        <i x="531" s="1"/>
        <i x="191" s="1"/>
        <i x="494" s="1"/>
        <i x="636" s="1"/>
        <i x="672" s="1"/>
        <i x="351" s="1"/>
        <i x="182" s="1"/>
        <i x="457" s="1"/>
        <i x="667" s="1"/>
        <i x="642" s="1"/>
        <i x="639" s="1"/>
        <i x="323" s="1"/>
        <i x="613" s="1"/>
        <i x="129" s="1"/>
        <i x="385" s="1"/>
        <i x="514" s="1"/>
        <i x="627" s="1"/>
        <i x="183" s="1"/>
        <i x="646" s="1"/>
        <i x="658" s="1"/>
        <i x="399" s="1"/>
        <i x="146" s="1"/>
        <i x="459" s="1"/>
        <i x="513" s="1"/>
        <i x="393" s="1"/>
        <i x="510" s="1"/>
        <i x="669" s="1"/>
        <i x="303" s="1"/>
        <i x="314" s="1"/>
        <i x="311" s="1"/>
        <i x="626" s="1"/>
        <i x="181" s="1"/>
        <i x="376" s="1"/>
        <i x="392" s="1"/>
        <i x="533" s="1"/>
        <i x="378" s="1"/>
        <i x="136" s="1"/>
        <i x="313" s="1"/>
        <i x="653" s="1"/>
        <i x="374" s="1"/>
        <i x="509" s="1"/>
        <i x="505" s="1"/>
        <i x="370" s="1"/>
        <i x="127" s="1"/>
        <i x="384" s="1"/>
        <i x="375" s="1"/>
        <i x="689" s="1"/>
        <i x="677" s="1"/>
        <i x="460" s="1"/>
        <i x="122" s="1"/>
        <i x="535" s="1"/>
        <i x="135" s="1"/>
        <i x="516" s="1"/>
        <i x="640" s="1"/>
        <i x="595" s="1"/>
        <i x="192" s="1"/>
        <i x="501" s="1"/>
        <i x="360" s="1"/>
        <i x="532" s="1"/>
        <i x="190" s="1"/>
        <i x="637" s="1"/>
        <i x="491" s="1"/>
        <i x="523" s="1"/>
        <i x="635" s="1"/>
        <i x="694" s="1"/>
        <i x="380" s="1"/>
        <i x="596" s="1"/>
        <i x="396" s="1"/>
        <i x="132" s="1"/>
        <i x="630" s="1"/>
        <i x="493" s="1"/>
        <i x="619" s="1"/>
        <i x="674" s="1"/>
        <i x="696" s="1"/>
        <i x="125" s="1"/>
        <i x="381" s="1"/>
        <i x="692" s="1"/>
        <i x="621" s="1"/>
        <i x="512" s="1"/>
        <i x="498" s="1"/>
        <i x="618" s="1"/>
        <i x="682" s="1"/>
        <i x="698" s="1"/>
        <i x="594" s="1"/>
        <i x="685" s="1"/>
        <i x="610" s="1"/>
        <i x="121" s="1"/>
        <i x="119" s="1"/>
        <i x="194" s="1"/>
        <i x="478" s="1"/>
        <i x="148" s="1"/>
        <i x="404" s="1"/>
        <i x="668" s="1"/>
        <i x="609" s="1"/>
        <i x="322" s="1"/>
        <i x="335" s="1"/>
        <i x="124" s="1"/>
        <i x="315" s="1"/>
        <i x="336" s="1"/>
        <i x="522" s="1"/>
        <i x="664" s="1"/>
        <i x="179" s="1"/>
        <i x="458" s="1"/>
        <i x="707" s="1"/>
        <i x="204" s="1"/>
        <i x="189" s="1"/>
        <i x="497" s="1"/>
        <i x="612" s="1"/>
        <i x="526" s="1"/>
        <i x="394" s="1"/>
        <i x="338" s="1"/>
        <i x="660" s="1"/>
        <i x="368" s="1"/>
        <i x="391" s="1"/>
        <i x="236" s="1"/>
        <i x="131" s="1"/>
        <i x="377" s="1"/>
        <i x="475" s="1"/>
        <i x="469" s="1"/>
        <i x="128" s="1"/>
        <i x="134" s="1"/>
        <i x="537" s="1"/>
        <i x="520" s="1"/>
        <i x="166" s="1"/>
        <i x="400" s="1"/>
        <i x="644" s="1"/>
        <i x="577" s="1"/>
        <i x="203" s="1"/>
        <i x="622" s="1"/>
        <i x="576" s="1"/>
        <i x="542" s="1"/>
        <i x="477" s="1"/>
        <i x="525" s="1"/>
        <i x="656" s="1"/>
        <i x="474" s="1"/>
        <i x="340" s="1"/>
        <i x="150" s="1"/>
        <i x="202" s="1"/>
        <i x="502" s="1"/>
        <i x="208" s="1"/>
        <i x="620" s="1"/>
        <i x="424" s="1"/>
        <i x="118" s="1"/>
        <i x="196" s="1"/>
        <i x="578" s="1"/>
        <i x="700" s="1"/>
        <i x="145" s="1"/>
        <i x="382" s="1"/>
        <i x="603" s="1"/>
        <i x="545" s="1"/>
        <i x="234" s="1"/>
        <i x="165" s="1"/>
        <i x="600" s="1"/>
        <i x="628" s="1"/>
        <i x="711" s="1"/>
        <i x="197" s="1"/>
        <i x="731" s="1"/>
        <i x="373" s="1"/>
        <i x="164" s="1"/>
        <i x="333" s="1"/>
        <i x="592" s="1"/>
        <i x="324" s="1"/>
        <i x="200" s="1"/>
        <i x="142" s="1"/>
        <i x="371" s="1"/>
        <i x="199" s="1"/>
        <i x="143" s="1"/>
        <i x="638" s="1"/>
        <i x="504" s="1"/>
        <i x="162" s="1"/>
        <i x="665" s="1"/>
        <i x="546" s="1"/>
        <i x="332" s="1"/>
        <i x="614" s="1"/>
        <i x="544" s="1"/>
        <i x="337" s="1"/>
        <i x="152" s="1"/>
        <i x="379" s="1"/>
        <i x="201" s="1"/>
        <i x="326" s="1"/>
        <i x="138" s="1"/>
        <i x="559" s="1"/>
        <i x="675" s="1"/>
        <i x="159" s="1"/>
        <i x="555" s="1"/>
        <i x="149" s="1"/>
        <i x="193" s="1"/>
        <i x="650" s="1"/>
        <i x="408" s="1"/>
        <i x="395" s="1"/>
        <i x="708" s="1"/>
        <i x="604" s="1"/>
        <i x="169" s="1"/>
        <i x="372" s="1"/>
        <i x="643" s="1"/>
        <i x="508" s="1"/>
        <i x="154" s="1"/>
        <i x="341" s="1"/>
        <i x="558" s="1"/>
        <i x="175" s="1"/>
        <i x="601" s="1"/>
        <i x="486" s="1"/>
        <i x="723" s="1"/>
        <i x="147" s="1"/>
        <i x="133" s="1"/>
        <i x="397" s="1"/>
        <i x="625" s="1"/>
        <i x="212" s="1"/>
        <i x="242" s="1"/>
        <i x="207" s="1"/>
        <i x="524" s="1"/>
        <i x="548" s="1"/>
        <i x="158" s="1"/>
        <i x="353" s="1"/>
        <i x="318" s="1"/>
        <i x="156" s="1"/>
        <i x="479" s="1"/>
        <i x="334" s="1"/>
        <i x="235" s="1"/>
        <i x="703" s="1"/>
        <i x="485" s="1"/>
        <i x="701" s="1"/>
        <i x="562" s="1"/>
        <i x="530" s="1"/>
        <i x="716" s="1"/>
        <i x="496" s="1"/>
        <i x="160" s="1"/>
        <i x="499" s="1"/>
        <i x="470" s="1"/>
        <i x="715" s="1"/>
        <i x="306" s="1"/>
        <i x="409" s="1"/>
        <i x="402" s="1"/>
        <i x="256" s="1"/>
        <i x="521" s="1"/>
        <i x="210" s="1"/>
        <i x="167" s="1"/>
        <i x="538" s="1"/>
        <i x="511" s="1"/>
        <i x="574" s="1"/>
        <i x="549" s="1"/>
        <i x="155" s="1"/>
        <i x="527" s="1"/>
        <i x="205" s="1"/>
        <i x="517" s="1"/>
        <i x="339" s="1"/>
        <i x="386" s="1"/>
        <i x="357" s="1"/>
        <i x="237" s="1"/>
        <i x="500" s="1"/>
        <i x="633" s="1"/>
        <i x="174" s="1"/>
        <i x="547" s="1"/>
        <i x="729" s="1"/>
        <i x="239" s="1"/>
        <i x="170" s="1"/>
        <i x="137" s="1"/>
        <i x="151" s="1"/>
        <i x="214" s="1"/>
        <i x="403" s="1"/>
        <i x="673" s="1"/>
        <i x="506" s="1"/>
        <i x="238" s="1"/>
        <i x="46" s="1"/>
        <i x="487" s="1"/>
        <i x="488" s="1"/>
        <i x="515" s="1"/>
        <i x="327" s="1"/>
        <i x="585" s="1"/>
        <i x="534" s="1"/>
        <i x="706" s="1"/>
        <i x="161" s="1"/>
        <i x="346" s="1"/>
        <i x="556" s="1"/>
        <i x="213" s="1"/>
        <i x="209" s="1"/>
        <i x="141" s="1"/>
        <i x="641" s="1"/>
        <i x="720" s="1"/>
        <i x="405" s="1"/>
        <i x="195" s="1"/>
        <i x="163" s="1"/>
        <i x="264" s="1"/>
        <i x="240" s="1"/>
        <i x="417" s="1"/>
        <i x="383" s="1"/>
        <i x="42" s="1"/>
        <i x="553" s="1"/>
        <i x="117" s="1"/>
        <i x="455" s="1"/>
        <i x="489" s="1"/>
        <i x="492" s="1"/>
        <i x="153" s="1"/>
        <i x="543" s="1"/>
        <i x="712" s="1"/>
        <i x="45" s="1"/>
        <i x="211" s="1"/>
        <i x="41" s="1"/>
        <i x="139" s="1"/>
        <i x="705" s="1"/>
        <i x="185" s="1"/>
        <i x="732" s="1"/>
        <i x="407" s="1"/>
        <i x="369" s="1"/>
        <i x="38" s="1"/>
        <i x="224" s="1"/>
        <i x="467" s="1"/>
        <i x="695" s="1"/>
        <i x="157" s="1"/>
        <i x="586" s="1"/>
        <i x="663" s="1"/>
        <i x="328" s="1"/>
        <i x="484" s="1"/>
        <i x="593" s="1"/>
        <i x="168" s="1"/>
        <i x="330" s="1"/>
        <i x="257" s="1"/>
        <i x="608" s="1"/>
        <i x="456" s="1"/>
        <i x="519" s="1"/>
        <i x="709" s="1"/>
        <i x="44" s="1"/>
        <i x="454" s="1"/>
        <i x="602" s="1"/>
        <i x="557" s="1"/>
        <i x="719" s="1"/>
        <i x="343" s="1"/>
        <i x="552" s="1"/>
        <i x="649" s="1"/>
        <i x="587" s="1"/>
        <i x="49" s="1"/>
        <i x="220" s="1"/>
        <i x="482" s="1"/>
        <i x="265" s="1"/>
        <i x="241" s="1"/>
        <i x="416" s="1"/>
        <i x="40" s="1"/>
        <i x="584" s="1"/>
        <i x="727" s="1"/>
        <i x="348" s="1"/>
        <i x="112" s="1"/>
        <i x="173" s="1"/>
        <i x="468" s="1"/>
        <i x="495" s="1"/>
        <i x="616" s="1"/>
        <i x="53" s="1"/>
        <i x="447" s="1"/>
        <i x="52" s="1"/>
        <i x="144" s="1"/>
        <i x="228" s="1"/>
        <i x="69" s="1"/>
        <i x="331" s="1"/>
        <i x="699" s="1"/>
        <i x="717" s="1"/>
        <i x="50" s="1"/>
        <i x="253" s="1"/>
        <i x="325" s="1"/>
        <i x="347" s="1"/>
        <i x="710" s="1"/>
        <i x="47" s="1"/>
        <i x="418" s="1"/>
        <i x="632" s="1"/>
        <i x="476" s="1"/>
        <i x="51" s="1"/>
        <i x="219" s="1"/>
        <i x="623" s="1"/>
        <i x="57" s="1"/>
        <i x="388" s="1"/>
        <i x="449" s="1"/>
        <i x="350" s="1"/>
        <i x="140" s="1"/>
        <i x="80" s="1"/>
        <i x="575" s="1"/>
        <i x="263" s="1"/>
        <i x="423" s="1"/>
        <i x="704" s="1"/>
        <i x="55" s="1"/>
        <i x="58" s="1"/>
        <i x="277" s="1"/>
        <i x="66" s="1"/>
        <i x="225" s="1"/>
        <i x="188" s="1"/>
        <i x="177" s="1"/>
        <i x="232" s="1"/>
        <i x="724" s="1"/>
        <i x="79" s="1"/>
        <i x="450" s="1"/>
        <i x="389" s="1"/>
        <i x="591" s="1"/>
        <i x="171" s="1"/>
        <i x="176" s="1"/>
        <i x="599" s="1"/>
        <i x="507" s="1"/>
        <i x="61" s="1"/>
        <i x="252" s="1"/>
        <i x="568" s="1"/>
        <i x="130" s="1"/>
        <i x="43" s="1"/>
        <i x="410" s="1"/>
        <i x="615" s="1"/>
        <i x="721" s="1"/>
        <i x="398" s="1"/>
        <i x="580" s="1"/>
        <i x="60" s="1"/>
        <i x="254" s="1"/>
        <i x="390" s="1"/>
        <i x="440" s="1"/>
        <i x="113" s="1"/>
        <i x="567" s="1"/>
        <i x="536" s="1"/>
        <i x="198" s="1"/>
        <i x="419" s="1"/>
        <i x="74" s="1"/>
        <i x="687" s="1"/>
        <i x="718" s="1"/>
        <i x="65" s="1"/>
        <i x="446" s="1"/>
        <i x="569" s="1"/>
        <i x="713" s="1"/>
        <i x="39" s="1"/>
        <i x="255" s="1"/>
        <i x="539" s="1"/>
        <i x="725" s="1"/>
        <i x="76" s="1"/>
        <i x="659" s="1"/>
        <i x="262" s="1"/>
        <i x="54" s="1"/>
        <i x="573" s="1"/>
        <i x="82" s="1"/>
        <i x="261" s="1"/>
        <i x="445" s="1"/>
        <i x="287" s="1"/>
        <i x="697" s="1"/>
        <i x="452" s="1"/>
        <i x="726" s="1"/>
        <i x="77" s="1"/>
        <i x="222" s="1"/>
        <i x="206" s="1"/>
        <i x="617" s="1"/>
        <i x="73" s="1"/>
        <i x="221" s="1"/>
        <i x="481" s="1"/>
        <i x="451" s="1"/>
        <i x="278" s="1"/>
        <i x="85" s="1"/>
        <i x="607" s="1"/>
        <i x="728" s="1"/>
        <i x="722" s="1"/>
        <i x="329" s="1"/>
        <i x="551" s="1"/>
        <i x="422" s="1"/>
        <i x="226" s="1"/>
        <i x="285" s="1"/>
        <i x="48" s="1"/>
        <i x="296" s="1"/>
        <i x="216" s="1"/>
        <i x="229" s="1"/>
        <i x="561" s="1"/>
        <i x="714" s="1"/>
        <i x="88" s="1"/>
        <i x="223" s="1"/>
        <i x="597" s="1"/>
        <i x="11" s="1"/>
        <i x="217" s="1"/>
        <i x="566" s="1"/>
        <i x="78" s="1"/>
        <i x="295" s="1"/>
        <i x="246" s="1"/>
        <i x="56" s="1"/>
        <i x="401" s="1"/>
        <i x="345" s="1"/>
        <i x="8" s="1"/>
        <i x="107" s="1"/>
        <i x="298" s="1"/>
        <i x="91" s="1"/>
        <i x="227" s="1"/>
        <i x="68" s="1"/>
        <i x="233" s="1"/>
        <i x="483" s="1"/>
        <i x="7" s="1"/>
        <i x="473" s="1"/>
        <i x="3" s="1"/>
        <i x="280" s="1"/>
        <i x="564" s="1"/>
        <i x="250" s="1"/>
        <i x="106" s="1"/>
        <i x="730" s="1"/>
        <i x="75" s="1"/>
        <i x="299" s="1"/>
        <i x="87" s="1"/>
        <i x="218" s="1"/>
        <i x="588" s="1"/>
        <i x="441" s="1"/>
        <i x="624" s="1"/>
        <i x="554" s="1"/>
        <i x="480" s="1"/>
        <i x="344" s="1"/>
        <i x="102" s="1"/>
        <i x="598" s="1"/>
        <i x="2" s="1"/>
        <i x="258" s="1"/>
        <i x="297" s="1"/>
        <i x="245" s="1"/>
        <i x="435" s="1"/>
        <i x="71" s="1"/>
        <i x="230" s="1"/>
        <i x="490" s="1"/>
        <i x="114" s="1"/>
        <i x="279" s="1"/>
        <i x="453" s="1"/>
        <i x="72" s="1"/>
        <i x="70" s="1"/>
        <i x="294" s="1"/>
        <i x="64" s="1"/>
        <i x="81" s="1"/>
        <i x="251" s="1"/>
        <i x="462" s="1"/>
        <i x="108" s="1"/>
        <i x="550" s="1"/>
        <i x="17" s="1"/>
        <i x="293" s="1"/>
        <i x="579" s="1"/>
        <i x="461" s="1"/>
        <i x="101" s="1"/>
        <i x="59" s="1"/>
        <i x="282" s="1"/>
        <i x="560" s="1"/>
        <i x="275" s="1"/>
        <i x="274" s="1"/>
        <i x="93" s="1"/>
        <i x="444" s="1"/>
        <i x="244" s="1"/>
        <i x="83" s="1"/>
        <i x="231" s="1"/>
        <i x="349" s="1"/>
        <i x="62" s="1"/>
        <i x="115" s="1"/>
        <i x="247" s="1"/>
        <i x="6" s="1"/>
        <i x="406" s="1"/>
        <i x="276" s="1"/>
        <i x="342" s="1"/>
        <i x="116" s="1"/>
        <i x="111" s="1"/>
        <i x="259" s="1"/>
        <i x="605" s="1"/>
        <i x="286" s="1"/>
        <i x="10" s="1"/>
        <i x="172" s="1"/>
        <i x="448" s="1"/>
        <i x="466" s="1"/>
        <i x="67" s="1"/>
        <i x="273" s="1"/>
        <i x="84" s="1"/>
        <i x="178" s="1"/>
        <i x="438" s="1"/>
        <i x="581" s="1"/>
        <i x="13" s="1"/>
        <i x="442" s="1"/>
        <i x="215" s="1"/>
        <i x="437" s="1"/>
        <i x="104" s="1"/>
        <i x="284" s="1"/>
        <i x="63" s="1"/>
        <i x="471" s="1"/>
        <i x="426" s="1"/>
        <i x="269" s="1"/>
        <i x="109" s="1"/>
        <i x="260" s="1"/>
        <i x="14" s="1"/>
        <i x="34" s="1"/>
        <i x="421" s="1"/>
        <i x="1" s="1"/>
        <i x="94" s="1"/>
        <i x="33" s="1"/>
        <i x="249" s="1"/>
        <i x="248" s="1"/>
        <i x="16" s="1"/>
        <i x="12" s="1"/>
        <i x="413" s="1"/>
        <i x="98" s="1"/>
        <i x="563" s="1"/>
        <i x="36" s="1"/>
        <i x="18" s="1"/>
        <i x="105" s="1"/>
        <i x="243" s="1"/>
        <i x="425" s="1"/>
        <i x="90" s="1"/>
        <i x="32" s="1"/>
        <i x="4" s="1"/>
        <i x="290" s="1"/>
        <i x="103" s="1"/>
        <i x="589" s="1"/>
        <i x="415" s="1"/>
        <i x="283" s="1"/>
        <i x="414" s="1"/>
        <i x="21" s="1"/>
        <i x="412" s="1"/>
        <i x="25" s="1"/>
        <i x="100" s="1"/>
        <i x="86" s="1"/>
        <i x="540" s="1"/>
        <i x="99" s="1"/>
        <i x="472" s="1"/>
        <i x="24" s="1"/>
        <i x="29" s="1"/>
        <i x="268" s="1"/>
        <i x="270" s="1"/>
        <i x="565" s="1"/>
        <i x="582" s="1"/>
        <i x="292" s="1"/>
        <i x="89" s="1"/>
        <i x="590" s="1"/>
        <i x="37" s="1"/>
        <i x="110" s="1"/>
        <i x="288" s="1"/>
        <i x="439" s="1"/>
        <i x="300" s="1"/>
        <i x="420" s="1"/>
        <i x="0" s="1"/>
        <i x="272" s="1"/>
        <i x="443" s="1"/>
        <i x="9" s="1"/>
        <i x="301" s="1"/>
        <i x="92" s="1"/>
        <i x="431" s="1"/>
        <i x="570" s="1"/>
        <i x="606" s="1"/>
        <i x="95" s="1"/>
        <i x="5" s="1"/>
        <i x="465" s="1"/>
        <i x="96" s="1"/>
        <i x="281" s="1"/>
        <i x="411" s="1"/>
        <i x="541" s="1"/>
        <i x="289" s="1"/>
        <i x="97" s="1"/>
        <i x="19" s="1"/>
        <i x="572" s="1"/>
        <i x="271" s="1"/>
        <i x="267" s="1"/>
        <i x="430" s="1"/>
        <i x="583" s="1"/>
        <i x="266" s="1"/>
        <i x="436" s="1"/>
        <i x="22" s="1"/>
        <i x="27" s="1"/>
        <i x="30" s="1"/>
        <i x="434" s="1"/>
        <i x="429" s="1"/>
        <i x="26" s="1"/>
        <i x="432" s="1"/>
        <i x="28" s="1"/>
        <i x="464" s="1"/>
        <i x="291" s="1"/>
        <i x="15" s="1"/>
        <i x="463" s="1"/>
        <i x="31" s="1"/>
        <i x="20" s="1"/>
        <i x="571" s="1"/>
        <i x="23" s="1"/>
        <i x="35" s="1"/>
        <i x="433" s="1"/>
        <i x="428" s="1"/>
        <i x="42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8D67FE5-8190-4E5A-8E3F-D165320C05EB}" cache="Slicer_Retailer" caption="Retailer" rowHeight="234950"/>
  <slicer name="State" xr10:uid="{FA5F0E5A-6390-4BEE-A22E-D30F8CF59B22}" cache="Slicer_State" caption="State" rowHeight="234950"/>
  <slicer name="City" xr10:uid="{7DDE1092-221A-4D60-86CD-84D39D6ABF37}" cache="Slicer_City" caption="City" rowHeight="234950"/>
  <slicer name="Product" xr10:uid="{C93D52F0-22E7-4026-9A8D-EE4C255B50A3}" cache="Slicer_Product" caption="Product" rowHeight="234950"/>
  <slicer name="Total Sales" xr10:uid="{538D22C8-9923-4AAC-8C81-04CC5A85C21C}" cache="Slicer_Total_Sales" caption="Total Sa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33C07D-60BD-42C0-81D1-7F5B60D3F1BA}" name="Table1" displayName="Table1" ref="A3:M162" totalsRowShown="0">
  <autoFilter ref="A3:M162" xr:uid="{8633C07D-60BD-42C0-81D1-7F5B60D3F1BA}"/>
  <tableColumns count="13">
    <tableColumn id="1" xr3:uid="{57566249-C68A-49A7-92C3-22821601D3BC}" name="Retailer"/>
    <tableColumn id="2" xr3:uid="{ED7D6A3B-18B9-460A-A983-407328AFC64A}" name="Retailer ID"/>
    <tableColumn id="3" xr3:uid="{3D23B20D-845D-4421-ADDE-368486EE979F}" name="Invoice Date" dataDxfId="0"/>
    <tableColumn id="4" xr3:uid="{5B332F46-5981-446B-BB78-10A7695C0803}" name="Region"/>
    <tableColumn id="5" xr3:uid="{AAB77FAD-033F-42D4-801B-0981598FD9B7}" name="State"/>
    <tableColumn id="6" xr3:uid="{0DE99782-8B66-44E0-A4D4-E17C9B6A0806}" name="City"/>
    <tableColumn id="7" xr3:uid="{DFA13215-438E-4FC8-9F84-F6201C7E51D8}" name="Product"/>
    <tableColumn id="8" xr3:uid="{3BEDD8A3-FF63-4DDF-AEAF-5BB40B23A64A}" name="Price per Unit"/>
    <tableColumn id="9" xr3:uid="{24A10560-BC5E-4041-9C65-43DBED5EB859}" name="Units Sold"/>
    <tableColumn id="10" xr3:uid="{B1FB28C6-1ADC-4CE4-AC6C-91F47E86E422}" name="Total Sales"/>
    <tableColumn id="11" xr3:uid="{A65E12DD-D3DC-402C-B33C-8E15D1898988}" name="Operating Profit"/>
    <tableColumn id="12" xr3:uid="{7919CA65-15BD-4185-90A7-33F06D3F6719}" name="Operating Margin"/>
    <tableColumn id="13" xr3:uid="{9BD49E6B-729C-42A5-834F-2C1D94124486}"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DC758-50A1-419C-A645-E63B466AB6C4}">
  <dimension ref="A3:B54"/>
  <sheetViews>
    <sheetView workbookViewId="0">
      <selection activeCell="A3" sqref="A3"/>
    </sheetView>
  </sheetViews>
  <sheetFormatPr defaultRowHeight="14.4"/>
  <cols>
    <col min="1" max="1" width="14" bestFit="1" customWidth="1"/>
    <col min="2" max="2" width="16.44140625" bestFit="1" customWidth="1"/>
    <col min="3" max="3" width="21.6640625" bestFit="1" customWidth="1"/>
    <col min="4" max="4" width="20.109375" bestFit="1" customWidth="1"/>
    <col min="5" max="5" width="16" bestFit="1" customWidth="1"/>
    <col min="6" max="6" width="24.44140625" bestFit="1" customWidth="1"/>
    <col min="7" max="7" width="23" bestFit="1" customWidth="1"/>
    <col min="8" max="8" width="12.77734375" bestFit="1" customWidth="1"/>
  </cols>
  <sheetData>
    <row r="3" spans="1:2">
      <c r="A3" s="20" t="s">
        <v>135</v>
      </c>
      <c r="B3" t="s">
        <v>138</v>
      </c>
    </row>
    <row r="4" spans="1:2">
      <c r="A4" s="21" t="s">
        <v>59</v>
      </c>
      <c r="B4" s="23">
        <v>17633424</v>
      </c>
    </row>
    <row r="5" spans="1:2">
      <c r="A5" s="21" t="s">
        <v>64</v>
      </c>
      <c r="B5" s="23">
        <v>14753103</v>
      </c>
    </row>
    <row r="6" spans="1:2">
      <c r="A6" s="21" t="s">
        <v>86</v>
      </c>
      <c r="B6" s="23">
        <v>15782221</v>
      </c>
    </row>
    <row r="7" spans="1:2">
      <c r="A7" s="21" t="s">
        <v>102</v>
      </c>
      <c r="B7" s="23">
        <v>12639347</v>
      </c>
    </row>
    <row r="8" spans="1:2">
      <c r="A8" s="21" t="s">
        <v>32</v>
      </c>
      <c r="B8" s="23">
        <v>60174133</v>
      </c>
    </row>
    <row r="9" spans="1:2">
      <c r="A9" s="21" t="s">
        <v>44</v>
      </c>
      <c r="B9" s="23">
        <v>20996536</v>
      </c>
    </row>
    <row r="10" spans="1:2">
      <c r="A10" s="21" t="s">
        <v>125</v>
      </c>
      <c r="B10" s="23">
        <v>11573448</v>
      </c>
    </row>
    <row r="11" spans="1:2">
      <c r="A11" s="21" t="s">
        <v>121</v>
      </c>
      <c r="B11" s="23">
        <v>12298412</v>
      </c>
    </row>
    <row r="12" spans="1:2">
      <c r="A12" s="21" t="s">
        <v>49</v>
      </c>
      <c r="B12" s="23">
        <v>59283714</v>
      </c>
    </row>
    <row r="13" spans="1:2">
      <c r="A13" s="21" t="s">
        <v>90</v>
      </c>
      <c r="B13" s="23">
        <v>18997466</v>
      </c>
    </row>
    <row r="14" spans="1:2">
      <c r="A14" s="21" t="s">
        <v>66</v>
      </c>
      <c r="B14" s="23">
        <v>22282457</v>
      </c>
    </row>
    <row r="15" spans="1:2">
      <c r="A15" s="21" t="s">
        <v>84</v>
      </c>
      <c r="B15" s="23">
        <v>19276878</v>
      </c>
    </row>
    <row r="16" spans="1:2">
      <c r="A16" s="21" t="s">
        <v>37</v>
      </c>
      <c r="B16" s="23">
        <v>9797488</v>
      </c>
    </row>
    <row r="17" spans="1:2">
      <c r="A17" s="21" t="s">
        <v>116</v>
      </c>
      <c r="B17" s="23">
        <v>8836198</v>
      </c>
    </row>
    <row r="18" spans="1:2">
      <c r="A18" s="21" t="s">
        <v>112</v>
      </c>
      <c r="B18" s="23">
        <v>7424011</v>
      </c>
    </row>
    <row r="19" spans="1:2">
      <c r="A19" s="21" t="s">
        <v>106</v>
      </c>
      <c r="B19" s="23">
        <v>9972864</v>
      </c>
    </row>
    <row r="20" spans="1:2">
      <c r="A20" s="21" t="s">
        <v>98</v>
      </c>
      <c r="B20" s="23">
        <v>10072848</v>
      </c>
    </row>
    <row r="21" spans="1:2">
      <c r="A21" s="21" t="s">
        <v>81</v>
      </c>
      <c r="B21" s="23">
        <v>23750781</v>
      </c>
    </row>
    <row r="22" spans="1:2">
      <c r="A22" s="21" t="s">
        <v>62</v>
      </c>
      <c r="B22" s="23">
        <v>9195978</v>
      </c>
    </row>
    <row r="23" spans="1:2">
      <c r="A23" s="21" t="s">
        <v>119</v>
      </c>
      <c r="B23" s="23">
        <v>7758059</v>
      </c>
    </row>
    <row r="24" spans="1:2">
      <c r="A24" s="21" t="s">
        <v>129</v>
      </c>
      <c r="B24" s="23">
        <v>11076810</v>
      </c>
    </row>
    <row r="25" spans="1:2">
      <c r="A25" s="21" t="s">
        <v>74</v>
      </c>
      <c r="B25" s="23">
        <v>18625433</v>
      </c>
    </row>
    <row r="26" spans="1:2">
      <c r="A26" s="21" t="s">
        <v>51</v>
      </c>
      <c r="B26" s="23">
        <v>7378068</v>
      </c>
    </row>
    <row r="27" spans="1:2">
      <c r="A27" s="21" t="s">
        <v>100</v>
      </c>
      <c r="B27" s="23">
        <v>15591709</v>
      </c>
    </row>
    <row r="28" spans="1:2">
      <c r="A28" s="21" t="s">
        <v>76</v>
      </c>
      <c r="B28" s="23">
        <v>9683265</v>
      </c>
    </row>
    <row r="29" spans="1:2">
      <c r="A29" s="21" t="s">
        <v>53</v>
      </c>
      <c r="B29" s="23">
        <v>15710886</v>
      </c>
    </row>
    <row r="30" spans="1:2">
      <c r="A30" s="21" t="s">
        <v>57</v>
      </c>
      <c r="B30" s="23">
        <v>5929038</v>
      </c>
    </row>
    <row r="31" spans="1:2">
      <c r="A31" s="21" t="s">
        <v>42</v>
      </c>
      <c r="B31" s="23">
        <v>20858509</v>
      </c>
    </row>
    <row r="32" spans="1:2">
      <c r="A32" s="21" t="s">
        <v>133</v>
      </c>
      <c r="B32" s="23">
        <v>16411667</v>
      </c>
    </row>
    <row r="33" spans="1:2">
      <c r="A33" s="21" t="s">
        <v>123</v>
      </c>
      <c r="B33" s="23">
        <v>9934246</v>
      </c>
    </row>
    <row r="34" spans="1:2">
      <c r="A34" s="21" t="s">
        <v>88</v>
      </c>
      <c r="B34" s="23">
        <v>19865016</v>
      </c>
    </row>
    <row r="35" spans="1:2">
      <c r="A35" s="21" t="s">
        <v>16</v>
      </c>
      <c r="B35" s="23">
        <v>64229039</v>
      </c>
    </row>
    <row r="36" spans="1:2">
      <c r="A36" s="21" t="s">
        <v>94</v>
      </c>
      <c r="B36" s="23">
        <v>23956531</v>
      </c>
    </row>
    <row r="37" spans="1:2">
      <c r="A37" s="21" t="s">
        <v>110</v>
      </c>
      <c r="B37" s="23">
        <v>7735580</v>
      </c>
    </row>
    <row r="38" spans="1:2">
      <c r="A38" s="21" t="s">
        <v>96</v>
      </c>
      <c r="B38" s="23">
        <v>18484583</v>
      </c>
    </row>
    <row r="39" spans="1:2">
      <c r="A39" s="21" t="s">
        <v>104</v>
      </c>
      <c r="B39" s="23">
        <v>10620734</v>
      </c>
    </row>
    <row r="40" spans="1:2">
      <c r="A40" s="21" t="s">
        <v>80</v>
      </c>
      <c r="B40" s="23">
        <v>21349674</v>
      </c>
    </row>
    <row r="41" spans="1:2">
      <c r="A41" s="21" t="s">
        <v>40</v>
      </c>
      <c r="B41" s="23">
        <v>10357519</v>
      </c>
    </row>
    <row r="42" spans="1:2">
      <c r="A42" s="21" t="s">
        <v>127</v>
      </c>
      <c r="B42" s="23">
        <v>8446806</v>
      </c>
    </row>
    <row r="43" spans="1:2">
      <c r="A43" s="21" t="s">
        <v>92</v>
      </c>
      <c r="B43" s="23">
        <v>29285637</v>
      </c>
    </row>
    <row r="44" spans="1:2">
      <c r="A44" s="21" t="s">
        <v>108</v>
      </c>
      <c r="B44" s="23">
        <v>8495576</v>
      </c>
    </row>
    <row r="45" spans="1:2">
      <c r="A45" s="21" t="s">
        <v>55</v>
      </c>
      <c r="B45" s="23">
        <v>18067440</v>
      </c>
    </row>
    <row r="46" spans="1:2">
      <c r="A46" s="21" t="s">
        <v>28</v>
      </c>
      <c r="B46" s="23">
        <v>46359746</v>
      </c>
    </row>
    <row r="47" spans="1:2">
      <c r="A47" s="21" t="s">
        <v>78</v>
      </c>
      <c r="B47" s="23">
        <v>9696420</v>
      </c>
    </row>
    <row r="48" spans="1:2">
      <c r="A48" s="21" t="s">
        <v>131</v>
      </c>
      <c r="B48" s="23">
        <v>14352923</v>
      </c>
    </row>
    <row r="49" spans="1:2">
      <c r="A49" s="21" t="s">
        <v>72</v>
      </c>
      <c r="B49" s="23">
        <v>21575040</v>
      </c>
    </row>
    <row r="50" spans="1:2">
      <c r="A50" s="21" t="s">
        <v>46</v>
      </c>
      <c r="B50" s="23">
        <v>26330718</v>
      </c>
    </row>
    <row r="51" spans="1:2">
      <c r="A51" s="21" t="s">
        <v>118</v>
      </c>
      <c r="B51" s="23">
        <v>10689160</v>
      </c>
    </row>
    <row r="52" spans="1:2">
      <c r="A52" s="21" t="s">
        <v>114</v>
      </c>
      <c r="B52" s="23">
        <v>7727469</v>
      </c>
    </row>
    <row r="53" spans="1:2">
      <c r="A53" s="21" t="s">
        <v>70</v>
      </c>
      <c r="B53" s="23">
        <v>18577517</v>
      </c>
    </row>
    <row r="54" spans="1:2">
      <c r="A54" s="21" t="s">
        <v>136</v>
      </c>
      <c r="B54" s="23">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E20" sqref="E20"/>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8" t="s">
        <v>0</v>
      </c>
      <c r="D2" s="29"/>
      <c r="E2" s="29"/>
      <c r="F2" s="29"/>
      <c r="G2" s="29"/>
    </row>
    <row r="3" spans="2:14" ht="17.25" customHeight="1">
      <c r="B3" s="1"/>
      <c r="C3" s="30"/>
      <c r="D3" s="30"/>
      <c r="E3" s="30"/>
      <c r="F3" s="30"/>
      <c r="G3" s="30"/>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3D331-71E4-419D-98E0-B2EFF5CD8943}">
  <dimension ref="A1:M162"/>
  <sheetViews>
    <sheetView workbookViewId="0">
      <selection activeCell="J8" sqref="J8"/>
    </sheetView>
  </sheetViews>
  <sheetFormatPr defaultRowHeight="14.4"/>
  <cols>
    <col min="1" max="1" width="9.5546875" bestFit="1" customWidth="1"/>
    <col min="2" max="2" width="11.77734375" bestFit="1" customWidth="1"/>
    <col min="3" max="3" width="13.6640625" bestFit="1" customWidth="1"/>
    <col min="4" max="4" width="9.21875" bestFit="1" customWidth="1"/>
    <col min="5" max="5" width="14" bestFit="1" customWidth="1"/>
    <col min="6" max="6" width="10.6640625" bestFit="1" customWidth="1"/>
    <col min="7" max="7" width="21.109375"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s>
  <sheetData>
    <row r="1" spans="1:13">
      <c r="A1" s="25" t="s">
        <v>139</v>
      </c>
    </row>
    <row r="3" spans="1:13">
      <c r="A3" t="s">
        <v>1</v>
      </c>
      <c r="B3" t="s">
        <v>2</v>
      </c>
      <c r="C3" t="s">
        <v>3</v>
      </c>
      <c r="D3" t="s">
        <v>4</v>
      </c>
      <c r="E3" t="s">
        <v>5</v>
      </c>
      <c r="F3" t="s">
        <v>6</v>
      </c>
      <c r="G3" t="s">
        <v>7</v>
      </c>
      <c r="H3" t="s">
        <v>8</v>
      </c>
      <c r="I3" t="s">
        <v>9</v>
      </c>
      <c r="J3" t="s">
        <v>10</v>
      </c>
      <c r="K3" t="s">
        <v>11</v>
      </c>
      <c r="L3" t="s">
        <v>12</v>
      </c>
      <c r="M3" t="s">
        <v>13</v>
      </c>
    </row>
    <row r="4" spans="1:13">
      <c r="A4" t="s">
        <v>61</v>
      </c>
      <c r="B4">
        <v>1185732</v>
      </c>
      <c r="C4" s="24">
        <v>44456</v>
      </c>
      <c r="D4" t="s">
        <v>15</v>
      </c>
      <c r="E4" t="s">
        <v>133</v>
      </c>
      <c r="F4" t="s">
        <v>134</v>
      </c>
      <c r="G4" t="s">
        <v>19</v>
      </c>
      <c r="H4">
        <v>43</v>
      </c>
      <c r="I4">
        <v>116</v>
      </c>
      <c r="J4">
        <v>4988</v>
      </c>
      <c r="K4">
        <v>2094.96</v>
      </c>
      <c r="L4">
        <v>0.42000000000000004</v>
      </c>
      <c r="M4" t="s">
        <v>24</v>
      </c>
    </row>
    <row r="5" spans="1:13">
      <c r="A5" t="s">
        <v>61</v>
      </c>
      <c r="B5">
        <v>1185732</v>
      </c>
      <c r="C5" s="24">
        <v>44426</v>
      </c>
      <c r="D5" t="s">
        <v>15</v>
      </c>
      <c r="E5" t="s">
        <v>133</v>
      </c>
      <c r="F5" t="s">
        <v>134</v>
      </c>
      <c r="G5" t="s">
        <v>19</v>
      </c>
      <c r="H5">
        <v>39</v>
      </c>
      <c r="I5">
        <v>135</v>
      </c>
      <c r="J5">
        <v>5265</v>
      </c>
      <c r="K5">
        <v>2474.5500000000002</v>
      </c>
      <c r="L5">
        <v>0.47000000000000003</v>
      </c>
      <c r="M5" t="s">
        <v>24</v>
      </c>
    </row>
    <row r="6" spans="1:13">
      <c r="A6" t="s">
        <v>61</v>
      </c>
      <c r="B6">
        <v>1185732</v>
      </c>
      <c r="C6" s="24">
        <v>44394</v>
      </c>
      <c r="D6" t="s">
        <v>15</v>
      </c>
      <c r="E6" t="s">
        <v>133</v>
      </c>
      <c r="F6" t="s">
        <v>134</v>
      </c>
      <c r="G6" t="s">
        <v>19</v>
      </c>
      <c r="H6">
        <v>47</v>
      </c>
      <c r="I6">
        <v>149</v>
      </c>
      <c r="J6">
        <v>7003</v>
      </c>
      <c r="K6">
        <v>3081.32</v>
      </c>
      <c r="L6">
        <v>0.44</v>
      </c>
      <c r="M6" t="s">
        <v>24</v>
      </c>
    </row>
    <row r="7" spans="1:13">
      <c r="A7" t="s">
        <v>61</v>
      </c>
      <c r="B7">
        <v>1185732</v>
      </c>
      <c r="C7" s="24">
        <v>44366</v>
      </c>
      <c r="D7" t="s">
        <v>15</v>
      </c>
      <c r="E7" t="s">
        <v>133</v>
      </c>
      <c r="F7" t="s">
        <v>134</v>
      </c>
      <c r="G7" t="s">
        <v>19</v>
      </c>
      <c r="H7">
        <v>40</v>
      </c>
      <c r="I7">
        <v>140</v>
      </c>
      <c r="J7">
        <v>5600</v>
      </c>
      <c r="K7">
        <v>2632</v>
      </c>
      <c r="L7">
        <v>0.47000000000000003</v>
      </c>
      <c r="M7" t="s">
        <v>24</v>
      </c>
    </row>
    <row r="8" spans="1:13">
      <c r="A8" t="s">
        <v>61</v>
      </c>
      <c r="B8">
        <v>1185732</v>
      </c>
      <c r="C8" s="24">
        <v>44333</v>
      </c>
      <c r="D8" t="s">
        <v>15</v>
      </c>
      <c r="E8" t="s">
        <v>133</v>
      </c>
      <c r="F8" t="s">
        <v>134</v>
      </c>
      <c r="G8" t="s">
        <v>19</v>
      </c>
      <c r="H8">
        <v>40</v>
      </c>
      <c r="I8">
        <v>93</v>
      </c>
      <c r="J8">
        <v>3720</v>
      </c>
      <c r="K8">
        <v>1599.6000000000001</v>
      </c>
      <c r="L8">
        <v>0.43000000000000005</v>
      </c>
      <c r="M8" t="s">
        <v>24</v>
      </c>
    </row>
    <row r="9" spans="1:13">
      <c r="A9" t="s">
        <v>61</v>
      </c>
      <c r="B9">
        <v>1185732</v>
      </c>
      <c r="C9" s="24">
        <v>44304</v>
      </c>
      <c r="D9" t="s">
        <v>15</v>
      </c>
      <c r="E9" t="s">
        <v>133</v>
      </c>
      <c r="F9" t="s">
        <v>134</v>
      </c>
      <c r="G9" t="s">
        <v>19</v>
      </c>
      <c r="H9">
        <v>38</v>
      </c>
      <c r="I9">
        <v>85</v>
      </c>
      <c r="J9">
        <v>3230</v>
      </c>
      <c r="K9">
        <v>1356.6000000000001</v>
      </c>
      <c r="L9">
        <v>0.42000000000000004</v>
      </c>
      <c r="M9" t="s">
        <v>24</v>
      </c>
    </row>
    <row r="10" spans="1:13">
      <c r="A10" t="s">
        <v>61</v>
      </c>
      <c r="B10">
        <v>1185732</v>
      </c>
      <c r="C10" s="24">
        <v>44272</v>
      </c>
      <c r="D10" t="s">
        <v>15</v>
      </c>
      <c r="E10" t="s">
        <v>133</v>
      </c>
      <c r="F10" t="s">
        <v>134</v>
      </c>
      <c r="G10" t="s">
        <v>19</v>
      </c>
      <c r="H10">
        <v>36</v>
      </c>
      <c r="I10">
        <v>88</v>
      </c>
      <c r="J10">
        <v>3168</v>
      </c>
      <c r="K10">
        <v>1457.28</v>
      </c>
      <c r="L10">
        <v>0.46</v>
      </c>
      <c r="M10" t="s">
        <v>24</v>
      </c>
    </row>
    <row r="11" spans="1:13">
      <c r="A11" t="s">
        <v>61</v>
      </c>
      <c r="B11">
        <v>1185732</v>
      </c>
      <c r="C11" s="24">
        <v>44246</v>
      </c>
      <c r="D11" t="s">
        <v>15</v>
      </c>
      <c r="E11" t="s">
        <v>131</v>
      </c>
      <c r="F11" t="s">
        <v>132</v>
      </c>
      <c r="G11" t="s">
        <v>19</v>
      </c>
      <c r="H11">
        <v>37</v>
      </c>
      <c r="I11">
        <v>85</v>
      </c>
      <c r="J11">
        <v>3145</v>
      </c>
      <c r="K11">
        <v>1352.3500000000001</v>
      </c>
      <c r="L11">
        <v>0.43000000000000005</v>
      </c>
      <c r="M11" t="s">
        <v>24</v>
      </c>
    </row>
    <row r="12" spans="1:13">
      <c r="A12" t="s">
        <v>61</v>
      </c>
      <c r="B12">
        <v>1185732</v>
      </c>
      <c r="C12" s="24">
        <v>44217</v>
      </c>
      <c r="D12" t="s">
        <v>15</v>
      </c>
      <c r="E12" t="s">
        <v>131</v>
      </c>
      <c r="F12" t="s">
        <v>132</v>
      </c>
      <c r="G12" t="s">
        <v>19</v>
      </c>
      <c r="H12">
        <v>39</v>
      </c>
      <c r="I12">
        <v>111</v>
      </c>
      <c r="J12">
        <v>4329</v>
      </c>
      <c r="K12">
        <v>1861.4700000000003</v>
      </c>
      <c r="L12">
        <v>0.43000000000000005</v>
      </c>
      <c r="M12" t="s">
        <v>24</v>
      </c>
    </row>
    <row r="13" spans="1:13">
      <c r="A13" t="s">
        <v>61</v>
      </c>
      <c r="B13">
        <v>1185732</v>
      </c>
      <c r="C13" s="24">
        <v>44540</v>
      </c>
      <c r="D13" t="s">
        <v>15</v>
      </c>
      <c r="E13" t="s">
        <v>131</v>
      </c>
      <c r="F13" t="s">
        <v>132</v>
      </c>
      <c r="G13" t="s">
        <v>19</v>
      </c>
      <c r="H13">
        <v>41</v>
      </c>
      <c r="I13">
        <v>132</v>
      </c>
      <c r="J13">
        <v>5412</v>
      </c>
      <c r="K13">
        <v>2760.12</v>
      </c>
      <c r="L13">
        <v>0.51</v>
      </c>
      <c r="M13" t="s">
        <v>24</v>
      </c>
    </row>
    <row r="14" spans="1:13">
      <c r="A14" t="s">
        <v>61</v>
      </c>
      <c r="B14">
        <v>1185732</v>
      </c>
      <c r="C14" s="24">
        <v>44481</v>
      </c>
      <c r="D14" t="s">
        <v>15</v>
      </c>
      <c r="E14" t="s">
        <v>131</v>
      </c>
      <c r="F14" t="s">
        <v>132</v>
      </c>
      <c r="G14" t="s">
        <v>19</v>
      </c>
      <c r="H14">
        <v>44</v>
      </c>
      <c r="I14">
        <v>99</v>
      </c>
      <c r="J14">
        <v>4356</v>
      </c>
      <c r="K14">
        <v>2134.44</v>
      </c>
      <c r="L14">
        <v>0.49</v>
      </c>
      <c r="M14" t="s">
        <v>24</v>
      </c>
    </row>
    <row r="15" spans="1:13">
      <c r="A15" t="s">
        <v>61</v>
      </c>
      <c r="B15">
        <v>1185732</v>
      </c>
      <c r="C15" s="24">
        <v>44449</v>
      </c>
      <c r="D15" t="s">
        <v>15</v>
      </c>
      <c r="E15" t="s">
        <v>131</v>
      </c>
      <c r="F15" t="s">
        <v>132</v>
      </c>
      <c r="G15" t="s">
        <v>19</v>
      </c>
      <c r="H15">
        <v>42</v>
      </c>
      <c r="I15">
        <v>111</v>
      </c>
      <c r="J15">
        <v>4662</v>
      </c>
      <c r="K15">
        <v>2377.62</v>
      </c>
      <c r="L15">
        <v>0.51</v>
      </c>
      <c r="M15" t="s">
        <v>24</v>
      </c>
    </row>
    <row r="16" spans="1:13">
      <c r="A16" t="s">
        <v>61</v>
      </c>
      <c r="B16">
        <v>1185732</v>
      </c>
      <c r="C16" s="24">
        <v>44419</v>
      </c>
      <c r="D16" t="s">
        <v>15</v>
      </c>
      <c r="E16" t="s">
        <v>131</v>
      </c>
      <c r="F16" t="s">
        <v>132</v>
      </c>
      <c r="G16" t="s">
        <v>19</v>
      </c>
      <c r="H16">
        <v>43</v>
      </c>
      <c r="I16">
        <v>149</v>
      </c>
      <c r="J16">
        <v>6407</v>
      </c>
      <c r="K16">
        <v>3331.6400000000003</v>
      </c>
      <c r="L16">
        <v>0.52</v>
      </c>
      <c r="M16" t="s">
        <v>24</v>
      </c>
    </row>
    <row r="17" spans="1:13">
      <c r="A17" t="s">
        <v>61</v>
      </c>
      <c r="B17">
        <v>1185732</v>
      </c>
      <c r="C17" s="24">
        <v>44387</v>
      </c>
      <c r="D17" t="s">
        <v>15</v>
      </c>
      <c r="E17" t="s">
        <v>131</v>
      </c>
      <c r="F17" t="s">
        <v>132</v>
      </c>
      <c r="G17" t="s">
        <v>19</v>
      </c>
      <c r="H17">
        <v>42</v>
      </c>
      <c r="I17">
        <v>145</v>
      </c>
      <c r="J17">
        <v>6090</v>
      </c>
      <c r="K17">
        <v>3045</v>
      </c>
      <c r="L17">
        <v>0.5</v>
      </c>
      <c r="M17" t="s">
        <v>24</v>
      </c>
    </row>
    <row r="18" spans="1:13">
      <c r="A18" t="s">
        <v>61</v>
      </c>
      <c r="B18">
        <v>1185732</v>
      </c>
      <c r="C18" s="24">
        <v>44359</v>
      </c>
      <c r="D18" t="s">
        <v>15</v>
      </c>
      <c r="E18" t="s">
        <v>131</v>
      </c>
      <c r="F18" t="s">
        <v>132</v>
      </c>
      <c r="G18" t="s">
        <v>19</v>
      </c>
      <c r="H18">
        <v>44</v>
      </c>
      <c r="I18">
        <v>120</v>
      </c>
      <c r="J18">
        <v>5280</v>
      </c>
      <c r="K18">
        <v>2640</v>
      </c>
      <c r="L18">
        <v>0.5</v>
      </c>
      <c r="M18" t="s">
        <v>24</v>
      </c>
    </row>
    <row r="19" spans="1:13">
      <c r="A19" t="s">
        <v>61</v>
      </c>
      <c r="B19">
        <v>1185732</v>
      </c>
      <c r="C19" s="24">
        <v>44326</v>
      </c>
      <c r="D19" t="s">
        <v>15</v>
      </c>
      <c r="E19" t="s">
        <v>131</v>
      </c>
      <c r="F19" t="s">
        <v>132</v>
      </c>
      <c r="G19" t="s">
        <v>19</v>
      </c>
      <c r="H19">
        <v>41</v>
      </c>
      <c r="I19">
        <v>94</v>
      </c>
      <c r="J19">
        <v>3854</v>
      </c>
      <c r="K19">
        <v>1965.54</v>
      </c>
      <c r="L19">
        <v>0.51</v>
      </c>
      <c r="M19" t="s">
        <v>24</v>
      </c>
    </row>
    <row r="20" spans="1:13">
      <c r="A20" t="s">
        <v>61</v>
      </c>
      <c r="B20">
        <v>1185732</v>
      </c>
      <c r="C20" s="24">
        <v>44297</v>
      </c>
      <c r="D20" t="s">
        <v>15</v>
      </c>
      <c r="E20" t="s">
        <v>131</v>
      </c>
      <c r="F20" t="s">
        <v>132</v>
      </c>
      <c r="G20" t="s">
        <v>19</v>
      </c>
      <c r="H20">
        <v>35</v>
      </c>
      <c r="I20">
        <v>68</v>
      </c>
      <c r="J20">
        <v>2380</v>
      </c>
      <c r="K20">
        <v>1118.6000000000001</v>
      </c>
      <c r="L20">
        <v>0.47000000000000003</v>
      </c>
      <c r="M20" t="s">
        <v>24</v>
      </c>
    </row>
    <row r="21" spans="1:13">
      <c r="A21" t="s">
        <v>61</v>
      </c>
      <c r="B21">
        <v>1185732</v>
      </c>
      <c r="C21" s="24">
        <v>44265</v>
      </c>
      <c r="D21" t="s">
        <v>15</v>
      </c>
      <c r="E21" t="s">
        <v>131</v>
      </c>
      <c r="F21" t="s">
        <v>132</v>
      </c>
      <c r="G21" t="s">
        <v>19</v>
      </c>
      <c r="H21">
        <v>36</v>
      </c>
      <c r="I21">
        <v>80</v>
      </c>
      <c r="J21">
        <v>2880</v>
      </c>
      <c r="K21">
        <v>1440</v>
      </c>
      <c r="L21">
        <v>0.5</v>
      </c>
      <c r="M21" t="s">
        <v>24</v>
      </c>
    </row>
    <row r="22" spans="1:13">
      <c r="A22" t="s">
        <v>61</v>
      </c>
      <c r="B22">
        <v>1185732</v>
      </c>
      <c r="C22" s="24">
        <v>44239</v>
      </c>
      <c r="D22" t="s">
        <v>15</v>
      </c>
      <c r="E22" t="s">
        <v>129</v>
      </c>
      <c r="F22" t="s">
        <v>130</v>
      </c>
      <c r="G22" t="s">
        <v>19</v>
      </c>
      <c r="H22">
        <v>33</v>
      </c>
      <c r="I22">
        <v>72</v>
      </c>
      <c r="J22">
        <v>2376</v>
      </c>
      <c r="K22">
        <v>1116.72</v>
      </c>
      <c r="L22">
        <v>0.47000000000000003</v>
      </c>
      <c r="M22" t="s">
        <v>24</v>
      </c>
    </row>
    <row r="23" spans="1:13">
      <c r="A23" t="s">
        <v>61</v>
      </c>
      <c r="B23">
        <v>1185732</v>
      </c>
      <c r="C23" s="24">
        <v>44210</v>
      </c>
      <c r="D23" t="s">
        <v>15</v>
      </c>
      <c r="E23" t="s">
        <v>129</v>
      </c>
      <c r="F23" t="s">
        <v>130</v>
      </c>
      <c r="G23" t="s">
        <v>19</v>
      </c>
      <c r="H23">
        <v>36</v>
      </c>
      <c r="I23">
        <v>107</v>
      </c>
      <c r="J23">
        <v>3852</v>
      </c>
      <c r="K23">
        <v>1887.48</v>
      </c>
      <c r="L23">
        <v>0.49</v>
      </c>
      <c r="M23" t="s">
        <v>24</v>
      </c>
    </row>
    <row r="24" spans="1:13">
      <c r="A24" t="s">
        <v>61</v>
      </c>
      <c r="B24">
        <v>1185732</v>
      </c>
      <c r="C24" s="24">
        <v>44543</v>
      </c>
      <c r="D24" t="s">
        <v>15</v>
      </c>
      <c r="E24" t="s">
        <v>129</v>
      </c>
      <c r="F24" t="s">
        <v>130</v>
      </c>
      <c r="G24" t="s">
        <v>19</v>
      </c>
      <c r="H24">
        <v>37</v>
      </c>
      <c r="I24">
        <v>113</v>
      </c>
      <c r="J24">
        <v>4181</v>
      </c>
      <c r="K24">
        <v>1337.92</v>
      </c>
      <c r="L24">
        <v>0.32</v>
      </c>
      <c r="M24" t="s">
        <v>24</v>
      </c>
    </row>
    <row r="25" spans="1:13">
      <c r="A25" t="s">
        <v>61</v>
      </c>
      <c r="B25">
        <v>1185732</v>
      </c>
      <c r="C25" s="24">
        <v>44514</v>
      </c>
      <c r="D25" t="s">
        <v>15</v>
      </c>
      <c r="E25" t="s">
        <v>129</v>
      </c>
      <c r="F25" t="s">
        <v>130</v>
      </c>
      <c r="G25" t="s">
        <v>19</v>
      </c>
      <c r="H25">
        <v>40</v>
      </c>
      <c r="I25">
        <v>102</v>
      </c>
      <c r="J25">
        <v>4080</v>
      </c>
      <c r="K25">
        <v>1428</v>
      </c>
      <c r="L25">
        <v>0.35</v>
      </c>
      <c r="M25" t="s">
        <v>24</v>
      </c>
    </row>
    <row r="26" spans="1:13">
      <c r="A26" t="s">
        <v>61</v>
      </c>
      <c r="B26">
        <v>1185732</v>
      </c>
      <c r="C26" s="24">
        <v>44482</v>
      </c>
      <c r="D26" t="s">
        <v>27</v>
      </c>
      <c r="E26" t="s">
        <v>59</v>
      </c>
      <c r="F26" t="s">
        <v>60</v>
      </c>
      <c r="G26" t="s">
        <v>19</v>
      </c>
      <c r="H26">
        <v>30</v>
      </c>
      <c r="I26">
        <v>88</v>
      </c>
      <c r="J26">
        <v>2640</v>
      </c>
      <c r="K26">
        <v>1082.3999999999999</v>
      </c>
      <c r="L26">
        <v>0.41</v>
      </c>
      <c r="M26" t="s">
        <v>24</v>
      </c>
    </row>
    <row r="27" spans="1:13">
      <c r="A27" t="s">
        <v>61</v>
      </c>
      <c r="B27">
        <v>1185732</v>
      </c>
      <c r="C27" s="24">
        <v>44456</v>
      </c>
      <c r="D27" t="s">
        <v>15</v>
      </c>
      <c r="E27" t="s">
        <v>133</v>
      </c>
      <c r="F27" t="s">
        <v>134</v>
      </c>
      <c r="G27" t="s">
        <v>19</v>
      </c>
      <c r="H27">
        <v>54</v>
      </c>
      <c r="I27">
        <v>95</v>
      </c>
      <c r="J27">
        <v>5130</v>
      </c>
      <c r="K27">
        <v>2667.6</v>
      </c>
      <c r="L27">
        <v>0.52</v>
      </c>
      <c r="M27" t="s">
        <v>83</v>
      </c>
    </row>
    <row r="28" spans="1:13">
      <c r="A28" t="s">
        <v>61</v>
      </c>
      <c r="B28">
        <v>1185732</v>
      </c>
      <c r="C28" s="24">
        <v>44426</v>
      </c>
      <c r="D28" t="s">
        <v>15</v>
      </c>
      <c r="E28" t="s">
        <v>133</v>
      </c>
      <c r="F28" t="s">
        <v>134</v>
      </c>
      <c r="G28" t="s">
        <v>19</v>
      </c>
      <c r="H28">
        <v>58</v>
      </c>
      <c r="I28">
        <v>135</v>
      </c>
      <c r="J28">
        <v>7830</v>
      </c>
      <c r="K28">
        <v>4228.2000000000007</v>
      </c>
      <c r="L28">
        <v>0.54</v>
      </c>
      <c r="M28" t="s">
        <v>83</v>
      </c>
    </row>
    <row r="29" spans="1:13">
      <c r="A29" t="s">
        <v>61</v>
      </c>
      <c r="B29">
        <v>1185732</v>
      </c>
      <c r="C29" s="24">
        <v>44394</v>
      </c>
      <c r="D29" t="s">
        <v>15</v>
      </c>
      <c r="E29" t="s">
        <v>133</v>
      </c>
      <c r="F29" t="s">
        <v>134</v>
      </c>
      <c r="G29" t="s">
        <v>19</v>
      </c>
      <c r="H29">
        <v>55</v>
      </c>
      <c r="I29">
        <v>131</v>
      </c>
      <c r="J29">
        <v>7205</v>
      </c>
      <c r="K29">
        <v>3602.5</v>
      </c>
      <c r="L29">
        <v>0.5</v>
      </c>
      <c r="M29" t="s">
        <v>83</v>
      </c>
    </row>
    <row r="30" spans="1:13">
      <c r="A30" t="s">
        <v>61</v>
      </c>
      <c r="B30">
        <v>1185732</v>
      </c>
      <c r="C30" s="24">
        <v>44366</v>
      </c>
      <c r="D30" t="s">
        <v>15</v>
      </c>
      <c r="E30" t="s">
        <v>133</v>
      </c>
      <c r="F30" t="s">
        <v>134</v>
      </c>
      <c r="G30" t="s">
        <v>19</v>
      </c>
      <c r="H30">
        <v>56</v>
      </c>
      <c r="I30">
        <v>123</v>
      </c>
      <c r="J30">
        <v>6888</v>
      </c>
      <c r="K30">
        <v>3512.88</v>
      </c>
      <c r="L30">
        <v>0.51</v>
      </c>
      <c r="M30" t="s">
        <v>83</v>
      </c>
    </row>
    <row r="31" spans="1:13">
      <c r="A31" t="s">
        <v>61</v>
      </c>
      <c r="B31">
        <v>1185732</v>
      </c>
      <c r="C31" s="24">
        <v>44333</v>
      </c>
      <c r="D31" t="s">
        <v>15</v>
      </c>
      <c r="E31" t="s">
        <v>133</v>
      </c>
      <c r="F31" t="s">
        <v>134</v>
      </c>
      <c r="G31" t="s">
        <v>19</v>
      </c>
      <c r="H31">
        <v>54</v>
      </c>
      <c r="I31">
        <v>87</v>
      </c>
      <c r="J31">
        <v>4698</v>
      </c>
      <c r="K31">
        <v>2536.92</v>
      </c>
      <c r="L31">
        <v>0.54</v>
      </c>
      <c r="M31" t="s">
        <v>83</v>
      </c>
    </row>
    <row r="32" spans="1:13">
      <c r="A32" t="s">
        <v>61</v>
      </c>
      <c r="B32">
        <v>1185732</v>
      </c>
      <c r="C32" s="24">
        <v>44304</v>
      </c>
      <c r="D32" t="s">
        <v>15</v>
      </c>
      <c r="E32" t="s">
        <v>133</v>
      </c>
      <c r="F32" t="s">
        <v>134</v>
      </c>
      <c r="G32" t="s">
        <v>19</v>
      </c>
      <c r="H32">
        <v>49</v>
      </c>
      <c r="I32">
        <v>68</v>
      </c>
      <c r="J32">
        <v>3332</v>
      </c>
      <c r="K32">
        <v>1832.6000000000001</v>
      </c>
      <c r="L32">
        <v>0.55000000000000004</v>
      </c>
      <c r="M32" t="s">
        <v>83</v>
      </c>
    </row>
    <row r="33" spans="1:13">
      <c r="A33" t="s">
        <v>61</v>
      </c>
      <c r="B33">
        <v>1185732</v>
      </c>
      <c r="C33" s="24">
        <v>44272</v>
      </c>
      <c r="D33" t="s">
        <v>15</v>
      </c>
      <c r="E33" t="s">
        <v>133</v>
      </c>
      <c r="F33" t="s">
        <v>134</v>
      </c>
      <c r="G33" t="s">
        <v>19</v>
      </c>
      <c r="H33">
        <v>49</v>
      </c>
      <c r="I33">
        <v>69</v>
      </c>
      <c r="J33">
        <v>3381</v>
      </c>
      <c r="K33">
        <v>1724.31</v>
      </c>
      <c r="L33">
        <v>0.51</v>
      </c>
      <c r="M33" t="s">
        <v>83</v>
      </c>
    </row>
    <row r="34" spans="1:13">
      <c r="A34" t="s">
        <v>61</v>
      </c>
      <c r="B34">
        <v>1185732</v>
      </c>
      <c r="C34" s="24">
        <v>44246</v>
      </c>
      <c r="D34" t="s">
        <v>15</v>
      </c>
      <c r="E34" t="s">
        <v>131</v>
      </c>
      <c r="F34" t="s">
        <v>132</v>
      </c>
      <c r="G34" t="s">
        <v>19</v>
      </c>
      <c r="H34">
        <v>45</v>
      </c>
      <c r="I34">
        <v>75</v>
      </c>
      <c r="J34">
        <v>3375</v>
      </c>
      <c r="K34">
        <v>1721.25</v>
      </c>
      <c r="L34">
        <v>0.51</v>
      </c>
      <c r="M34" t="s">
        <v>83</v>
      </c>
    </row>
    <row r="35" spans="1:13">
      <c r="A35" t="s">
        <v>61</v>
      </c>
      <c r="B35">
        <v>1185732</v>
      </c>
      <c r="C35" s="24">
        <v>44217</v>
      </c>
      <c r="D35" t="s">
        <v>15</v>
      </c>
      <c r="E35" t="s">
        <v>131</v>
      </c>
      <c r="F35" t="s">
        <v>132</v>
      </c>
      <c r="G35" t="s">
        <v>19</v>
      </c>
      <c r="H35">
        <v>45</v>
      </c>
      <c r="I35">
        <v>91</v>
      </c>
      <c r="J35">
        <v>4095</v>
      </c>
      <c r="K35">
        <v>2170.35</v>
      </c>
      <c r="L35">
        <v>0.53</v>
      </c>
      <c r="M35" t="s">
        <v>83</v>
      </c>
    </row>
    <row r="36" spans="1:13">
      <c r="A36" t="s">
        <v>61</v>
      </c>
      <c r="B36">
        <v>1185732</v>
      </c>
      <c r="C36" s="24">
        <v>44540</v>
      </c>
      <c r="D36" t="s">
        <v>15</v>
      </c>
      <c r="E36" t="s">
        <v>131</v>
      </c>
      <c r="F36" t="s">
        <v>132</v>
      </c>
      <c r="G36" t="s">
        <v>19</v>
      </c>
      <c r="H36">
        <v>55</v>
      </c>
      <c r="I36">
        <v>100</v>
      </c>
      <c r="J36">
        <v>5500</v>
      </c>
      <c r="K36">
        <v>3025.0000000000005</v>
      </c>
      <c r="L36">
        <v>0.55000000000000004</v>
      </c>
      <c r="M36" t="s">
        <v>83</v>
      </c>
    </row>
    <row r="37" spans="1:13">
      <c r="A37" t="s">
        <v>61</v>
      </c>
      <c r="B37">
        <v>1185732</v>
      </c>
      <c r="C37" s="24">
        <v>44481</v>
      </c>
      <c r="D37" t="s">
        <v>15</v>
      </c>
      <c r="E37" t="s">
        <v>131</v>
      </c>
      <c r="F37" t="s">
        <v>132</v>
      </c>
      <c r="G37" t="s">
        <v>19</v>
      </c>
      <c r="H37">
        <v>54</v>
      </c>
      <c r="I37">
        <v>75</v>
      </c>
      <c r="J37">
        <v>4050</v>
      </c>
      <c r="K37">
        <v>2389.5000000000005</v>
      </c>
      <c r="L37">
        <v>0.59000000000000008</v>
      </c>
      <c r="M37" t="s">
        <v>83</v>
      </c>
    </row>
    <row r="38" spans="1:13">
      <c r="A38" t="s">
        <v>61</v>
      </c>
      <c r="B38">
        <v>1185732</v>
      </c>
      <c r="C38" s="24">
        <v>44449</v>
      </c>
      <c r="D38" t="s">
        <v>15</v>
      </c>
      <c r="E38" t="s">
        <v>131</v>
      </c>
      <c r="F38" t="s">
        <v>132</v>
      </c>
      <c r="G38" t="s">
        <v>19</v>
      </c>
      <c r="H38">
        <v>50</v>
      </c>
      <c r="I38">
        <v>85</v>
      </c>
      <c r="J38">
        <v>4250</v>
      </c>
      <c r="K38">
        <v>2550</v>
      </c>
      <c r="L38">
        <v>0.6</v>
      </c>
      <c r="M38" t="s">
        <v>83</v>
      </c>
    </row>
    <row r="39" spans="1:13">
      <c r="A39" t="s">
        <v>61</v>
      </c>
      <c r="B39">
        <v>1185732</v>
      </c>
      <c r="C39" s="24">
        <v>44419</v>
      </c>
      <c r="D39" t="s">
        <v>15</v>
      </c>
      <c r="E39" t="s">
        <v>131</v>
      </c>
      <c r="F39" t="s">
        <v>132</v>
      </c>
      <c r="G39" t="s">
        <v>19</v>
      </c>
      <c r="H39">
        <v>53</v>
      </c>
      <c r="I39">
        <v>106</v>
      </c>
      <c r="J39">
        <v>5618</v>
      </c>
      <c r="K39">
        <v>3314.6200000000003</v>
      </c>
      <c r="L39">
        <v>0.59000000000000008</v>
      </c>
      <c r="M39" t="s">
        <v>83</v>
      </c>
    </row>
    <row r="40" spans="1:13">
      <c r="A40" t="s">
        <v>61</v>
      </c>
      <c r="B40">
        <v>1185732</v>
      </c>
      <c r="C40" s="24">
        <v>44387</v>
      </c>
      <c r="D40" t="s">
        <v>15</v>
      </c>
      <c r="E40" t="s">
        <v>131</v>
      </c>
      <c r="F40" t="s">
        <v>132</v>
      </c>
      <c r="G40" t="s">
        <v>19</v>
      </c>
      <c r="H40">
        <v>51</v>
      </c>
      <c r="I40">
        <v>115</v>
      </c>
      <c r="J40">
        <v>5865</v>
      </c>
      <c r="K40">
        <v>3284.4</v>
      </c>
      <c r="L40">
        <v>0.56000000000000005</v>
      </c>
      <c r="M40" t="s">
        <v>83</v>
      </c>
    </row>
    <row r="41" spans="1:13">
      <c r="A41" t="s">
        <v>61</v>
      </c>
      <c r="B41">
        <v>1185732</v>
      </c>
      <c r="C41" s="24">
        <v>44359</v>
      </c>
      <c r="D41" t="s">
        <v>15</v>
      </c>
      <c r="E41" t="s">
        <v>131</v>
      </c>
      <c r="F41" t="s">
        <v>132</v>
      </c>
      <c r="G41" t="s">
        <v>19</v>
      </c>
      <c r="H41">
        <v>53</v>
      </c>
      <c r="I41">
        <v>116</v>
      </c>
      <c r="J41">
        <v>6148</v>
      </c>
      <c r="K41">
        <v>3627.3200000000006</v>
      </c>
      <c r="L41">
        <v>0.59000000000000008</v>
      </c>
      <c r="M41" t="s">
        <v>83</v>
      </c>
    </row>
    <row r="42" spans="1:13">
      <c r="A42" t="s">
        <v>61</v>
      </c>
      <c r="B42">
        <v>1185732</v>
      </c>
      <c r="C42" s="24">
        <v>44326</v>
      </c>
      <c r="D42" t="s">
        <v>15</v>
      </c>
      <c r="E42" t="s">
        <v>131</v>
      </c>
      <c r="F42" t="s">
        <v>132</v>
      </c>
      <c r="G42" t="s">
        <v>19</v>
      </c>
      <c r="H42">
        <v>54</v>
      </c>
      <c r="I42">
        <v>80</v>
      </c>
      <c r="J42">
        <v>4320</v>
      </c>
      <c r="K42">
        <v>2419.2000000000003</v>
      </c>
      <c r="L42">
        <v>0.56000000000000005</v>
      </c>
      <c r="M42" t="s">
        <v>83</v>
      </c>
    </row>
    <row r="43" spans="1:13">
      <c r="A43" t="s">
        <v>61</v>
      </c>
      <c r="B43">
        <v>1185732</v>
      </c>
      <c r="C43" s="24">
        <v>44297</v>
      </c>
      <c r="D43" t="s">
        <v>15</v>
      </c>
      <c r="E43" t="s">
        <v>131</v>
      </c>
      <c r="F43" t="s">
        <v>132</v>
      </c>
      <c r="G43" t="s">
        <v>19</v>
      </c>
      <c r="H43">
        <v>43</v>
      </c>
      <c r="I43">
        <v>56</v>
      </c>
      <c r="J43">
        <v>2408</v>
      </c>
      <c r="K43">
        <v>1396.64</v>
      </c>
      <c r="L43">
        <v>0.58000000000000007</v>
      </c>
      <c r="M43" t="s">
        <v>83</v>
      </c>
    </row>
    <row r="44" spans="1:13">
      <c r="A44" t="s">
        <v>61</v>
      </c>
      <c r="B44">
        <v>1185732</v>
      </c>
      <c r="C44" s="24">
        <v>44265</v>
      </c>
      <c r="D44" t="s">
        <v>15</v>
      </c>
      <c r="E44" t="s">
        <v>131</v>
      </c>
      <c r="F44" t="s">
        <v>132</v>
      </c>
      <c r="G44" t="s">
        <v>19</v>
      </c>
      <c r="H44">
        <v>42</v>
      </c>
      <c r="I44">
        <v>70</v>
      </c>
      <c r="J44">
        <v>2940</v>
      </c>
      <c r="K44">
        <v>1675.8000000000002</v>
      </c>
      <c r="L44">
        <v>0.57000000000000006</v>
      </c>
      <c r="M44" t="s">
        <v>83</v>
      </c>
    </row>
    <row r="45" spans="1:13">
      <c r="A45" t="s">
        <v>61</v>
      </c>
      <c r="B45">
        <v>1185732</v>
      </c>
      <c r="C45" s="24">
        <v>44239</v>
      </c>
      <c r="D45" t="s">
        <v>15</v>
      </c>
      <c r="E45" t="s">
        <v>129</v>
      </c>
      <c r="F45" t="s">
        <v>130</v>
      </c>
      <c r="G45" t="s">
        <v>19</v>
      </c>
      <c r="H45">
        <v>44</v>
      </c>
      <c r="I45">
        <v>61</v>
      </c>
      <c r="J45">
        <v>2684</v>
      </c>
      <c r="K45">
        <v>1610.3999999999999</v>
      </c>
      <c r="L45">
        <v>0.6</v>
      </c>
      <c r="M45" t="s">
        <v>83</v>
      </c>
    </row>
    <row r="46" spans="1:13">
      <c r="A46" t="s">
        <v>61</v>
      </c>
      <c r="B46">
        <v>1185732</v>
      </c>
      <c r="C46" s="24">
        <v>44210</v>
      </c>
      <c r="D46" t="s">
        <v>15</v>
      </c>
      <c r="E46" t="s">
        <v>129</v>
      </c>
      <c r="F46" t="s">
        <v>130</v>
      </c>
      <c r="G46" t="s">
        <v>19</v>
      </c>
      <c r="H46">
        <v>42</v>
      </c>
      <c r="I46">
        <v>94</v>
      </c>
      <c r="J46">
        <v>3948</v>
      </c>
      <c r="K46">
        <v>2368.7999999999997</v>
      </c>
      <c r="L46">
        <v>0.6</v>
      </c>
      <c r="M46" t="s">
        <v>83</v>
      </c>
    </row>
    <row r="47" spans="1:13">
      <c r="A47" t="s">
        <v>61</v>
      </c>
      <c r="B47">
        <v>1185732</v>
      </c>
      <c r="C47" s="24">
        <v>44543</v>
      </c>
      <c r="D47" t="s">
        <v>15</v>
      </c>
      <c r="E47" t="s">
        <v>129</v>
      </c>
      <c r="F47" t="s">
        <v>130</v>
      </c>
      <c r="G47" t="s">
        <v>19</v>
      </c>
      <c r="H47">
        <v>53</v>
      </c>
      <c r="I47">
        <v>105</v>
      </c>
      <c r="J47">
        <v>5565</v>
      </c>
      <c r="K47">
        <v>2226</v>
      </c>
      <c r="L47">
        <v>0.4</v>
      </c>
      <c r="M47" t="s">
        <v>83</v>
      </c>
    </row>
    <row r="48" spans="1:13">
      <c r="A48" t="s">
        <v>61</v>
      </c>
      <c r="B48">
        <v>1185732</v>
      </c>
      <c r="C48" s="24">
        <v>44514</v>
      </c>
      <c r="D48" t="s">
        <v>15</v>
      </c>
      <c r="E48" t="s">
        <v>129</v>
      </c>
      <c r="F48" t="s">
        <v>130</v>
      </c>
      <c r="G48" t="s">
        <v>19</v>
      </c>
      <c r="H48">
        <v>52</v>
      </c>
      <c r="I48">
        <v>90</v>
      </c>
      <c r="J48">
        <v>4680</v>
      </c>
      <c r="K48">
        <v>2059.1999999999998</v>
      </c>
      <c r="L48">
        <v>0.44</v>
      </c>
      <c r="M48" t="s">
        <v>83</v>
      </c>
    </row>
    <row r="49" spans="1:13">
      <c r="A49" t="s">
        <v>61</v>
      </c>
      <c r="B49">
        <v>1185732</v>
      </c>
      <c r="C49" s="24">
        <v>44522</v>
      </c>
      <c r="D49" t="s">
        <v>48</v>
      </c>
      <c r="E49" t="s">
        <v>98</v>
      </c>
      <c r="F49" t="s">
        <v>99</v>
      </c>
      <c r="G49" t="s">
        <v>19</v>
      </c>
      <c r="H49">
        <v>39</v>
      </c>
      <c r="I49">
        <v>72</v>
      </c>
      <c r="J49">
        <v>2808</v>
      </c>
      <c r="K49">
        <v>1319.76</v>
      </c>
      <c r="L49">
        <v>0.47</v>
      </c>
      <c r="M49" t="s">
        <v>83</v>
      </c>
    </row>
    <row r="50" spans="1:13">
      <c r="A50" t="s">
        <v>61</v>
      </c>
      <c r="B50">
        <v>1185732</v>
      </c>
      <c r="C50" s="24">
        <v>44491</v>
      </c>
      <c r="D50" t="s">
        <v>48</v>
      </c>
      <c r="E50" t="s">
        <v>98</v>
      </c>
      <c r="F50" t="s">
        <v>99</v>
      </c>
      <c r="G50" t="s">
        <v>19</v>
      </c>
      <c r="H50">
        <v>41</v>
      </c>
      <c r="I50">
        <v>83</v>
      </c>
      <c r="J50">
        <v>3403</v>
      </c>
      <c r="K50">
        <v>1701.5</v>
      </c>
      <c r="L50">
        <v>0.5</v>
      </c>
      <c r="M50" t="s">
        <v>83</v>
      </c>
    </row>
    <row r="51" spans="1:13">
      <c r="A51" t="s">
        <v>61</v>
      </c>
      <c r="B51">
        <v>1185732</v>
      </c>
      <c r="C51" s="24">
        <v>44462</v>
      </c>
      <c r="D51" t="s">
        <v>48</v>
      </c>
      <c r="E51" t="s">
        <v>98</v>
      </c>
      <c r="F51" t="s">
        <v>99</v>
      </c>
      <c r="G51" t="s">
        <v>19</v>
      </c>
      <c r="H51">
        <v>44</v>
      </c>
      <c r="I51">
        <v>94</v>
      </c>
      <c r="J51">
        <v>4136</v>
      </c>
      <c r="K51">
        <v>2026.6399999999999</v>
      </c>
      <c r="L51">
        <v>0.49</v>
      </c>
      <c r="M51" t="s">
        <v>83</v>
      </c>
    </row>
    <row r="52" spans="1:13">
      <c r="A52" t="s">
        <v>61</v>
      </c>
      <c r="B52">
        <v>1185732</v>
      </c>
      <c r="C52" s="24">
        <v>44430</v>
      </c>
      <c r="D52" t="s">
        <v>48</v>
      </c>
      <c r="E52" t="s">
        <v>98</v>
      </c>
      <c r="F52" t="s">
        <v>99</v>
      </c>
      <c r="G52" t="s">
        <v>19</v>
      </c>
      <c r="H52">
        <v>41</v>
      </c>
      <c r="I52">
        <v>91</v>
      </c>
      <c r="J52">
        <v>3731</v>
      </c>
      <c r="K52">
        <v>1753.57</v>
      </c>
      <c r="L52">
        <v>0.47</v>
      </c>
      <c r="M52" t="s">
        <v>83</v>
      </c>
    </row>
    <row r="53" spans="1:13">
      <c r="A53" t="s">
        <v>61</v>
      </c>
      <c r="B53">
        <v>1185732</v>
      </c>
      <c r="C53" s="24">
        <v>44398</v>
      </c>
      <c r="D53" t="s">
        <v>48</v>
      </c>
      <c r="E53" t="s">
        <v>98</v>
      </c>
      <c r="F53" t="s">
        <v>99</v>
      </c>
      <c r="G53" t="s">
        <v>19</v>
      </c>
      <c r="H53">
        <v>44</v>
      </c>
      <c r="I53">
        <v>95</v>
      </c>
      <c r="J53">
        <v>4180</v>
      </c>
      <c r="K53">
        <v>2048.1999999999998</v>
      </c>
      <c r="L53">
        <v>0.49</v>
      </c>
      <c r="M53" t="s">
        <v>83</v>
      </c>
    </row>
    <row r="54" spans="1:13">
      <c r="A54" t="s">
        <v>61</v>
      </c>
      <c r="B54">
        <v>1185732</v>
      </c>
      <c r="C54" s="24">
        <v>44369</v>
      </c>
      <c r="D54" t="s">
        <v>48</v>
      </c>
      <c r="E54" t="s">
        <v>98</v>
      </c>
      <c r="F54" t="s">
        <v>99</v>
      </c>
      <c r="G54" t="s">
        <v>19</v>
      </c>
      <c r="H54">
        <v>33</v>
      </c>
      <c r="I54">
        <v>77</v>
      </c>
      <c r="J54">
        <v>2541</v>
      </c>
      <c r="K54">
        <v>1245.0899999999999</v>
      </c>
      <c r="L54">
        <v>0.49</v>
      </c>
      <c r="M54" t="s">
        <v>83</v>
      </c>
    </row>
    <row r="55" spans="1:13">
      <c r="A55" t="s">
        <v>61</v>
      </c>
      <c r="B55">
        <v>1185732</v>
      </c>
      <c r="C55" s="24">
        <v>44339</v>
      </c>
      <c r="D55" t="s">
        <v>48</v>
      </c>
      <c r="E55" t="s">
        <v>98</v>
      </c>
      <c r="F55" t="s">
        <v>99</v>
      </c>
      <c r="G55" t="s">
        <v>19</v>
      </c>
      <c r="H55">
        <v>42</v>
      </c>
      <c r="I55">
        <v>68</v>
      </c>
      <c r="J55">
        <v>2856</v>
      </c>
      <c r="K55">
        <v>1428</v>
      </c>
      <c r="L55">
        <v>0.5</v>
      </c>
      <c r="M55" t="s">
        <v>83</v>
      </c>
    </row>
    <row r="56" spans="1:13">
      <c r="A56" t="s">
        <v>61</v>
      </c>
      <c r="B56">
        <v>1185732</v>
      </c>
      <c r="C56" s="24">
        <v>44308</v>
      </c>
      <c r="D56" t="s">
        <v>48</v>
      </c>
      <c r="E56" t="s">
        <v>98</v>
      </c>
      <c r="F56" t="s">
        <v>99</v>
      </c>
      <c r="G56" t="s">
        <v>19</v>
      </c>
      <c r="H56">
        <v>41</v>
      </c>
      <c r="I56">
        <v>49</v>
      </c>
      <c r="J56">
        <v>2009</v>
      </c>
      <c r="K56">
        <v>964.31999999999994</v>
      </c>
      <c r="L56">
        <v>0.48</v>
      </c>
      <c r="M56" t="s">
        <v>83</v>
      </c>
    </row>
    <row r="57" spans="1:13">
      <c r="A57" t="s">
        <v>61</v>
      </c>
      <c r="B57">
        <v>1185732</v>
      </c>
      <c r="C57" s="24">
        <v>44276</v>
      </c>
      <c r="D57" t="s">
        <v>48</v>
      </c>
      <c r="E57" t="s">
        <v>98</v>
      </c>
      <c r="F57" t="s">
        <v>99</v>
      </c>
      <c r="G57" t="s">
        <v>19</v>
      </c>
      <c r="H57">
        <v>41</v>
      </c>
      <c r="I57">
        <v>59</v>
      </c>
      <c r="J57">
        <v>2419</v>
      </c>
      <c r="K57">
        <v>1185.31</v>
      </c>
      <c r="L57">
        <v>0.49</v>
      </c>
      <c r="M57" t="s">
        <v>83</v>
      </c>
    </row>
    <row r="58" spans="1:13">
      <c r="A58" t="s">
        <v>61</v>
      </c>
      <c r="B58">
        <v>1185732</v>
      </c>
      <c r="C58" s="24">
        <v>44249</v>
      </c>
      <c r="D58" t="s">
        <v>36</v>
      </c>
      <c r="E58" t="s">
        <v>96</v>
      </c>
      <c r="F58" t="s">
        <v>97</v>
      </c>
      <c r="G58" t="s">
        <v>19</v>
      </c>
      <c r="H58">
        <v>38</v>
      </c>
      <c r="I58">
        <v>58</v>
      </c>
      <c r="J58">
        <v>2204</v>
      </c>
      <c r="K58">
        <v>1013.8399999999999</v>
      </c>
      <c r="L58">
        <v>0.45999999999999996</v>
      </c>
      <c r="M58" t="s">
        <v>83</v>
      </c>
    </row>
    <row r="59" spans="1:13">
      <c r="A59" t="s">
        <v>61</v>
      </c>
      <c r="B59">
        <v>1185732</v>
      </c>
      <c r="C59" s="24">
        <v>44218</v>
      </c>
      <c r="D59" t="s">
        <v>36</v>
      </c>
      <c r="E59" t="s">
        <v>96</v>
      </c>
      <c r="F59" t="s">
        <v>97</v>
      </c>
      <c r="G59" t="s">
        <v>19</v>
      </c>
      <c r="H59">
        <v>38</v>
      </c>
      <c r="I59">
        <v>78</v>
      </c>
      <c r="J59">
        <v>2964</v>
      </c>
      <c r="K59">
        <v>1393.08</v>
      </c>
      <c r="L59">
        <v>0.47</v>
      </c>
      <c r="M59" t="s">
        <v>83</v>
      </c>
    </row>
    <row r="60" spans="1:13">
      <c r="A60" t="s">
        <v>61</v>
      </c>
      <c r="B60">
        <v>1185732</v>
      </c>
      <c r="C60" s="24">
        <v>44539</v>
      </c>
      <c r="D60" t="s">
        <v>36</v>
      </c>
      <c r="E60" t="s">
        <v>96</v>
      </c>
      <c r="F60" t="s">
        <v>97</v>
      </c>
      <c r="G60" t="s">
        <v>19</v>
      </c>
      <c r="H60">
        <v>60</v>
      </c>
      <c r="I60">
        <v>181</v>
      </c>
      <c r="J60">
        <v>10860</v>
      </c>
      <c r="K60">
        <v>5104.2</v>
      </c>
      <c r="L60">
        <v>0.47</v>
      </c>
      <c r="M60" t="s">
        <v>83</v>
      </c>
    </row>
    <row r="61" spans="1:13">
      <c r="A61" t="s">
        <v>61</v>
      </c>
      <c r="B61">
        <v>1185732</v>
      </c>
      <c r="C61" s="24">
        <v>44510</v>
      </c>
      <c r="D61" t="s">
        <v>36</v>
      </c>
      <c r="E61" t="s">
        <v>96</v>
      </c>
      <c r="F61" t="s">
        <v>97</v>
      </c>
      <c r="G61" t="s">
        <v>19</v>
      </c>
      <c r="H61">
        <v>24</v>
      </c>
      <c r="I61">
        <v>140</v>
      </c>
      <c r="J61">
        <v>3360</v>
      </c>
      <c r="K61">
        <v>1511.9999999999998</v>
      </c>
      <c r="L61">
        <v>0.44999999999999996</v>
      </c>
      <c r="M61" t="s">
        <v>83</v>
      </c>
    </row>
    <row r="62" spans="1:13">
      <c r="A62" t="s">
        <v>61</v>
      </c>
      <c r="B62">
        <v>1185732</v>
      </c>
      <c r="C62" s="24">
        <v>44480</v>
      </c>
      <c r="D62" t="s">
        <v>36</v>
      </c>
      <c r="E62" t="s">
        <v>96</v>
      </c>
      <c r="F62" t="s">
        <v>97</v>
      </c>
      <c r="G62" t="s">
        <v>19</v>
      </c>
      <c r="H62">
        <v>29</v>
      </c>
      <c r="I62">
        <v>138</v>
      </c>
      <c r="J62">
        <v>4002</v>
      </c>
      <c r="K62">
        <v>1880.9399999999998</v>
      </c>
      <c r="L62">
        <v>0.47</v>
      </c>
      <c r="M62" t="s">
        <v>83</v>
      </c>
    </row>
    <row r="63" spans="1:13">
      <c r="A63" t="s">
        <v>61</v>
      </c>
      <c r="B63">
        <v>1185732</v>
      </c>
      <c r="C63" s="24">
        <v>44448</v>
      </c>
      <c r="D63" t="s">
        <v>36</v>
      </c>
      <c r="E63" t="s">
        <v>96</v>
      </c>
      <c r="F63" t="s">
        <v>97</v>
      </c>
      <c r="G63" t="s">
        <v>19</v>
      </c>
      <c r="H63">
        <v>47</v>
      </c>
      <c r="I63">
        <v>173</v>
      </c>
      <c r="J63">
        <v>8131</v>
      </c>
      <c r="K63">
        <v>3821.5699999999997</v>
      </c>
      <c r="L63">
        <v>0.47</v>
      </c>
      <c r="M63" t="s">
        <v>83</v>
      </c>
    </row>
    <row r="64" spans="1:13">
      <c r="A64" t="s">
        <v>61</v>
      </c>
      <c r="B64">
        <v>1185732</v>
      </c>
      <c r="C64" s="24">
        <v>44418</v>
      </c>
      <c r="D64" t="s">
        <v>36</v>
      </c>
      <c r="E64" t="s">
        <v>96</v>
      </c>
      <c r="F64" t="s">
        <v>97</v>
      </c>
      <c r="G64" t="s">
        <v>19</v>
      </c>
      <c r="H64">
        <v>58</v>
      </c>
      <c r="I64">
        <v>195</v>
      </c>
      <c r="J64">
        <v>11310</v>
      </c>
      <c r="K64">
        <v>5202.5999999999995</v>
      </c>
      <c r="L64">
        <v>0.45999999999999996</v>
      </c>
      <c r="M64" t="s">
        <v>83</v>
      </c>
    </row>
    <row r="65" spans="1:13">
      <c r="A65" t="s">
        <v>61</v>
      </c>
      <c r="B65">
        <v>1185732</v>
      </c>
      <c r="C65" s="24">
        <v>44386</v>
      </c>
      <c r="D65" t="s">
        <v>36</v>
      </c>
      <c r="E65" t="s">
        <v>96</v>
      </c>
      <c r="F65" t="s">
        <v>97</v>
      </c>
      <c r="G65" t="s">
        <v>19</v>
      </c>
      <c r="H65">
        <v>56</v>
      </c>
      <c r="I65">
        <v>195</v>
      </c>
      <c r="J65">
        <v>10920</v>
      </c>
      <c r="K65">
        <v>5132.3999999999996</v>
      </c>
      <c r="L65">
        <v>0.47</v>
      </c>
      <c r="M65" t="s">
        <v>83</v>
      </c>
    </row>
    <row r="66" spans="1:13">
      <c r="A66" t="s">
        <v>61</v>
      </c>
      <c r="B66">
        <v>1185732</v>
      </c>
      <c r="C66" s="24">
        <v>44358</v>
      </c>
      <c r="D66" t="s">
        <v>36</v>
      </c>
      <c r="E66" t="s">
        <v>96</v>
      </c>
      <c r="F66" t="s">
        <v>97</v>
      </c>
      <c r="G66" t="s">
        <v>19</v>
      </c>
      <c r="H66">
        <v>41</v>
      </c>
      <c r="I66">
        <v>138</v>
      </c>
      <c r="J66">
        <v>5658</v>
      </c>
      <c r="K66">
        <v>2602.6799999999998</v>
      </c>
      <c r="L66">
        <v>0.45999999999999996</v>
      </c>
      <c r="M66" t="s">
        <v>83</v>
      </c>
    </row>
    <row r="67" spans="1:13">
      <c r="A67" t="s">
        <v>61</v>
      </c>
      <c r="B67">
        <v>1185732</v>
      </c>
      <c r="C67" s="24">
        <v>44325</v>
      </c>
      <c r="D67" t="s">
        <v>36</v>
      </c>
      <c r="E67" t="s">
        <v>96</v>
      </c>
      <c r="F67" t="s">
        <v>97</v>
      </c>
      <c r="G67" t="s">
        <v>19</v>
      </c>
      <c r="H67">
        <v>44</v>
      </c>
      <c r="I67">
        <v>135</v>
      </c>
      <c r="J67">
        <v>5940</v>
      </c>
      <c r="K67">
        <v>2910.6</v>
      </c>
      <c r="L67">
        <v>0.49</v>
      </c>
      <c r="M67" t="s">
        <v>83</v>
      </c>
    </row>
    <row r="68" spans="1:13">
      <c r="A68" t="s">
        <v>61</v>
      </c>
      <c r="B68">
        <v>1185732</v>
      </c>
      <c r="C68" s="24">
        <v>44296</v>
      </c>
      <c r="D68" t="s">
        <v>36</v>
      </c>
      <c r="E68" t="s">
        <v>96</v>
      </c>
      <c r="F68" t="s">
        <v>97</v>
      </c>
      <c r="G68" t="s">
        <v>19</v>
      </c>
      <c r="H68">
        <v>28</v>
      </c>
      <c r="I68">
        <v>111</v>
      </c>
      <c r="J68">
        <v>3108</v>
      </c>
      <c r="K68">
        <v>1522.92</v>
      </c>
      <c r="L68">
        <v>0.49</v>
      </c>
      <c r="M68" t="s">
        <v>83</v>
      </c>
    </row>
    <row r="69" spans="1:13">
      <c r="A69" t="s">
        <v>61</v>
      </c>
      <c r="B69">
        <v>1185732</v>
      </c>
      <c r="C69" s="24">
        <v>44264</v>
      </c>
      <c r="D69" t="s">
        <v>36</v>
      </c>
      <c r="E69" t="s">
        <v>96</v>
      </c>
      <c r="F69" t="s">
        <v>97</v>
      </c>
      <c r="G69" t="s">
        <v>19</v>
      </c>
      <c r="H69">
        <v>27</v>
      </c>
      <c r="I69">
        <v>126</v>
      </c>
      <c r="J69">
        <v>3402</v>
      </c>
      <c r="K69">
        <v>1530.8999999999999</v>
      </c>
      <c r="L69">
        <v>0.44999999999999996</v>
      </c>
      <c r="M69" t="s">
        <v>83</v>
      </c>
    </row>
    <row r="70" spans="1:13">
      <c r="A70" t="s">
        <v>61</v>
      </c>
      <c r="B70">
        <v>1185732</v>
      </c>
      <c r="C70" s="24">
        <v>44238</v>
      </c>
      <c r="D70" t="s">
        <v>48</v>
      </c>
      <c r="E70" t="s">
        <v>94</v>
      </c>
      <c r="F70" t="s">
        <v>95</v>
      </c>
      <c r="G70" t="s">
        <v>19</v>
      </c>
      <c r="H70">
        <v>33</v>
      </c>
      <c r="I70">
        <v>143</v>
      </c>
      <c r="J70">
        <v>4719</v>
      </c>
      <c r="K70">
        <v>2359.5</v>
      </c>
      <c r="L70">
        <v>0.5</v>
      </c>
      <c r="M70" t="s">
        <v>83</v>
      </c>
    </row>
    <row r="71" spans="1:13">
      <c r="A71" t="s">
        <v>61</v>
      </c>
      <c r="B71">
        <v>1185732</v>
      </c>
      <c r="C71" s="24">
        <v>44209</v>
      </c>
      <c r="D71" t="s">
        <v>48</v>
      </c>
      <c r="E71" t="s">
        <v>94</v>
      </c>
      <c r="F71" t="s">
        <v>95</v>
      </c>
      <c r="G71" t="s">
        <v>19</v>
      </c>
      <c r="H71">
        <v>33</v>
      </c>
      <c r="I71">
        <v>150</v>
      </c>
      <c r="J71">
        <v>4950</v>
      </c>
      <c r="K71">
        <v>2475</v>
      </c>
      <c r="L71">
        <v>0.5</v>
      </c>
      <c r="M71" t="s">
        <v>83</v>
      </c>
    </row>
    <row r="72" spans="1:13">
      <c r="A72" t="s">
        <v>61</v>
      </c>
      <c r="B72">
        <v>1185732</v>
      </c>
      <c r="C72" s="24">
        <v>44550</v>
      </c>
      <c r="D72" t="s">
        <v>31</v>
      </c>
      <c r="E72" t="s">
        <v>64</v>
      </c>
      <c r="F72" t="s">
        <v>65</v>
      </c>
      <c r="G72" t="s">
        <v>19</v>
      </c>
      <c r="H72">
        <v>60</v>
      </c>
      <c r="I72">
        <v>112</v>
      </c>
      <c r="J72">
        <v>6720</v>
      </c>
      <c r="K72">
        <v>3158.4</v>
      </c>
      <c r="L72">
        <v>0.47000000000000003</v>
      </c>
      <c r="M72" t="s">
        <v>83</v>
      </c>
    </row>
    <row r="73" spans="1:13">
      <c r="A73" t="s">
        <v>61</v>
      </c>
      <c r="B73">
        <v>1185732</v>
      </c>
      <c r="C73" s="24">
        <v>44521</v>
      </c>
      <c r="D73" t="s">
        <v>31</v>
      </c>
      <c r="E73" t="s">
        <v>64</v>
      </c>
      <c r="F73" t="s">
        <v>65</v>
      </c>
      <c r="G73" t="s">
        <v>19</v>
      </c>
      <c r="H73">
        <v>59</v>
      </c>
      <c r="I73">
        <v>81</v>
      </c>
      <c r="J73">
        <v>4779</v>
      </c>
      <c r="K73">
        <v>2198.34</v>
      </c>
      <c r="L73">
        <v>0.46</v>
      </c>
      <c r="M73" t="s">
        <v>83</v>
      </c>
    </row>
    <row r="74" spans="1:13">
      <c r="A74" t="s">
        <v>61</v>
      </c>
      <c r="B74">
        <v>1185732</v>
      </c>
      <c r="C74" s="24">
        <v>44491</v>
      </c>
      <c r="D74" t="s">
        <v>31</v>
      </c>
      <c r="E74" t="s">
        <v>64</v>
      </c>
      <c r="F74" t="s">
        <v>65</v>
      </c>
      <c r="G74" t="s">
        <v>19</v>
      </c>
      <c r="H74">
        <v>60</v>
      </c>
      <c r="I74">
        <v>77</v>
      </c>
      <c r="J74">
        <v>4620</v>
      </c>
      <c r="K74">
        <v>2217.6000000000004</v>
      </c>
      <c r="L74">
        <v>0.48000000000000004</v>
      </c>
      <c r="M74" t="s">
        <v>83</v>
      </c>
    </row>
    <row r="75" spans="1:13">
      <c r="A75" t="s">
        <v>61</v>
      </c>
      <c r="B75">
        <v>1185732</v>
      </c>
      <c r="C75" s="24">
        <v>44459</v>
      </c>
      <c r="D75" t="s">
        <v>31</v>
      </c>
      <c r="E75" t="s">
        <v>64</v>
      </c>
      <c r="F75" t="s">
        <v>65</v>
      </c>
      <c r="G75" t="s">
        <v>19</v>
      </c>
      <c r="H75">
        <v>55</v>
      </c>
      <c r="I75">
        <v>91</v>
      </c>
      <c r="J75">
        <v>5005</v>
      </c>
      <c r="K75">
        <v>2402.4</v>
      </c>
      <c r="L75">
        <v>0.48000000000000004</v>
      </c>
      <c r="M75" t="s">
        <v>83</v>
      </c>
    </row>
    <row r="76" spans="1:13">
      <c r="A76" t="s">
        <v>61</v>
      </c>
      <c r="B76">
        <v>1185732</v>
      </c>
      <c r="C76" s="24">
        <v>44429</v>
      </c>
      <c r="D76" t="s">
        <v>31</v>
      </c>
      <c r="E76" t="s">
        <v>64</v>
      </c>
      <c r="F76" t="s">
        <v>65</v>
      </c>
      <c r="G76" t="s">
        <v>19</v>
      </c>
      <c r="H76">
        <v>56</v>
      </c>
      <c r="I76">
        <v>106</v>
      </c>
      <c r="J76">
        <v>5936</v>
      </c>
      <c r="K76">
        <v>2671.2000000000003</v>
      </c>
      <c r="L76">
        <v>0.45000000000000007</v>
      </c>
      <c r="M76" t="s">
        <v>83</v>
      </c>
    </row>
    <row r="77" spans="1:13">
      <c r="A77" t="s">
        <v>61</v>
      </c>
      <c r="B77">
        <v>1185732</v>
      </c>
      <c r="C77" s="24">
        <v>44397</v>
      </c>
      <c r="D77" t="s">
        <v>31</v>
      </c>
      <c r="E77" t="s">
        <v>64</v>
      </c>
      <c r="F77" t="s">
        <v>65</v>
      </c>
      <c r="G77" t="s">
        <v>19</v>
      </c>
      <c r="H77">
        <v>59</v>
      </c>
      <c r="I77">
        <v>111</v>
      </c>
      <c r="J77">
        <v>6549</v>
      </c>
      <c r="K77">
        <v>3078.03</v>
      </c>
      <c r="L77">
        <v>0.47000000000000003</v>
      </c>
      <c r="M77" t="s">
        <v>83</v>
      </c>
    </row>
    <row r="78" spans="1:13">
      <c r="A78" t="s">
        <v>61</v>
      </c>
      <c r="B78">
        <v>1185732</v>
      </c>
      <c r="C78" s="24">
        <v>44369</v>
      </c>
      <c r="D78" t="s">
        <v>31</v>
      </c>
      <c r="E78" t="s">
        <v>64</v>
      </c>
      <c r="F78" t="s">
        <v>65</v>
      </c>
      <c r="G78" t="s">
        <v>19</v>
      </c>
      <c r="H78">
        <v>55</v>
      </c>
      <c r="I78">
        <v>112</v>
      </c>
      <c r="J78">
        <v>6160</v>
      </c>
      <c r="K78">
        <v>3080</v>
      </c>
      <c r="L78">
        <v>0.5</v>
      </c>
      <c r="M78" t="s">
        <v>83</v>
      </c>
    </row>
    <row r="79" spans="1:13">
      <c r="A79" t="s">
        <v>61</v>
      </c>
      <c r="B79">
        <v>1185732</v>
      </c>
      <c r="C79" s="24">
        <v>44336</v>
      </c>
      <c r="D79" t="s">
        <v>31</v>
      </c>
      <c r="E79" t="s">
        <v>64</v>
      </c>
      <c r="F79" t="s">
        <v>65</v>
      </c>
      <c r="G79" t="s">
        <v>19</v>
      </c>
      <c r="H79">
        <v>56</v>
      </c>
      <c r="I79">
        <v>72</v>
      </c>
      <c r="J79">
        <v>4032</v>
      </c>
      <c r="K79">
        <v>1814.4000000000003</v>
      </c>
      <c r="L79">
        <v>0.45000000000000007</v>
      </c>
      <c r="M79" t="s">
        <v>83</v>
      </c>
    </row>
    <row r="80" spans="1:13">
      <c r="A80" t="s">
        <v>61</v>
      </c>
      <c r="B80">
        <v>1185732</v>
      </c>
      <c r="C80" s="24">
        <v>44307</v>
      </c>
      <c r="D80" t="s">
        <v>31</v>
      </c>
      <c r="E80" t="s">
        <v>64</v>
      </c>
      <c r="F80" t="s">
        <v>65</v>
      </c>
      <c r="G80" t="s">
        <v>19</v>
      </c>
      <c r="H80">
        <v>50</v>
      </c>
      <c r="I80">
        <v>61</v>
      </c>
      <c r="J80">
        <v>3050</v>
      </c>
      <c r="K80">
        <v>1525</v>
      </c>
      <c r="L80">
        <v>0.5</v>
      </c>
      <c r="M80" t="s">
        <v>83</v>
      </c>
    </row>
    <row r="81" spans="1:13">
      <c r="A81" t="s">
        <v>61</v>
      </c>
      <c r="B81">
        <v>1185732</v>
      </c>
      <c r="C81" s="24">
        <v>44275</v>
      </c>
      <c r="D81" t="s">
        <v>31</v>
      </c>
      <c r="E81" t="s">
        <v>64</v>
      </c>
      <c r="F81" t="s">
        <v>65</v>
      </c>
      <c r="G81" t="s">
        <v>19</v>
      </c>
      <c r="H81">
        <v>52</v>
      </c>
      <c r="I81">
        <v>65</v>
      </c>
      <c r="J81">
        <v>3380</v>
      </c>
      <c r="K81">
        <v>1690</v>
      </c>
      <c r="L81">
        <v>0.5</v>
      </c>
      <c r="M81" t="s">
        <v>83</v>
      </c>
    </row>
    <row r="82" spans="1:13">
      <c r="A82" t="s">
        <v>61</v>
      </c>
      <c r="B82">
        <v>1185732</v>
      </c>
      <c r="C82" s="24">
        <v>44249</v>
      </c>
      <c r="D82" t="s">
        <v>31</v>
      </c>
      <c r="E82" t="s">
        <v>64</v>
      </c>
      <c r="F82" t="s">
        <v>65</v>
      </c>
      <c r="G82" t="s">
        <v>19</v>
      </c>
      <c r="H82">
        <v>53</v>
      </c>
      <c r="I82">
        <v>65</v>
      </c>
      <c r="J82">
        <v>3445</v>
      </c>
      <c r="K82">
        <v>1653.6000000000001</v>
      </c>
      <c r="L82">
        <v>0.48000000000000004</v>
      </c>
      <c r="M82" t="s">
        <v>83</v>
      </c>
    </row>
    <row r="83" spans="1:13">
      <c r="A83" t="s">
        <v>61</v>
      </c>
      <c r="B83">
        <v>1185732</v>
      </c>
      <c r="C83" s="24">
        <v>44547</v>
      </c>
      <c r="D83" t="s">
        <v>15</v>
      </c>
      <c r="E83" t="s">
        <v>62</v>
      </c>
      <c r="F83" t="s">
        <v>63</v>
      </c>
      <c r="G83" t="s">
        <v>19</v>
      </c>
      <c r="H83">
        <v>53</v>
      </c>
      <c r="I83">
        <v>74</v>
      </c>
      <c r="J83">
        <v>3922</v>
      </c>
      <c r="K83">
        <v>1961</v>
      </c>
      <c r="L83">
        <v>0.5</v>
      </c>
      <c r="M83" t="s">
        <v>83</v>
      </c>
    </row>
    <row r="84" spans="1:13">
      <c r="A84" t="s">
        <v>61</v>
      </c>
      <c r="B84">
        <v>1185732</v>
      </c>
      <c r="C84" s="24">
        <v>44518</v>
      </c>
      <c r="D84" t="s">
        <v>15</v>
      </c>
      <c r="E84" t="s">
        <v>62</v>
      </c>
      <c r="F84" t="s">
        <v>63</v>
      </c>
      <c r="G84" t="s">
        <v>19</v>
      </c>
      <c r="H84">
        <v>52</v>
      </c>
      <c r="I84">
        <v>52</v>
      </c>
      <c r="J84">
        <v>2704</v>
      </c>
      <c r="K84">
        <v>1352</v>
      </c>
      <c r="L84">
        <v>0.5</v>
      </c>
      <c r="M84" t="s">
        <v>83</v>
      </c>
    </row>
    <row r="85" spans="1:13">
      <c r="A85" t="s">
        <v>61</v>
      </c>
      <c r="B85">
        <v>1185732</v>
      </c>
      <c r="C85" s="24">
        <v>44488</v>
      </c>
      <c r="D85" t="s">
        <v>15</v>
      </c>
      <c r="E85" t="s">
        <v>62</v>
      </c>
      <c r="F85" t="s">
        <v>63</v>
      </c>
      <c r="G85" t="s">
        <v>19</v>
      </c>
      <c r="H85">
        <v>54</v>
      </c>
      <c r="I85">
        <v>59</v>
      </c>
      <c r="J85">
        <v>3186</v>
      </c>
      <c r="K85">
        <v>1561.1399999999999</v>
      </c>
      <c r="L85">
        <v>0.49</v>
      </c>
      <c r="M85" t="s">
        <v>83</v>
      </c>
    </row>
    <row r="86" spans="1:13">
      <c r="A86" t="s">
        <v>61</v>
      </c>
      <c r="B86">
        <v>1185732</v>
      </c>
      <c r="C86" s="24">
        <v>44558</v>
      </c>
      <c r="D86" t="s">
        <v>15</v>
      </c>
      <c r="E86" t="s">
        <v>62</v>
      </c>
      <c r="F86" t="s">
        <v>63</v>
      </c>
      <c r="G86" t="s">
        <v>19</v>
      </c>
      <c r="H86">
        <v>46</v>
      </c>
      <c r="I86">
        <v>70</v>
      </c>
      <c r="J86">
        <v>3220</v>
      </c>
      <c r="K86">
        <v>1513.3999999999999</v>
      </c>
      <c r="L86">
        <v>0.47</v>
      </c>
      <c r="M86" t="s">
        <v>83</v>
      </c>
    </row>
    <row r="87" spans="1:13">
      <c r="A87" t="s">
        <v>61</v>
      </c>
      <c r="B87">
        <v>1185732</v>
      </c>
      <c r="C87" s="24">
        <v>44552</v>
      </c>
      <c r="D87" t="s">
        <v>15</v>
      </c>
      <c r="E87" t="s">
        <v>62</v>
      </c>
      <c r="F87" t="s">
        <v>63</v>
      </c>
      <c r="G87" t="s">
        <v>19</v>
      </c>
      <c r="H87">
        <v>49</v>
      </c>
      <c r="I87">
        <v>90</v>
      </c>
      <c r="J87">
        <v>4410</v>
      </c>
      <c r="K87">
        <v>2072.6999999999998</v>
      </c>
      <c r="L87">
        <v>0.47</v>
      </c>
      <c r="M87" t="s">
        <v>83</v>
      </c>
    </row>
    <row r="88" spans="1:13">
      <c r="A88" t="s">
        <v>61</v>
      </c>
      <c r="B88">
        <v>1185732</v>
      </c>
      <c r="C88" s="24">
        <v>44518</v>
      </c>
      <c r="D88" t="s">
        <v>15</v>
      </c>
      <c r="E88" t="s">
        <v>62</v>
      </c>
      <c r="F88" t="s">
        <v>63</v>
      </c>
      <c r="G88" t="s">
        <v>19</v>
      </c>
      <c r="H88">
        <v>46</v>
      </c>
      <c r="I88">
        <v>84</v>
      </c>
      <c r="J88">
        <v>3864</v>
      </c>
      <c r="K88">
        <v>1854.72</v>
      </c>
      <c r="L88">
        <v>0.48</v>
      </c>
      <c r="M88" t="s">
        <v>83</v>
      </c>
    </row>
    <row r="89" spans="1:13">
      <c r="A89" t="s">
        <v>61</v>
      </c>
      <c r="B89">
        <v>1185732</v>
      </c>
      <c r="C89" s="24">
        <v>44512</v>
      </c>
      <c r="D89" t="s">
        <v>15</v>
      </c>
      <c r="E89" t="s">
        <v>62</v>
      </c>
      <c r="F89" t="s">
        <v>63</v>
      </c>
      <c r="G89" t="s">
        <v>19</v>
      </c>
      <c r="H89">
        <v>48</v>
      </c>
      <c r="I89">
        <v>77</v>
      </c>
      <c r="J89">
        <v>3696</v>
      </c>
      <c r="K89">
        <v>1811.04</v>
      </c>
      <c r="L89">
        <v>0.49</v>
      </c>
      <c r="M89" t="s">
        <v>83</v>
      </c>
    </row>
    <row r="90" spans="1:13">
      <c r="A90" t="s">
        <v>61</v>
      </c>
      <c r="B90">
        <v>1185732</v>
      </c>
      <c r="C90" s="24">
        <v>44506</v>
      </c>
      <c r="D90" t="s">
        <v>15</v>
      </c>
      <c r="E90" t="s">
        <v>62</v>
      </c>
      <c r="F90" t="s">
        <v>63</v>
      </c>
      <c r="G90" t="s">
        <v>19</v>
      </c>
      <c r="H90">
        <v>48</v>
      </c>
      <c r="I90">
        <v>60</v>
      </c>
      <c r="J90">
        <v>2880</v>
      </c>
      <c r="K90">
        <v>1440</v>
      </c>
      <c r="L90">
        <v>0.5</v>
      </c>
      <c r="M90" t="s">
        <v>83</v>
      </c>
    </row>
    <row r="91" spans="1:13">
      <c r="A91" t="s">
        <v>61</v>
      </c>
      <c r="B91">
        <v>1185732</v>
      </c>
      <c r="C91" s="24">
        <v>44500</v>
      </c>
      <c r="D91" t="s">
        <v>15</v>
      </c>
      <c r="E91" t="s">
        <v>62</v>
      </c>
      <c r="F91" t="s">
        <v>63</v>
      </c>
      <c r="G91" t="s">
        <v>19</v>
      </c>
      <c r="H91">
        <v>37</v>
      </c>
      <c r="I91">
        <v>44</v>
      </c>
      <c r="J91">
        <v>1628</v>
      </c>
      <c r="K91">
        <v>765.16</v>
      </c>
      <c r="L91">
        <v>0.47</v>
      </c>
      <c r="M91" t="s">
        <v>83</v>
      </c>
    </row>
    <row r="92" spans="1:13">
      <c r="A92" t="s">
        <v>61</v>
      </c>
      <c r="B92">
        <v>1185732</v>
      </c>
      <c r="C92" s="24">
        <v>44494</v>
      </c>
      <c r="D92" t="s">
        <v>15</v>
      </c>
      <c r="E92" t="s">
        <v>62</v>
      </c>
      <c r="F92" t="s">
        <v>63</v>
      </c>
      <c r="G92" t="s">
        <v>19</v>
      </c>
      <c r="H92">
        <v>39</v>
      </c>
      <c r="I92">
        <v>46</v>
      </c>
      <c r="J92">
        <v>1794</v>
      </c>
      <c r="K92">
        <v>879.06</v>
      </c>
      <c r="L92">
        <v>0.49</v>
      </c>
      <c r="M92" t="s">
        <v>83</v>
      </c>
    </row>
    <row r="93" spans="1:13">
      <c r="A93" t="s">
        <v>61</v>
      </c>
      <c r="B93">
        <v>1185732</v>
      </c>
      <c r="C93" s="24">
        <v>44488</v>
      </c>
      <c r="D93" t="s">
        <v>15</v>
      </c>
      <c r="E93" t="s">
        <v>62</v>
      </c>
      <c r="F93" t="s">
        <v>63</v>
      </c>
      <c r="G93" t="s">
        <v>19</v>
      </c>
      <c r="H93">
        <v>38</v>
      </c>
      <c r="I93">
        <v>45</v>
      </c>
      <c r="J93">
        <v>1710</v>
      </c>
      <c r="K93">
        <v>803.69999999999993</v>
      </c>
      <c r="L93">
        <v>0.47</v>
      </c>
      <c r="M93" t="s">
        <v>83</v>
      </c>
    </row>
    <row r="94" spans="1:13">
      <c r="A94" t="s">
        <v>61</v>
      </c>
      <c r="B94">
        <v>1185732</v>
      </c>
      <c r="C94" s="24">
        <v>44482</v>
      </c>
      <c r="D94" t="s">
        <v>27</v>
      </c>
      <c r="E94" t="s">
        <v>59</v>
      </c>
      <c r="F94" t="s">
        <v>60</v>
      </c>
      <c r="G94" t="s">
        <v>19</v>
      </c>
      <c r="H94">
        <v>38</v>
      </c>
      <c r="I94">
        <v>75</v>
      </c>
      <c r="J94">
        <v>2850</v>
      </c>
      <c r="K94">
        <v>1311</v>
      </c>
      <c r="L94">
        <v>0.45999999999999996</v>
      </c>
      <c r="M94" t="s">
        <v>83</v>
      </c>
    </row>
    <row r="95" spans="1:13">
      <c r="A95" t="s">
        <v>61</v>
      </c>
      <c r="B95">
        <v>1185732</v>
      </c>
      <c r="C95" s="24">
        <v>44456</v>
      </c>
      <c r="D95" t="s">
        <v>15</v>
      </c>
      <c r="E95" t="s">
        <v>133</v>
      </c>
      <c r="F95" t="s">
        <v>134</v>
      </c>
      <c r="G95" t="s">
        <v>19</v>
      </c>
      <c r="H95">
        <v>60.000000000000007</v>
      </c>
      <c r="I95">
        <v>350</v>
      </c>
      <c r="J95">
        <v>210000.00000000003</v>
      </c>
      <c r="K95">
        <v>84000.000000000015</v>
      </c>
      <c r="L95">
        <v>0.4</v>
      </c>
      <c r="M95" t="s">
        <v>24</v>
      </c>
    </row>
    <row r="96" spans="1:13">
      <c r="A96" t="s">
        <v>61</v>
      </c>
      <c r="B96">
        <v>1185732</v>
      </c>
      <c r="C96" s="24">
        <v>44426</v>
      </c>
      <c r="D96" t="s">
        <v>15</v>
      </c>
      <c r="E96" t="s">
        <v>133</v>
      </c>
      <c r="F96" t="s">
        <v>134</v>
      </c>
      <c r="G96" t="s">
        <v>19</v>
      </c>
      <c r="H96">
        <v>60.000000000000007</v>
      </c>
      <c r="I96">
        <v>450</v>
      </c>
      <c r="J96">
        <v>270000.00000000006</v>
      </c>
      <c r="K96">
        <v>108000.00000000003</v>
      </c>
      <c r="L96">
        <v>0.4</v>
      </c>
      <c r="M96" t="s">
        <v>24</v>
      </c>
    </row>
    <row r="97" spans="1:13">
      <c r="A97" t="s">
        <v>61</v>
      </c>
      <c r="B97">
        <v>1185732</v>
      </c>
      <c r="C97" s="24">
        <v>44394</v>
      </c>
      <c r="D97" t="s">
        <v>15</v>
      </c>
      <c r="E97" t="s">
        <v>133</v>
      </c>
      <c r="F97" t="s">
        <v>134</v>
      </c>
      <c r="G97" t="s">
        <v>19</v>
      </c>
      <c r="H97">
        <v>60.000000000000007</v>
      </c>
      <c r="I97">
        <v>450</v>
      </c>
      <c r="J97">
        <v>270000.00000000006</v>
      </c>
      <c r="K97">
        <v>108000.00000000003</v>
      </c>
      <c r="L97">
        <v>0.4</v>
      </c>
      <c r="M97" t="s">
        <v>24</v>
      </c>
    </row>
    <row r="98" spans="1:13">
      <c r="A98" t="s">
        <v>61</v>
      </c>
      <c r="B98">
        <v>1185732</v>
      </c>
      <c r="C98" s="24">
        <v>44366</v>
      </c>
      <c r="D98" t="s">
        <v>15</v>
      </c>
      <c r="E98" t="s">
        <v>133</v>
      </c>
      <c r="F98" t="s">
        <v>134</v>
      </c>
      <c r="G98" t="s">
        <v>19</v>
      </c>
      <c r="H98">
        <v>60.000000000000007</v>
      </c>
      <c r="I98">
        <v>425</v>
      </c>
      <c r="J98">
        <v>255000.00000000003</v>
      </c>
      <c r="K98">
        <v>102000.00000000001</v>
      </c>
      <c r="L98">
        <v>0.4</v>
      </c>
      <c r="M98" t="s">
        <v>18</v>
      </c>
    </row>
    <row r="99" spans="1:13">
      <c r="A99" t="s">
        <v>61</v>
      </c>
      <c r="B99">
        <v>1185732</v>
      </c>
      <c r="C99" s="24">
        <v>44333</v>
      </c>
      <c r="D99" t="s">
        <v>15</v>
      </c>
      <c r="E99" t="s">
        <v>133</v>
      </c>
      <c r="F99" t="s">
        <v>134</v>
      </c>
      <c r="G99" t="s">
        <v>19</v>
      </c>
      <c r="H99">
        <v>60.000000000000007</v>
      </c>
      <c r="I99">
        <v>300</v>
      </c>
      <c r="J99">
        <v>180000.00000000003</v>
      </c>
      <c r="K99">
        <v>72000.000000000015</v>
      </c>
      <c r="L99">
        <v>0.4</v>
      </c>
      <c r="M99" t="s">
        <v>18</v>
      </c>
    </row>
    <row r="100" spans="1:13">
      <c r="A100" t="s">
        <v>61</v>
      </c>
      <c r="B100">
        <v>1185732</v>
      </c>
      <c r="C100" s="24">
        <v>44304</v>
      </c>
      <c r="D100" t="s">
        <v>15</v>
      </c>
      <c r="E100" t="s">
        <v>133</v>
      </c>
      <c r="F100" t="s">
        <v>134</v>
      </c>
      <c r="G100" t="s">
        <v>19</v>
      </c>
      <c r="H100">
        <v>50</v>
      </c>
      <c r="I100">
        <v>250</v>
      </c>
      <c r="J100">
        <v>125000</v>
      </c>
      <c r="K100">
        <v>50000</v>
      </c>
      <c r="L100">
        <v>0.4</v>
      </c>
      <c r="M100" t="s">
        <v>18</v>
      </c>
    </row>
    <row r="101" spans="1:13">
      <c r="A101" t="s">
        <v>61</v>
      </c>
      <c r="B101">
        <v>1185732</v>
      </c>
      <c r="C101" s="24">
        <v>44272</v>
      </c>
      <c r="D101" t="s">
        <v>15</v>
      </c>
      <c r="E101" t="s">
        <v>133</v>
      </c>
      <c r="F101" t="s">
        <v>134</v>
      </c>
      <c r="G101" t="s">
        <v>19</v>
      </c>
      <c r="H101">
        <v>50</v>
      </c>
      <c r="I101">
        <v>275</v>
      </c>
      <c r="J101">
        <v>137500</v>
      </c>
      <c r="K101">
        <v>55000</v>
      </c>
      <c r="L101">
        <v>0.4</v>
      </c>
      <c r="M101" t="s">
        <v>18</v>
      </c>
    </row>
    <row r="102" spans="1:13">
      <c r="A102" t="s">
        <v>61</v>
      </c>
      <c r="B102">
        <v>1185732</v>
      </c>
      <c r="C102" s="24">
        <v>44246</v>
      </c>
      <c r="D102" t="s">
        <v>15</v>
      </c>
      <c r="E102" t="s">
        <v>131</v>
      </c>
      <c r="F102" t="s">
        <v>132</v>
      </c>
      <c r="G102" t="s">
        <v>19</v>
      </c>
      <c r="H102">
        <v>50</v>
      </c>
      <c r="I102">
        <v>250</v>
      </c>
      <c r="J102">
        <v>125000</v>
      </c>
      <c r="K102">
        <v>50000</v>
      </c>
      <c r="L102">
        <v>0.4</v>
      </c>
      <c r="M102" t="s">
        <v>18</v>
      </c>
    </row>
    <row r="103" spans="1:13">
      <c r="A103" t="s">
        <v>61</v>
      </c>
      <c r="B103">
        <v>1185732</v>
      </c>
      <c r="C103" s="24">
        <v>44217</v>
      </c>
      <c r="D103" t="s">
        <v>15</v>
      </c>
      <c r="E103" t="s">
        <v>131</v>
      </c>
      <c r="F103" t="s">
        <v>132</v>
      </c>
      <c r="G103" t="s">
        <v>19</v>
      </c>
      <c r="H103">
        <v>50</v>
      </c>
      <c r="I103">
        <v>325</v>
      </c>
      <c r="J103">
        <v>162500</v>
      </c>
      <c r="K103">
        <v>65000</v>
      </c>
      <c r="L103">
        <v>0.4</v>
      </c>
      <c r="M103" t="s">
        <v>18</v>
      </c>
    </row>
    <row r="104" spans="1:13">
      <c r="A104" t="s">
        <v>61</v>
      </c>
      <c r="B104">
        <v>1185732</v>
      </c>
      <c r="C104" s="24">
        <v>44540</v>
      </c>
      <c r="D104" t="s">
        <v>15</v>
      </c>
      <c r="E104" t="s">
        <v>131</v>
      </c>
      <c r="F104" t="s">
        <v>132</v>
      </c>
      <c r="G104" t="s">
        <v>19</v>
      </c>
      <c r="H104">
        <v>60.000000000000007</v>
      </c>
      <c r="I104">
        <v>400</v>
      </c>
      <c r="J104">
        <v>240000.00000000003</v>
      </c>
      <c r="K104">
        <v>108000.00000000001</v>
      </c>
      <c r="L104">
        <v>0.45</v>
      </c>
      <c r="M104" t="s">
        <v>18</v>
      </c>
    </row>
    <row r="105" spans="1:13">
      <c r="A105" t="s">
        <v>61</v>
      </c>
      <c r="B105">
        <v>1185732</v>
      </c>
      <c r="C105" s="24">
        <v>44481</v>
      </c>
      <c r="D105" t="s">
        <v>15</v>
      </c>
      <c r="E105" t="s">
        <v>131</v>
      </c>
      <c r="F105" t="s">
        <v>132</v>
      </c>
      <c r="G105" t="s">
        <v>19</v>
      </c>
      <c r="H105">
        <v>60.000000000000007</v>
      </c>
      <c r="I105">
        <v>300</v>
      </c>
      <c r="J105">
        <v>180000.00000000003</v>
      </c>
      <c r="K105">
        <v>81000.000000000015</v>
      </c>
      <c r="L105">
        <v>0.45</v>
      </c>
      <c r="M105" t="s">
        <v>18</v>
      </c>
    </row>
    <row r="106" spans="1:13">
      <c r="A106" t="s">
        <v>61</v>
      </c>
      <c r="B106">
        <v>1185732</v>
      </c>
      <c r="C106" s="24">
        <v>44449</v>
      </c>
      <c r="D106" t="s">
        <v>15</v>
      </c>
      <c r="E106" t="s">
        <v>131</v>
      </c>
      <c r="F106" t="s">
        <v>132</v>
      </c>
      <c r="G106" t="s">
        <v>19</v>
      </c>
      <c r="H106">
        <v>55.000000000000007</v>
      </c>
      <c r="I106">
        <v>325</v>
      </c>
      <c r="J106">
        <v>178750.00000000003</v>
      </c>
      <c r="K106">
        <v>80437.500000000015</v>
      </c>
      <c r="L106">
        <v>0.45</v>
      </c>
      <c r="M106" t="s">
        <v>18</v>
      </c>
    </row>
    <row r="107" spans="1:13">
      <c r="A107" t="s">
        <v>61</v>
      </c>
      <c r="B107">
        <v>1185732</v>
      </c>
      <c r="C107" s="24">
        <v>44419</v>
      </c>
      <c r="D107" t="s">
        <v>15</v>
      </c>
      <c r="E107" t="s">
        <v>131</v>
      </c>
      <c r="F107" t="s">
        <v>132</v>
      </c>
      <c r="G107" t="s">
        <v>19</v>
      </c>
      <c r="H107">
        <v>55.000000000000007</v>
      </c>
      <c r="I107">
        <v>425</v>
      </c>
      <c r="J107">
        <v>233750.00000000003</v>
      </c>
      <c r="K107">
        <v>105187.50000000001</v>
      </c>
      <c r="L107">
        <v>0.45</v>
      </c>
      <c r="M107" t="s">
        <v>18</v>
      </c>
    </row>
    <row r="108" spans="1:13">
      <c r="A108" t="s">
        <v>61</v>
      </c>
      <c r="B108">
        <v>1185732</v>
      </c>
      <c r="C108" s="24">
        <v>44387</v>
      </c>
      <c r="D108" t="s">
        <v>15</v>
      </c>
      <c r="E108" t="s">
        <v>131</v>
      </c>
      <c r="F108" t="s">
        <v>132</v>
      </c>
      <c r="G108" t="s">
        <v>19</v>
      </c>
      <c r="H108">
        <v>55.000000000000007</v>
      </c>
      <c r="I108">
        <v>425</v>
      </c>
      <c r="J108">
        <v>233750.00000000003</v>
      </c>
      <c r="K108">
        <v>105187.50000000001</v>
      </c>
      <c r="L108">
        <v>0.45</v>
      </c>
      <c r="M108" t="s">
        <v>18</v>
      </c>
    </row>
    <row r="109" spans="1:13">
      <c r="A109" t="s">
        <v>61</v>
      </c>
      <c r="B109">
        <v>1185732</v>
      </c>
      <c r="C109" s="24">
        <v>44359</v>
      </c>
      <c r="D109" t="s">
        <v>15</v>
      </c>
      <c r="E109" t="s">
        <v>131</v>
      </c>
      <c r="F109" t="s">
        <v>132</v>
      </c>
      <c r="G109" t="s">
        <v>19</v>
      </c>
      <c r="H109">
        <v>55.000000000000007</v>
      </c>
      <c r="I109">
        <v>400</v>
      </c>
      <c r="J109">
        <v>220000.00000000003</v>
      </c>
      <c r="K109">
        <v>99000.000000000015</v>
      </c>
      <c r="L109">
        <v>0.45</v>
      </c>
      <c r="M109" t="s">
        <v>18</v>
      </c>
    </row>
    <row r="110" spans="1:13">
      <c r="A110" t="s">
        <v>61</v>
      </c>
      <c r="B110">
        <v>1185732</v>
      </c>
      <c r="C110" s="24">
        <v>44326</v>
      </c>
      <c r="D110" t="s">
        <v>15</v>
      </c>
      <c r="E110" t="s">
        <v>131</v>
      </c>
      <c r="F110" t="s">
        <v>132</v>
      </c>
      <c r="G110" t="s">
        <v>19</v>
      </c>
      <c r="H110">
        <v>55.000000000000007</v>
      </c>
      <c r="I110">
        <v>275</v>
      </c>
      <c r="J110">
        <v>151250.00000000003</v>
      </c>
      <c r="K110">
        <v>68062.500000000015</v>
      </c>
      <c r="L110">
        <v>0.45</v>
      </c>
      <c r="M110" t="s">
        <v>18</v>
      </c>
    </row>
    <row r="111" spans="1:13">
      <c r="A111" t="s">
        <v>61</v>
      </c>
      <c r="B111">
        <v>1185732</v>
      </c>
      <c r="C111" s="24">
        <v>44297</v>
      </c>
      <c r="D111" t="s">
        <v>15</v>
      </c>
      <c r="E111" t="s">
        <v>131</v>
      </c>
      <c r="F111" t="s">
        <v>132</v>
      </c>
      <c r="G111" t="s">
        <v>19</v>
      </c>
      <c r="H111">
        <v>45</v>
      </c>
      <c r="I111">
        <v>225</v>
      </c>
      <c r="J111">
        <v>101250</v>
      </c>
      <c r="K111">
        <v>45562.5</v>
      </c>
      <c r="L111">
        <v>0.45</v>
      </c>
      <c r="M111" t="s">
        <v>18</v>
      </c>
    </row>
    <row r="112" spans="1:13">
      <c r="A112" t="s">
        <v>61</v>
      </c>
      <c r="B112">
        <v>1185732</v>
      </c>
      <c r="C112" s="24">
        <v>44265</v>
      </c>
      <c r="D112" t="s">
        <v>15</v>
      </c>
      <c r="E112" t="s">
        <v>131</v>
      </c>
      <c r="F112" t="s">
        <v>132</v>
      </c>
      <c r="G112" t="s">
        <v>19</v>
      </c>
      <c r="H112">
        <v>45</v>
      </c>
      <c r="I112">
        <v>250</v>
      </c>
      <c r="J112">
        <v>112500</v>
      </c>
      <c r="K112">
        <v>50625</v>
      </c>
      <c r="L112">
        <v>0.45</v>
      </c>
      <c r="M112" t="s">
        <v>18</v>
      </c>
    </row>
    <row r="113" spans="1:13">
      <c r="A113" t="s">
        <v>61</v>
      </c>
      <c r="B113">
        <v>1185732</v>
      </c>
      <c r="C113" s="24">
        <v>44239</v>
      </c>
      <c r="D113" t="s">
        <v>15</v>
      </c>
      <c r="E113" t="s">
        <v>129</v>
      </c>
      <c r="F113" t="s">
        <v>130</v>
      </c>
      <c r="G113" t="s">
        <v>19</v>
      </c>
      <c r="H113">
        <v>45</v>
      </c>
      <c r="I113">
        <v>225</v>
      </c>
      <c r="J113">
        <v>101250</v>
      </c>
      <c r="K113">
        <v>45562.5</v>
      </c>
      <c r="L113">
        <v>0.45</v>
      </c>
      <c r="M113" t="s">
        <v>18</v>
      </c>
    </row>
    <row r="114" spans="1:13">
      <c r="A114" t="s">
        <v>61</v>
      </c>
      <c r="B114">
        <v>1185732</v>
      </c>
      <c r="C114" s="24">
        <v>44210</v>
      </c>
      <c r="D114" t="s">
        <v>15</v>
      </c>
      <c r="E114" t="s">
        <v>129</v>
      </c>
      <c r="F114" t="s">
        <v>130</v>
      </c>
      <c r="G114" t="s">
        <v>19</v>
      </c>
      <c r="H114">
        <v>45</v>
      </c>
      <c r="I114">
        <v>325</v>
      </c>
      <c r="J114">
        <v>146250</v>
      </c>
      <c r="K114">
        <v>65812.5</v>
      </c>
      <c r="L114">
        <v>0.45</v>
      </c>
      <c r="M114" t="s">
        <v>18</v>
      </c>
    </row>
    <row r="115" spans="1:13">
      <c r="A115" t="s">
        <v>61</v>
      </c>
      <c r="B115">
        <v>1185732</v>
      </c>
      <c r="C115" s="24">
        <v>44543</v>
      </c>
      <c r="D115" t="s">
        <v>15</v>
      </c>
      <c r="E115" t="s">
        <v>129</v>
      </c>
      <c r="F115" t="s">
        <v>130</v>
      </c>
      <c r="G115" t="s">
        <v>19</v>
      </c>
      <c r="H115">
        <v>55.000000000000007</v>
      </c>
      <c r="I115">
        <v>375</v>
      </c>
      <c r="J115">
        <v>206250.00000000003</v>
      </c>
      <c r="K115">
        <v>61875.000000000007</v>
      </c>
      <c r="L115">
        <v>0.3</v>
      </c>
      <c r="M115" t="s">
        <v>18</v>
      </c>
    </row>
    <row r="116" spans="1:13">
      <c r="A116" t="s">
        <v>61</v>
      </c>
      <c r="B116">
        <v>1185732</v>
      </c>
      <c r="C116" s="24">
        <v>44514</v>
      </c>
      <c r="D116" t="s">
        <v>15</v>
      </c>
      <c r="E116" t="s">
        <v>129</v>
      </c>
      <c r="F116" t="s">
        <v>130</v>
      </c>
      <c r="G116" t="s">
        <v>19</v>
      </c>
      <c r="H116">
        <v>55.000000000000007</v>
      </c>
      <c r="I116">
        <v>300</v>
      </c>
      <c r="J116">
        <v>165000.00000000003</v>
      </c>
      <c r="K116">
        <v>49500.000000000007</v>
      </c>
      <c r="L116">
        <v>0.3</v>
      </c>
      <c r="M116" t="s">
        <v>18</v>
      </c>
    </row>
    <row r="117" spans="1:13">
      <c r="A117" t="s">
        <v>61</v>
      </c>
      <c r="B117">
        <v>1185732</v>
      </c>
      <c r="C117" s="24">
        <v>44522</v>
      </c>
      <c r="D117" t="s">
        <v>48</v>
      </c>
      <c r="E117" t="s">
        <v>98</v>
      </c>
      <c r="F117" t="s">
        <v>99</v>
      </c>
      <c r="G117" t="s">
        <v>19</v>
      </c>
      <c r="H117">
        <v>40</v>
      </c>
      <c r="I117">
        <v>275</v>
      </c>
      <c r="J117">
        <v>110000</v>
      </c>
      <c r="K117">
        <v>38500</v>
      </c>
      <c r="L117">
        <v>0.35</v>
      </c>
      <c r="M117" t="s">
        <v>83</v>
      </c>
    </row>
    <row r="118" spans="1:13">
      <c r="A118" t="s">
        <v>61</v>
      </c>
      <c r="B118">
        <v>1185732</v>
      </c>
      <c r="C118" s="24">
        <v>44491</v>
      </c>
      <c r="D118" t="s">
        <v>48</v>
      </c>
      <c r="E118" t="s">
        <v>98</v>
      </c>
      <c r="F118" t="s">
        <v>99</v>
      </c>
      <c r="G118" t="s">
        <v>19</v>
      </c>
      <c r="H118">
        <v>45</v>
      </c>
      <c r="I118">
        <v>275</v>
      </c>
      <c r="J118">
        <v>123750</v>
      </c>
      <c r="K118">
        <v>43312.5</v>
      </c>
      <c r="L118">
        <v>0.35</v>
      </c>
      <c r="M118" t="s">
        <v>83</v>
      </c>
    </row>
    <row r="119" spans="1:13">
      <c r="A119" t="s">
        <v>61</v>
      </c>
      <c r="B119">
        <v>1185732</v>
      </c>
      <c r="C119" s="24">
        <v>44462</v>
      </c>
      <c r="D119" t="s">
        <v>48</v>
      </c>
      <c r="E119" t="s">
        <v>98</v>
      </c>
      <c r="F119" t="s">
        <v>99</v>
      </c>
      <c r="G119" t="s">
        <v>19</v>
      </c>
      <c r="H119">
        <v>45.000000000000007</v>
      </c>
      <c r="I119">
        <v>325</v>
      </c>
      <c r="J119">
        <v>146250.00000000003</v>
      </c>
      <c r="K119">
        <v>51187.500000000007</v>
      </c>
      <c r="L119">
        <v>0.35</v>
      </c>
      <c r="M119" t="s">
        <v>83</v>
      </c>
    </row>
    <row r="120" spans="1:13">
      <c r="A120" t="s">
        <v>61</v>
      </c>
      <c r="B120">
        <v>1185732</v>
      </c>
      <c r="C120" s="24">
        <v>44430</v>
      </c>
      <c r="D120" t="s">
        <v>48</v>
      </c>
      <c r="E120" t="s">
        <v>98</v>
      </c>
      <c r="F120" t="s">
        <v>99</v>
      </c>
      <c r="G120" t="s">
        <v>19</v>
      </c>
      <c r="H120">
        <v>45.000000000000007</v>
      </c>
      <c r="I120">
        <v>350</v>
      </c>
      <c r="J120">
        <v>157500.00000000003</v>
      </c>
      <c r="K120">
        <v>55125.000000000007</v>
      </c>
      <c r="L120">
        <v>0.35</v>
      </c>
      <c r="M120" t="s">
        <v>83</v>
      </c>
    </row>
    <row r="121" spans="1:13">
      <c r="A121" t="s">
        <v>61</v>
      </c>
      <c r="B121">
        <v>1185732</v>
      </c>
      <c r="C121" s="24">
        <v>44398</v>
      </c>
      <c r="D121" t="s">
        <v>48</v>
      </c>
      <c r="E121" t="s">
        <v>98</v>
      </c>
      <c r="F121" t="s">
        <v>99</v>
      </c>
      <c r="G121" t="s">
        <v>19</v>
      </c>
      <c r="H121">
        <v>45.000000000000007</v>
      </c>
      <c r="I121">
        <v>350</v>
      </c>
      <c r="J121">
        <v>157500.00000000003</v>
      </c>
      <c r="K121">
        <v>55125.000000000007</v>
      </c>
      <c r="L121">
        <v>0.35</v>
      </c>
      <c r="M121" t="s">
        <v>83</v>
      </c>
    </row>
    <row r="122" spans="1:13">
      <c r="A122" t="s">
        <v>61</v>
      </c>
      <c r="B122">
        <v>1185732</v>
      </c>
      <c r="C122" s="24">
        <v>44369</v>
      </c>
      <c r="D122" t="s">
        <v>48</v>
      </c>
      <c r="E122" t="s">
        <v>98</v>
      </c>
      <c r="F122" t="s">
        <v>99</v>
      </c>
      <c r="G122" t="s">
        <v>19</v>
      </c>
      <c r="H122">
        <v>35.000000000000007</v>
      </c>
      <c r="I122">
        <v>275</v>
      </c>
      <c r="J122">
        <v>96250.000000000015</v>
      </c>
      <c r="K122">
        <v>33687.5</v>
      </c>
      <c r="L122">
        <v>0.35</v>
      </c>
      <c r="M122" t="s">
        <v>83</v>
      </c>
    </row>
    <row r="123" spans="1:13">
      <c r="A123" t="s">
        <v>61</v>
      </c>
      <c r="B123">
        <v>1185732</v>
      </c>
      <c r="C123" s="24">
        <v>44339</v>
      </c>
      <c r="D123" t="s">
        <v>48</v>
      </c>
      <c r="E123" t="s">
        <v>98</v>
      </c>
      <c r="F123" t="s">
        <v>99</v>
      </c>
      <c r="G123" t="s">
        <v>19</v>
      </c>
      <c r="H123">
        <v>45.000000000000007</v>
      </c>
      <c r="I123">
        <v>225</v>
      </c>
      <c r="J123">
        <v>101250.00000000001</v>
      </c>
      <c r="K123">
        <v>35437.5</v>
      </c>
      <c r="L123">
        <v>0.35</v>
      </c>
      <c r="M123" t="s">
        <v>83</v>
      </c>
    </row>
    <row r="124" spans="1:13">
      <c r="A124" t="s">
        <v>61</v>
      </c>
      <c r="B124">
        <v>1185732</v>
      </c>
      <c r="C124" s="24">
        <v>44308</v>
      </c>
      <c r="D124" t="s">
        <v>48</v>
      </c>
      <c r="E124" t="s">
        <v>98</v>
      </c>
      <c r="F124" t="s">
        <v>99</v>
      </c>
      <c r="G124" t="s">
        <v>19</v>
      </c>
      <c r="H124">
        <v>45</v>
      </c>
      <c r="I124">
        <v>175</v>
      </c>
      <c r="J124">
        <v>78750</v>
      </c>
      <c r="K124">
        <v>27562.5</v>
      </c>
      <c r="L124">
        <v>0.35</v>
      </c>
      <c r="M124" t="s">
        <v>83</v>
      </c>
    </row>
    <row r="125" spans="1:13">
      <c r="A125" t="s">
        <v>61</v>
      </c>
      <c r="B125">
        <v>1185732</v>
      </c>
      <c r="C125" s="24">
        <v>44276</v>
      </c>
      <c r="D125" t="s">
        <v>48</v>
      </c>
      <c r="E125" t="s">
        <v>98</v>
      </c>
      <c r="F125" t="s">
        <v>99</v>
      </c>
      <c r="G125" t="s">
        <v>19</v>
      </c>
      <c r="H125">
        <v>45</v>
      </c>
      <c r="I125">
        <v>225</v>
      </c>
      <c r="J125">
        <v>101250</v>
      </c>
      <c r="K125">
        <v>35437.5</v>
      </c>
      <c r="L125">
        <v>0.35</v>
      </c>
      <c r="M125" t="s">
        <v>83</v>
      </c>
    </row>
    <row r="126" spans="1:13">
      <c r="A126" t="s">
        <v>61</v>
      </c>
      <c r="B126">
        <v>1185732</v>
      </c>
      <c r="C126" s="24">
        <v>44249</v>
      </c>
      <c r="D126" t="s">
        <v>36</v>
      </c>
      <c r="E126" t="s">
        <v>96</v>
      </c>
      <c r="F126" t="s">
        <v>97</v>
      </c>
      <c r="G126" t="s">
        <v>19</v>
      </c>
      <c r="H126">
        <v>40</v>
      </c>
      <c r="I126">
        <v>200</v>
      </c>
      <c r="J126">
        <v>80000</v>
      </c>
      <c r="K126">
        <v>28000</v>
      </c>
      <c r="L126">
        <v>0.35</v>
      </c>
      <c r="M126" t="s">
        <v>83</v>
      </c>
    </row>
    <row r="127" spans="1:13">
      <c r="A127" t="s">
        <v>61</v>
      </c>
      <c r="B127">
        <v>1185732</v>
      </c>
      <c r="C127" s="24">
        <v>44218</v>
      </c>
      <c r="D127" t="s">
        <v>36</v>
      </c>
      <c r="E127" t="s">
        <v>96</v>
      </c>
      <c r="F127" t="s">
        <v>97</v>
      </c>
      <c r="G127" t="s">
        <v>19</v>
      </c>
      <c r="H127">
        <v>40</v>
      </c>
      <c r="I127">
        <v>300</v>
      </c>
      <c r="J127">
        <v>120000</v>
      </c>
      <c r="K127">
        <v>42000</v>
      </c>
      <c r="L127">
        <v>0.35</v>
      </c>
      <c r="M127" t="s">
        <v>83</v>
      </c>
    </row>
    <row r="128" spans="1:13">
      <c r="A128" t="s">
        <v>61</v>
      </c>
      <c r="B128">
        <v>1185732</v>
      </c>
      <c r="C128" s="24">
        <v>44539</v>
      </c>
      <c r="D128" t="s">
        <v>36</v>
      </c>
      <c r="E128" t="s">
        <v>96</v>
      </c>
      <c r="F128" t="s">
        <v>97</v>
      </c>
      <c r="G128" t="s">
        <v>19</v>
      </c>
      <c r="H128">
        <v>65.000000000000014</v>
      </c>
      <c r="I128">
        <v>625</v>
      </c>
      <c r="J128">
        <v>406250.00000000012</v>
      </c>
      <c r="K128">
        <v>142187.50000000003</v>
      </c>
      <c r="L128">
        <v>0.35</v>
      </c>
      <c r="M128" t="s">
        <v>83</v>
      </c>
    </row>
    <row r="129" spans="1:13">
      <c r="A129" t="s">
        <v>61</v>
      </c>
      <c r="B129">
        <v>1185732</v>
      </c>
      <c r="C129" s="24">
        <v>44510</v>
      </c>
      <c r="D129" t="s">
        <v>36</v>
      </c>
      <c r="E129" t="s">
        <v>96</v>
      </c>
      <c r="F129" t="s">
        <v>97</v>
      </c>
      <c r="G129" t="s">
        <v>19</v>
      </c>
      <c r="H129">
        <v>25.000000000000011</v>
      </c>
      <c r="I129">
        <v>500</v>
      </c>
      <c r="J129">
        <v>125000.00000000006</v>
      </c>
      <c r="K129">
        <v>43750.000000000015</v>
      </c>
      <c r="L129">
        <v>0.35</v>
      </c>
      <c r="M129" t="s">
        <v>83</v>
      </c>
    </row>
    <row r="130" spans="1:13">
      <c r="A130" t="s">
        <v>61</v>
      </c>
      <c r="B130">
        <v>1185732</v>
      </c>
      <c r="C130" s="24">
        <v>44480</v>
      </c>
      <c r="D130" t="s">
        <v>36</v>
      </c>
      <c r="E130" t="s">
        <v>96</v>
      </c>
      <c r="F130" t="s">
        <v>97</v>
      </c>
      <c r="G130" t="s">
        <v>19</v>
      </c>
      <c r="H130">
        <v>30.000000000000011</v>
      </c>
      <c r="I130">
        <v>550</v>
      </c>
      <c r="J130">
        <v>165000.00000000006</v>
      </c>
      <c r="K130">
        <v>57750.000000000015</v>
      </c>
      <c r="L130">
        <v>0.35</v>
      </c>
      <c r="M130" t="s">
        <v>83</v>
      </c>
    </row>
    <row r="131" spans="1:13">
      <c r="A131" t="s">
        <v>61</v>
      </c>
      <c r="B131">
        <v>1185732</v>
      </c>
      <c r="C131" s="24">
        <v>44448</v>
      </c>
      <c r="D131" t="s">
        <v>36</v>
      </c>
      <c r="E131" t="s">
        <v>96</v>
      </c>
      <c r="F131" t="s">
        <v>97</v>
      </c>
      <c r="G131" t="s">
        <v>19</v>
      </c>
      <c r="H131">
        <v>50.000000000000014</v>
      </c>
      <c r="I131">
        <v>575</v>
      </c>
      <c r="J131">
        <v>287500.00000000006</v>
      </c>
      <c r="K131">
        <v>100625.00000000001</v>
      </c>
      <c r="L131">
        <v>0.35</v>
      </c>
      <c r="M131" t="s">
        <v>83</v>
      </c>
    </row>
    <row r="132" spans="1:13">
      <c r="A132" t="s">
        <v>61</v>
      </c>
      <c r="B132">
        <v>1185732</v>
      </c>
      <c r="C132" s="24">
        <v>44418</v>
      </c>
      <c r="D132" t="s">
        <v>36</v>
      </c>
      <c r="E132" t="s">
        <v>96</v>
      </c>
      <c r="F132" t="s">
        <v>97</v>
      </c>
      <c r="G132" t="s">
        <v>19</v>
      </c>
      <c r="H132">
        <v>60.000000000000007</v>
      </c>
      <c r="I132">
        <v>650</v>
      </c>
      <c r="J132">
        <v>390000.00000000006</v>
      </c>
      <c r="K132">
        <v>136500</v>
      </c>
      <c r="L132">
        <v>0.35</v>
      </c>
      <c r="M132" t="s">
        <v>83</v>
      </c>
    </row>
    <row r="133" spans="1:13">
      <c r="A133" t="s">
        <v>61</v>
      </c>
      <c r="B133">
        <v>1185732</v>
      </c>
      <c r="C133" s="24">
        <v>44386</v>
      </c>
      <c r="D133" t="s">
        <v>36</v>
      </c>
      <c r="E133" t="s">
        <v>96</v>
      </c>
      <c r="F133" t="s">
        <v>97</v>
      </c>
      <c r="G133" t="s">
        <v>19</v>
      </c>
      <c r="H133">
        <v>60.000000000000007</v>
      </c>
      <c r="I133">
        <v>650</v>
      </c>
      <c r="J133">
        <v>390000.00000000006</v>
      </c>
      <c r="K133">
        <v>136500</v>
      </c>
      <c r="L133">
        <v>0.35</v>
      </c>
      <c r="M133" t="s">
        <v>83</v>
      </c>
    </row>
    <row r="134" spans="1:13">
      <c r="A134" t="s">
        <v>61</v>
      </c>
      <c r="B134">
        <v>1185732</v>
      </c>
      <c r="C134" s="24">
        <v>44358</v>
      </c>
      <c r="D134" t="s">
        <v>36</v>
      </c>
      <c r="E134" t="s">
        <v>96</v>
      </c>
      <c r="F134" t="s">
        <v>97</v>
      </c>
      <c r="G134" t="s">
        <v>19</v>
      </c>
      <c r="H134">
        <v>45</v>
      </c>
      <c r="I134">
        <v>550</v>
      </c>
      <c r="J134">
        <v>247500</v>
      </c>
      <c r="K134">
        <v>86625</v>
      </c>
      <c r="L134">
        <v>0.35</v>
      </c>
      <c r="M134" t="s">
        <v>83</v>
      </c>
    </row>
    <row r="135" spans="1:13">
      <c r="A135" t="s">
        <v>61</v>
      </c>
      <c r="B135">
        <v>1185732</v>
      </c>
      <c r="C135" s="24">
        <v>44325</v>
      </c>
      <c r="D135" t="s">
        <v>36</v>
      </c>
      <c r="E135" t="s">
        <v>96</v>
      </c>
      <c r="F135" t="s">
        <v>97</v>
      </c>
      <c r="G135" t="s">
        <v>19</v>
      </c>
      <c r="H135">
        <v>45</v>
      </c>
      <c r="I135">
        <v>500</v>
      </c>
      <c r="J135">
        <v>225000</v>
      </c>
      <c r="K135">
        <v>78750</v>
      </c>
      <c r="L135">
        <v>0.35</v>
      </c>
      <c r="M135" t="s">
        <v>83</v>
      </c>
    </row>
    <row r="136" spans="1:13">
      <c r="A136" t="s">
        <v>61</v>
      </c>
      <c r="B136">
        <v>1185732</v>
      </c>
      <c r="C136" s="24">
        <v>44296</v>
      </c>
      <c r="D136" t="s">
        <v>36</v>
      </c>
      <c r="E136" t="s">
        <v>96</v>
      </c>
      <c r="F136" t="s">
        <v>97</v>
      </c>
      <c r="G136" t="s">
        <v>19</v>
      </c>
      <c r="H136">
        <v>30</v>
      </c>
      <c r="I136">
        <v>425</v>
      </c>
      <c r="J136">
        <v>127500</v>
      </c>
      <c r="K136">
        <v>44625</v>
      </c>
      <c r="L136">
        <v>0.35</v>
      </c>
      <c r="M136" t="s">
        <v>83</v>
      </c>
    </row>
    <row r="137" spans="1:13">
      <c r="A137" t="s">
        <v>61</v>
      </c>
      <c r="B137">
        <v>1185732</v>
      </c>
      <c r="C137" s="24">
        <v>44264</v>
      </c>
      <c r="D137" t="s">
        <v>36</v>
      </c>
      <c r="E137" t="s">
        <v>96</v>
      </c>
      <c r="F137" t="s">
        <v>97</v>
      </c>
      <c r="G137" t="s">
        <v>19</v>
      </c>
      <c r="H137">
        <v>30</v>
      </c>
      <c r="I137">
        <v>450</v>
      </c>
      <c r="J137">
        <v>135000</v>
      </c>
      <c r="K137">
        <v>47250</v>
      </c>
      <c r="L137">
        <v>0.35</v>
      </c>
      <c r="M137" t="s">
        <v>83</v>
      </c>
    </row>
    <row r="138" spans="1:13">
      <c r="A138" t="s">
        <v>61</v>
      </c>
      <c r="B138">
        <v>1185732</v>
      </c>
      <c r="C138" s="24">
        <v>44238</v>
      </c>
      <c r="D138" t="s">
        <v>48</v>
      </c>
      <c r="E138" t="s">
        <v>94</v>
      </c>
      <c r="F138" t="s">
        <v>95</v>
      </c>
      <c r="G138" t="s">
        <v>19</v>
      </c>
      <c r="H138">
        <v>35</v>
      </c>
      <c r="I138">
        <v>475</v>
      </c>
      <c r="J138">
        <v>166250</v>
      </c>
      <c r="K138">
        <v>58187.499999999993</v>
      </c>
      <c r="L138">
        <v>0.35</v>
      </c>
      <c r="M138" t="s">
        <v>83</v>
      </c>
    </row>
    <row r="139" spans="1:13">
      <c r="A139" t="s">
        <v>61</v>
      </c>
      <c r="B139">
        <v>1185732</v>
      </c>
      <c r="C139" s="24">
        <v>44209</v>
      </c>
      <c r="D139" t="s">
        <v>48</v>
      </c>
      <c r="E139" t="s">
        <v>94</v>
      </c>
      <c r="F139" t="s">
        <v>95</v>
      </c>
      <c r="G139" t="s">
        <v>19</v>
      </c>
      <c r="H139">
        <v>35</v>
      </c>
      <c r="I139">
        <v>575</v>
      </c>
      <c r="J139">
        <v>201250</v>
      </c>
      <c r="K139">
        <v>70437.5</v>
      </c>
      <c r="L139">
        <v>0.35</v>
      </c>
      <c r="M139" t="s">
        <v>83</v>
      </c>
    </row>
    <row r="140" spans="1:13">
      <c r="A140" t="s">
        <v>61</v>
      </c>
      <c r="B140">
        <v>1185732</v>
      </c>
      <c r="C140" s="24">
        <v>44550</v>
      </c>
      <c r="D140" t="s">
        <v>31</v>
      </c>
      <c r="E140" t="s">
        <v>64</v>
      </c>
      <c r="F140" t="s">
        <v>65</v>
      </c>
      <c r="G140" t="s">
        <v>19</v>
      </c>
      <c r="H140">
        <v>65.000000000000014</v>
      </c>
      <c r="I140">
        <v>400</v>
      </c>
      <c r="J140">
        <v>260000.00000000006</v>
      </c>
      <c r="K140">
        <v>91000.000000000029</v>
      </c>
      <c r="L140">
        <v>0.35000000000000003</v>
      </c>
      <c r="M140" t="s">
        <v>24</v>
      </c>
    </row>
    <row r="141" spans="1:13">
      <c r="A141" t="s">
        <v>61</v>
      </c>
      <c r="B141">
        <v>1185732</v>
      </c>
      <c r="C141" s="24">
        <v>44521</v>
      </c>
      <c r="D141" t="s">
        <v>31</v>
      </c>
      <c r="E141" t="s">
        <v>64</v>
      </c>
      <c r="F141" t="s">
        <v>65</v>
      </c>
      <c r="G141" t="s">
        <v>19</v>
      </c>
      <c r="H141">
        <v>65.000000000000014</v>
      </c>
      <c r="I141">
        <v>300</v>
      </c>
      <c r="J141">
        <v>195000.00000000003</v>
      </c>
      <c r="K141">
        <v>68250.000000000015</v>
      </c>
      <c r="L141">
        <v>0.35000000000000003</v>
      </c>
      <c r="M141" t="s">
        <v>24</v>
      </c>
    </row>
    <row r="142" spans="1:13">
      <c r="A142" t="s">
        <v>61</v>
      </c>
      <c r="B142">
        <v>1185732</v>
      </c>
      <c r="C142" s="24">
        <v>44491</v>
      </c>
      <c r="D142" t="s">
        <v>31</v>
      </c>
      <c r="E142" t="s">
        <v>64</v>
      </c>
      <c r="F142" t="s">
        <v>65</v>
      </c>
      <c r="G142" t="s">
        <v>19</v>
      </c>
      <c r="H142">
        <v>65.000000000000014</v>
      </c>
      <c r="I142">
        <v>275</v>
      </c>
      <c r="J142">
        <v>178750.00000000003</v>
      </c>
      <c r="K142">
        <v>62562.500000000015</v>
      </c>
      <c r="L142">
        <v>0.35000000000000003</v>
      </c>
      <c r="M142" t="s">
        <v>24</v>
      </c>
    </row>
    <row r="143" spans="1:13">
      <c r="A143" t="s">
        <v>61</v>
      </c>
      <c r="B143">
        <v>1185732</v>
      </c>
      <c r="C143" s="24">
        <v>44459</v>
      </c>
      <c r="D143" t="s">
        <v>31</v>
      </c>
      <c r="E143" t="s">
        <v>64</v>
      </c>
      <c r="F143" t="s">
        <v>65</v>
      </c>
      <c r="G143" t="s">
        <v>19</v>
      </c>
      <c r="H143">
        <v>60.000000000000007</v>
      </c>
      <c r="I143">
        <v>325</v>
      </c>
      <c r="J143">
        <v>195000.00000000003</v>
      </c>
      <c r="K143">
        <v>68250.000000000015</v>
      </c>
      <c r="L143">
        <v>0.35000000000000003</v>
      </c>
      <c r="M143" t="s">
        <v>24</v>
      </c>
    </row>
    <row r="144" spans="1:13">
      <c r="A144" t="s">
        <v>61</v>
      </c>
      <c r="B144">
        <v>1185732</v>
      </c>
      <c r="C144" s="24">
        <v>44429</v>
      </c>
      <c r="D144" t="s">
        <v>31</v>
      </c>
      <c r="E144" t="s">
        <v>64</v>
      </c>
      <c r="F144" t="s">
        <v>65</v>
      </c>
      <c r="G144" t="s">
        <v>19</v>
      </c>
      <c r="H144">
        <v>60.000000000000007</v>
      </c>
      <c r="I144">
        <v>425</v>
      </c>
      <c r="J144">
        <v>255000.00000000003</v>
      </c>
      <c r="K144">
        <v>89250.000000000015</v>
      </c>
      <c r="L144">
        <v>0.35000000000000003</v>
      </c>
      <c r="M144" t="s">
        <v>24</v>
      </c>
    </row>
    <row r="145" spans="1:13">
      <c r="A145" t="s">
        <v>61</v>
      </c>
      <c r="B145">
        <v>1185732</v>
      </c>
      <c r="C145" s="24">
        <v>44397</v>
      </c>
      <c r="D145" t="s">
        <v>31</v>
      </c>
      <c r="E145" t="s">
        <v>64</v>
      </c>
      <c r="F145" t="s">
        <v>65</v>
      </c>
      <c r="G145" t="s">
        <v>19</v>
      </c>
      <c r="H145">
        <v>60.000000000000007</v>
      </c>
      <c r="I145">
        <v>425</v>
      </c>
      <c r="J145">
        <v>255000.00000000003</v>
      </c>
      <c r="K145">
        <v>89250.000000000015</v>
      </c>
      <c r="L145">
        <v>0.35000000000000003</v>
      </c>
      <c r="M145" t="s">
        <v>24</v>
      </c>
    </row>
    <row r="146" spans="1:13">
      <c r="A146" t="s">
        <v>61</v>
      </c>
      <c r="B146">
        <v>1185732</v>
      </c>
      <c r="C146" s="24">
        <v>44369</v>
      </c>
      <c r="D146" t="s">
        <v>31</v>
      </c>
      <c r="E146" t="s">
        <v>64</v>
      </c>
      <c r="F146" t="s">
        <v>65</v>
      </c>
      <c r="G146" t="s">
        <v>19</v>
      </c>
      <c r="H146">
        <v>60.000000000000007</v>
      </c>
      <c r="I146">
        <v>400</v>
      </c>
      <c r="J146">
        <v>240000.00000000003</v>
      </c>
      <c r="K146">
        <v>84000.000000000015</v>
      </c>
      <c r="L146">
        <v>0.35000000000000003</v>
      </c>
      <c r="M146" t="s">
        <v>24</v>
      </c>
    </row>
    <row r="147" spans="1:13">
      <c r="A147" t="s">
        <v>61</v>
      </c>
      <c r="B147">
        <v>1185732</v>
      </c>
      <c r="C147" s="24">
        <v>44336</v>
      </c>
      <c r="D147" t="s">
        <v>31</v>
      </c>
      <c r="E147" t="s">
        <v>64</v>
      </c>
      <c r="F147" t="s">
        <v>65</v>
      </c>
      <c r="G147" t="s">
        <v>19</v>
      </c>
      <c r="H147">
        <v>60.000000000000007</v>
      </c>
      <c r="I147">
        <v>275</v>
      </c>
      <c r="J147">
        <v>165000.00000000003</v>
      </c>
      <c r="K147">
        <v>57750.000000000015</v>
      </c>
      <c r="L147">
        <v>0.35000000000000003</v>
      </c>
      <c r="M147" t="s">
        <v>24</v>
      </c>
    </row>
    <row r="148" spans="1:13">
      <c r="A148" t="s">
        <v>61</v>
      </c>
      <c r="B148">
        <v>1185732</v>
      </c>
      <c r="C148" s="24">
        <v>44307</v>
      </c>
      <c r="D148" t="s">
        <v>31</v>
      </c>
      <c r="E148" t="s">
        <v>64</v>
      </c>
      <c r="F148" t="s">
        <v>65</v>
      </c>
      <c r="G148" t="s">
        <v>19</v>
      </c>
      <c r="H148">
        <v>55.000000000000007</v>
      </c>
      <c r="I148">
        <v>225</v>
      </c>
      <c r="J148">
        <v>123750.00000000001</v>
      </c>
      <c r="K148">
        <v>43312.500000000007</v>
      </c>
      <c r="L148">
        <v>0.35000000000000003</v>
      </c>
      <c r="M148" t="s">
        <v>24</v>
      </c>
    </row>
    <row r="149" spans="1:13">
      <c r="A149" t="s">
        <v>61</v>
      </c>
      <c r="B149">
        <v>1185732</v>
      </c>
      <c r="C149" s="24">
        <v>44275</v>
      </c>
      <c r="D149" t="s">
        <v>31</v>
      </c>
      <c r="E149" t="s">
        <v>64</v>
      </c>
      <c r="F149" t="s">
        <v>65</v>
      </c>
      <c r="G149" t="s">
        <v>19</v>
      </c>
      <c r="H149">
        <v>55.000000000000007</v>
      </c>
      <c r="I149">
        <v>250</v>
      </c>
      <c r="J149">
        <v>137500.00000000003</v>
      </c>
      <c r="K149">
        <v>48125.000000000015</v>
      </c>
      <c r="L149">
        <v>0.35000000000000003</v>
      </c>
      <c r="M149" t="s">
        <v>24</v>
      </c>
    </row>
    <row r="150" spans="1:13">
      <c r="A150" t="s">
        <v>61</v>
      </c>
      <c r="B150">
        <v>1185732</v>
      </c>
      <c r="C150" s="24">
        <v>44249</v>
      </c>
      <c r="D150" t="s">
        <v>31</v>
      </c>
      <c r="E150" t="s">
        <v>64</v>
      </c>
      <c r="F150" t="s">
        <v>65</v>
      </c>
      <c r="G150" t="s">
        <v>19</v>
      </c>
      <c r="H150">
        <v>55.000000000000007</v>
      </c>
      <c r="I150">
        <v>225</v>
      </c>
      <c r="J150">
        <v>123750.00000000001</v>
      </c>
      <c r="K150">
        <v>43312.500000000007</v>
      </c>
      <c r="L150">
        <v>0.35000000000000003</v>
      </c>
      <c r="M150" t="s">
        <v>24</v>
      </c>
    </row>
    <row r="151" spans="1:13">
      <c r="A151" t="s">
        <v>61</v>
      </c>
      <c r="B151">
        <v>1185732</v>
      </c>
      <c r="C151" s="24">
        <v>44547</v>
      </c>
      <c r="D151" t="s">
        <v>15</v>
      </c>
      <c r="E151" t="s">
        <v>62</v>
      </c>
      <c r="F151" t="s">
        <v>63</v>
      </c>
      <c r="G151" t="s">
        <v>19</v>
      </c>
      <c r="H151">
        <v>55.000000000000007</v>
      </c>
      <c r="I151">
        <v>275</v>
      </c>
      <c r="J151">
        <v>151250.00000000003</v>
      </c>
      <c r="K151">
        <v>52937.500000000007</v>
      </c>
      <c r="L151">
        <v>0.35</v>
      </c>
      <c r="M151" t="s">
        <v>24</v>
      </c>
    </row>
    <row r="152" spans="1:13">
      <c r="A152" t="s">
        <v>61</v>
      </c>
      <c r="B152">
        <v>1185732</v>
      </c>
      <c r="C152" s="24">
        <v>44518</v>
      </c>
      <c r="D152" t="s">
        <v>15</v>
      </c>
      <c r="E152" t="s">
        <v>62</v>
      </c>
      <c r="F152" t="s">
        <v>63</v>
      </c>
      <c r="G152" t="s">
        <v>19</v>
      </c>
      <c r="H152">
        <v>55.000000000000007</v>
      </c>
      <c r="I152">
        <v>200</v>
      </c>
      <c r="J152">
        <v>110000.00000000001</v>
      </c>
      <c r="K152">
        <v>38500</v>
      </c>
      <c r="L152">
        <v>0.35</v>
      </c>
      <c r="M152" t="s">
        <v>24</v>
      </c>
    </row>
    <row r="153" spans="1:13">
      <c r="A153" t="s">
        <v>61</v>
      </c>
      <c r="B153">
        <v>1185732</v>
      </c>
      <c r="C153" s="24">
        <v>44488</v>
      </c>
      <c r="D153" t="s">
        <v>15</v>
      </c>
      <c r="E153" t="s">
        <v>62</v>
      </c>
      <c r="F153" t="s">
        <v>63</v>
      </c>
      <c r="G153" t="s">
        <v>19</v>
      </c>
      <c r="H153">
        <v>55.000000000000007</v>
      </c>
      <c r="I153">
        <v>225</v>
      </c>
      <c r="J153">
        <v>123750.00000000001</v>
      </c>
      <c r="K153">
        <v>43312.5</v>
      </c>
      <c r="L153">
        <v>0.35</v>
      </c>
      <c r="M153" t="s">
        <v>24</v>
      </c>
    </row>
    <row r="154" spans="1:13">
      <c r="A154" t="s">
        <v>61</v>
      </c>
      <c r="B154">
        <v>1185732</v>
      </c>
      <c r="C154" s="24">
        <v>44558</v>
      </c>
      <c r="D154" t="s">
        <v>15</v>
      </c>
      <c r="E154" t="s">
        <v>62</v>
      </c>
      <c r="F154" t="s">
        <v>63</v>
      </c>
      <c r="G154" t="s">
        <v>19</v>
      </c>
      <c r="H154">
        <v>50</v>
      </c>
      <c r="I154">
        <v>250</v>
      </c>
      <c r="J154">
        <v>125000</v>
      </c>
      <c r="K154">
        <v>43750</v>
      </c>
      <c r="L154">
        <v>0.35</v>
      </c>
      <c r="M154" t="s">
        <v>24</v>
      </c>
    </row>
    <row r="155" spans="1:13">
      <c r="A155" t="s">
        <v>61</v>
      </c>
      <c r="B155">
        <v>1185732</v>
      </c>
      <c r="C155" s="24">
        <v>44552</v>
      </c>
      <c r="D155" t="s">
        <v>15</v>
      </c>
      <c r="E155" t="s">
        <v>62</v>
      </c>
      <c r="F155" t="s">
        <v>63</v>
      </c>
      <c r="G155" t="s">
        <v>19</v>
      </c>
      <c r="H155">
        <v>50</v>
      </c>
      <c r="I155">
        <v>300</v>
      </c>
      <c r="J155">
        <v>150000</v>
      </c>
      <c r="K155">
        <v>52500</v>
      </c>
      <c r="L155">
        <v>0.35</v>
      </c>
      <c r="M155" t="s">
        <v>24</v>
      </c>
    </row>
    <row r="156" spans="1:13">
      <c r="A156" t="s">
        <v>61</v>
      </c>
      <c r="B156">
        <v>1185732</v>
      </c>
      <c r="C156" s="24">
        <v>44518</v>
      </c>
      <c r="D156" t="s">
        <v>15</v>
      </c>
      <c r="E156" t="s">
        <v>62</v>
      </c>
      <c r="F156" t="s">
        <v>63</v>
      </c>
      <c r="G156" t="s">
        <v>19</v>
      </c>
      <c r="H156">
        <v>50</v>
      </c>
      <c r="I156">
        <v>300</v>
      </c>
      <c r="J156">
        <v>150000</v>
      </c>
      <c r="K156">
        <v>52500</v>
      </c>
      <c r="L156">
        <v>0.35</v>
      </c>
      <c r="M156" t="s">
        <v>24</v>
      </c>
    </row>
    <row r="157" spans="1:13">
      <c r="A157" t="s">
        <v>61</v>
      </c>
      <c r="B157">
        <v>1185732</v>
      </c>
      <c r="C157" s="24">
        <v>44512</v>
      </c>
      <c r="D157" t="s">
        <v>15</v>
      </c>
      <c r="E157" t="s">
        <v>62</v>
      </c>
      <c r="F157" t="s">
        <v>63</v>
      </c>
      <c r="G157" t="s">
        <v>19</v>
      </c>
      <c r="H157">
        <v>50</v>
      </c>
      <c r="I157">
        <v>275</v>
      </c>
      <c r="J157">
        <v>137500</v>
      </c>
      <c r="K157">
        <v>48125</v>
      </c>
      <c r="L157">
        <v>0.35</v>
      </c>
      <c r="M157" t="s">
        <v>24</v>
      </c>
    </row>
    <row r="158" spans="1:13">
      <c r="A158" t="s">
        <v>61</v>
      </c>
      <c r="B158">
        <v>1185732</v>
      </c>
      <c r="C158" s="24">
        <v>44506</v>
      </c>
      <c r="D158" t="s">
        <v>15</v>
      </c>
      <c r="E158" t="s">
        <v>62</v>
      </c>
      <c r="F158" t="s">
        <v>63</v>
      </c>
      <c r="G158" t="s">
        <v>19</v>
      </c>
      <c r="H158">
        <v>50</v>
      </c>
      <c r="I158">
        <v>200</v>
      </c>
      <c r="J158">
        <v>100000</v>
      </c>
      <c r="K158">
        <v>35000</v>
      </c>
      <c r="L158">
        <v>0.35</v>
      </c>
      <c r="M158" t="s">
        <v>24</v>
      </c>
    </row>
    <row r="159" spans="1:13">
      <c r="A159" t="s">
        <v>61</v>
      </c>
      <c r="B159">
        <v>1185732</v>
      </c>
      <c r="C159" s="24">
        <v>44500</v>
      </c>
      <c r="D159" t="s">
        <v>15</v>
      </c>
      <c r="E159" t="s">
        <v>62</v>
      </c>
      <c r="F159" t="s">
        <v>63</v>
      </c>
      <c r="G159" t="s">
        <v>19</v>
      </c>
      <c r="H159">
        <v>40</v>
      </c>
      <c r="I159">
        <v>150</v>
      </c>
      <c r="J159">
        <v>60000</v>
      </c>
      <c r="K159">
        <v>21000</v>
      </c>
      <c r="L159">
        <v>0.35</v>
      </c>
      <c r="M159" t="s">
        <v>24</v>
      </c>
    </row>
    <row r="160" spans="1:13">
      <c r="A160" t="s">
        <v>61</v>
      </c>
      <c r="B160">
        <v>1185732</v>
      </c>
      <c r="C160" s="24">
        <v>44494</v>
      </c>
      <c r="D160" t="s">
        <v>15</v>
      </c>
      <c r="E160" t="s">
        <v>62</v>
      </c>
      <c r="F160" t="s">
        <v>63</v>
      </c>
      <c r="G160" t="s">
        <v>19</v>
      </c>
      <c r="H160">
        <v>40</v>
      </c>
      <c r="I160">
        <v>175</v>
      </c>
      <c r="J160">
        <v>70000</v>
      </c>
      <c r="K160">
        <v>24500</v>
      </c>
      <c r="L160">
        <v>0.35</v>
      </c>
      <c r="M160" t="s">
        <v>24</v>
      </c>
    </row>
    <row r="161" spans="1:13">
      <c r="A161" t="s">
        <v>61</v>
      </c>
      <c r="B161">
        <v>1185732</v>
      </c>
      <c r="C161" s="24">
        <v>44488</v>
      </c>
      <c r="D161" t="s">
        <v>15</v>
      </c>
      <c r="E161" t="s">
        <v>62</v>
      </c>
      <c r="F161" t="s">
        <v>63</v>
      </c>
      <c r="G161" t="s">
        <v>19</v>
      </c>
      <c r="H161">
        <v>40</v>
      </c>
      <c r="I161">
        <v>150</v>
      </c>
      <c r="J161">
        <v>60000</v>
      </c>
      <c r="K161">
        <v>21000</v>
      </c>
      <c r="L161">
        <v>0.35</v>
      </c>
      <c r="M161" t="s">
        <v>24</v>
      </c>
    </row>
    <row r="162" spans="1:13">
      <c r="A162" t="s">
        <v>61</v>
      </c>
      <c r="B162">
        <v>1185732</v>
      </c>
      <c r="C162" s="24">
        <v>44482</v>
      </c>
      <c r="D162" t="s">
        <v>27</v>
      </c>
      <c r="E162" t="s">
        <v>59</v>
      </c>
      <c r="F162" t="s">
        <v>60</v>
      </c>
      <c r="G162" t="s">
        <v>19</v>
      </c>
      <c r="H162">
        <v>40</v>
      </c>
      <c r="I162">
        <v>250</v>
      </c>
      <c r="J162">
        <v>100000</v>
      </c>
      <c r="K162">
        <v>35000</v>
      </c>
      <c r="L162">
        <v>0.35</v>
      </c>
      <c r="M162"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18DC-B28E-43DD-98EE-C757B01AB9BC}">
  <dimension ref="A3:B46"/>
  <sheetViews>
    <sheetView workbookViewId="0">
      <selection activeCell="B17" sqref="B17"/>
    </sheetView>
  </sheetViews>
  <sheetFormatPr defaultRowHeight="14.4"/>
  <cols>
    <col min="1" max="1" width="28.109375" bestFit="1" customWidth="1"/>
    <col min="2" max="3" width="16.44140625" bestFit="1" customWidth="1"/>
    <col min="4" max="5" width="10.77734375" bestFit="1" customWidth="1"/>
    <col min="6" max="6" width="11.77734375" bestFit="1" customWidth="1"/>
  </cols>
  <sheetData>
    <row r="3" spans="1:2">
      <c r="A3" s="20" t="s">
        <v>135</v>
      </c>
      <c r="B3" t="s">
        <v>138</v>
      </c>
    </row>
    <row r="4" spans="1:2">
      <c r="A4" s="21" t="s">
        <v>61</v>
      </c>
      <c r="B4" s="23">
        <v>77698912</v>
      </c>
    </row>
    <row r="5" spans="1:2">
      <c r="A5" s="22" t="s">
        <v>22</v>
      </c>
      <c r="B5" s="23">
        <v>10474770</v>
      </c>
    </row>
    <row r="6" spans="1:2">
      <c r="A6" s="22" t="s">
        <v>19</v>
      </c>
      <c r="B6" s="23">
        <v>12011959</v>
      </c>
    </row>
    <row r="7" spans="1:2">
      <c r="A7" s="22" t="s">
        <v>17</v>
      </c>
      <c r="B7" s="23">
        <v>22161652</v>
      </c>
    </row>
    <row r="8" spans="1:2">
      <c r="A8" s="22" t="s">
        <v>23</v>
      </c>
      <c r="B8" s="23">
        <v>15710639</v>
      </c>
    </row>
    <row r="9" spans="1:2">
      <c r="A9" s="22" t="s">
        <v>21</v>
      </c>
      <c r="B9" s="23">
        <v>7935255</v>
      </c>
    </row>
    <row r="10" spans="1:2">
      <c r="A10" s="22" t="s">
        <v>20</v>
      </c>
      <c r="B10" s="23">
        <v>9404637</v>
      </c>
    </row>
    <row r="11" spans="1:2">
      <c r="A11" s="21" t="s">
        <v>14</v>
      </c>
      <c r="B11" s="23">
        <v>220094720</v>
      </c>
    </row>
    <row r="12" spans="1:2">
      <c r="A12" s="22" t="s">
        <v>22</v>
      </c>
      <c r="B12" s="23">
        <v>29508995</v>
      </c>
    </row>
    <row r="13" spans="1:2">
      <c r="A13" s="22" t="s">
        <v>19</v>
      </c>
      <c r="B13" s="23">
        <v>36480415</v>
      </c>
    </row>
    <row r="14" spans="1:2">
      <c r="A14" s="22" t="s">
        <v>17</v>
      </c>
      <c r="B14" s="23">
        <v>57481575</v>
      </c>
    </row>
    <row r="15" spans="1:2">
      <c r="A15" s="22" t="s">
        <v>23</v>
      </c>
      <c r="B15" s="23">
        <v>43296114</v>
      </c>
    </row>
    <row r="16" spans="1:2">
      <c r="A16" s="22" t="s">
        <v>21</v>
      </c>
      <c r="B16" s="23">
        <v>24239624</v>
      </c>
    </row>
    <row r="17" spans="1:2">
      <c r="A17" s="22" t="s">
        <v>20</v>
      </c>
      <c r="B17" s="23">
        <v>29087997</v>
      </c>
    </row>
    <row r="18" spans="1:2">
      <c r="A18" s="21" t="s">
        <v>34</v>
      </c>
      <c r="B18" s="23">
        <v>102114753</v>
      </c>
    </row>
    <row r="19" spans="1:2">
      <c r="A19" s="22" t="s">
        <v>22</v>
      </c>
      <c r="B19" s="23">
        <v>14164965</v>
      </c>
    </row>
    <row r="20" spans="1:2">
      <c r="A20" s="22" t="s">
        <v>19</v>
      </c>
      <c r="B20" s="23">
        <v>17885316</v>
      </c>
    </row>
    <row r="21" spans="1:2">
      <c r="A21" s="22" t="s">
        <v>17</v>
      </c>
      <c r="B21" s="23">
        <v>22421073</v>
      </c>
    </row>
    <row r="22" spans="1:2">
      <c r="A22" s="22" t="s">
        <v>23</v>
      </c>
      <c r="B22" s="23">
        <v>20315239</v>
      </c>
    </row>
    <row r="23" spans="1:2">
      <c r="A23" s="22" t="s">
        <v>21</v>
      </c>
      <c r="B23" s="23">
        <v>12493869</v>
      </c>
    </row>
    <row r="24" spans="1:2">
      <c r="A24" s="22" t="s">
        <v>20</v>
      </c>
      <c r="B24" s="23">
        <v>14834291</v>
      </c>
    </row>
    <row r="25" spans="1:2">
      <c r="A25" s="21" t="s">
        <v>26</v>
      </c>
      <c r="B25" s="23">
        <v>182470997</v>
      </c>
    </row>
    <row r="26" spans="1:2">
      <c r="A26" s="22" t="s">
        <v>22</v>
      </c>
      <c r="B26" s="23">
        <v>24825286</v>
      </c>
    </row>
    <row r="27" spans="1:2">
      <c r="A27" s="22" t="s">
        <v>19</v>
      </c>
      <c r="B27" s="23">
        <v>30889734</v>
      </c>
    </row>
    <row r="28" spans="1:2">
      <c r="A28" s="22" t="s">
        <v>17</v>
      </c>
      <c r="B28" s="23">
        <v>38672270</v>
      </c>
    </row>
    <row r="29" spans="1:2">
      <c r="A29" s="22" t="s">
        <v>23</v>
      </c>
      <c r="B29" s="23">
        <v>37113257</v>
      </c>
    </row>
    <row r="30" spans="1:2">
      <c r="A30" s="22" t="s">
        <v>21</v>
      </c>
      <c r="B30" s="23">
        <v>23145288</v>
      </c>
    </row>
    <row r="31" spans="1:2">
      <c r="A31" s="22" t="s">
        <v>20</v>
      </c>
      <c r="B31" s="23">
        <v>27825162</v>
      </c>
    </row>
    <row r="32" spans="1:2">
      <c r="A32" s="21" t="s">
        <v>25</v>
      </c>
      <c r="B32" s="23">
        <v>74558410</v>
      </c>
    </row>
    <row r="33" spans="1:2">
      <c r="A33" s="22" t="s">
        <v>22</v>
      </c>
      <c r="B33" s="23">
        <v>11490680</v>
      </c>
    </row>
    <row r="34" spans="1:2">
      <c r="A34" s="22" t="s">
        <v>19</v>
      </c>
      <c r="B34" s="23">
        <v>13600404</v>
      </c>
    </row>
    <row r="35" spans="1:2">
      <c r="A35" s="22" t="s">
        <v>17</v>
      </c>
      <c r="B35" s="23">
        <v>14924255</v>
      </c>
    </row>
    <row r="36" spans="1:2">
      <c r="A36" s="22" t="s">
        <v>23</v>
      </c>
      <c r="B36" s="23">
        <v>15316099</v>
      </c>
    </row>
    <row r="37" spans="1:2">
      <c r="A37" s="22" t="s">
        <v>21</v>
      </c>
      <c r="B37" s="23">
        <v>8762792</v>
      </c>
    </row>
    <row r="38" spans="1:2">
      <c r="A38" s="22" t="s">
        <v>20</v>
      </c>
      <c r="B38" s="23">
        <v>10464180</v>
      </c>
    </row>
    <row r="39" spans="1:2">
      <c r="A39" s="21" t="s">
        <v>30</v>
      </c>
      <c r="B39" s="23">
        <v>242964333</v>
      </c>
    </row>
    <row r="40" spans="1:2">
      <c r="A40" s="22" t="s">
        <v>22</v>
      </c>
      <c r="B40" s="23">
        <v>33263936</v>
      </c>
    </row>
    <row r="41" spans="1:2">
      <c r="A41" s="22" t="s">
        <v>19</v>
      </c>
      <c r="B41" s="23">
        <v>42805852</v>
      </c>
    </row>
    <row r="42" spans="1:2">
      <c r="A42" s="22" t="s">
        <v>17</v>
      </c>
      <c r="B42" s="23">
        <v>53165419</v>
      </c>
    </row>
    <row r="43" spans="1:2">
      <c r="A43" s="22" t="s">
        <v>23</v>
      </c>
      <c r="B43" s="23">
        <v>47287512</v>
      </c>
    </row>
    <row r="44" spans="1:2">
      <c r="A44" s="22" t="s">
        <v>21</v>
      </c>
      <c r="B44" s="23">
        <v>30055068</v>
      </c>
    </row>
    <row r="45" spans="1:2">
      <c r="A45" s="22" t="s">
        <v>20</v>
      </c>
      <c r="B45" s="23">
        <v>36386546</v>
      </c>
    </row>
    <row r="46" spans="1:2">
      <c r="A46" s="21" t="s">
        <v>136</v>
      </c>
      <c r="B46" s="2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48DF3-72C3-4762-A3FC-07459D5384E6}">
  <dimension ref="A3:B25"/>
  <sheetViews>
    <sheetView topLeftCell="B2" zoomScale="115" workbookViewId="0">
      <selection activeCell="B10" sqref="B10"/>
    </sheetView>
  </sheetViews>
  <sheetFormatPr defaultRowHeight="14.4"/>
  <cols>
    <col min="1" max="1" width="29" bestFit="1" customWidth="1"/>
    <col min="2" max="2" width="16.44140625" bestFit="1" customWidth="1"/>
  </cols>
  <sheetData>
    <row r="3" spans="1:2">
      <c r="A3" s="20" t="s">
        <v>135</v>
      </c>
      <c r="B3" t="s">
        <v>138</v>
      </c>
    </row>
    <row r="4" spans="1:2">
      <c r="A4" s="21" t="s">
        <v>18</v>
      </c>
      <c r="B4" s="23">
        <v>356643750</v>
      </c>
    </row>
    <row r="5" spans="1:2">
      <c r="A5" s="22" t="s">
        <v>22</v>
      </c>
      <c r="B5" s="23">
        <v>49325000</v>
      </c>
    </row>
    <row r="6" spans="1:2">
      <c r="A6" s="22" t="s">
        <v>19</v>
      </c>
      <c r="B6" s="23">
        <v>59348750</v>
      </c>
    </row>
    <row r="7" spans="1:2">
      <c r="A7" s="22" t="s">
        <v>17</v>
      </c>
      <c r="B7" s="23">
        <v>88852000</v>
      </c>
    </row>
    <row r="8" spans="1:2">
      <c r="A8" s="22" t="s">
        <v>23</v>
      </c>
      <c r="B8" s="23">
        <v>70248750</v>
      </c>
    </row>
    <row r="9" spans="1:2">
      <c r="A9" s="22" t="s">
        <v>21</v>
      </c>
      <c r="B9" s="23">
        <v>40520000</v>
      </c>
    </row>
    <row r="10" spans="1:2">
      <c r="A10" s="22" t="s">
        <v>20</v>
      </c>
      <c r="B10" s="23">
        <v>48349250</v>
      </c>
    </row>
    <row r="11" spans="1:2">
      <c r="A11" s="21" t="s">
        <v>83</v>
      </c>
      <c r="B11" s="23">
        <v>247672882</v>
      </c>
    </row>
    <row r="12" spans="1:2">
      <c r="A12" s="22" t="s">
        <v>22</v>
      </c>
      <c r="B12" s="23">
        <v>35528995</v>
      </c>
    </row>
    <row r="13" spans="1:2">
      <c r="A13" s="22" t="s">
        <v>19</v>
      </c>
      <c r="B13" s="23">
        <v>41715609</v>
      </c>
    </row>
    <row r="14" spans="1:2">
      <c r="A14" s="22" t="s">
        <v>17</v>
      </c>
      <c r="B14" s="23">
        <v>56844308</v>
      </c>
    </row>
    <row r="15" spans="1:2">
      <c r="A15" s="22" t="s">
        <v>23</v>
      </c>
      <c r="B15" s="23">
        <v>49763155</v>
      </c>
    </row>
    <row r="16" spans="1:2">
      <c r="A16" s="22" t="s">
        <v>21</v>
      </c>
      <c r="B16" s="23">
        <v>29593467</v>
      </c>
    </row>
    <row r="17" spans="1:2">
      <c r="A17" s="22" t="s">
        <v>20</v>
      </c>
      <c r="B17" s="23">
        <v>34227348</v>
      </c>
    </row>
    <row r="18" spans="1:2">
      <c r="A18" s="21" t="s">
        <v>24</v>
      </c>
      <c r="B18" s="23">
        <v>295585493</v>
      </c>
    </row>
    <row r="19" spans="1:2">
      <c r="A19" s="22" t="s">
        <v>22</v>
      </c>
      <c r="B19" s="23">
        <v>38874637</v>
      </c>
    </row>
    <row r="20" spans="1:2">
      <c r="A20" s="22" t="s">
        <v>19</v>
      </c>
      <c r="B20" s="23">
        <v>52609321</v>
      </c>
    </row>
    <row r="21" spans="1:2">
      <c r="A21" s="22" t="s">
        <v>17</v>
      </c>
      <c r="B21" s="23">
        <v>63129936</v>
      </c>
    </row>
    <row r="22" spans="1:2">
      <c r="A22" s="22" t="s">
        <v>23</v>
      </c>
      <c r="B22" s="23">
        <v>59026955</v>
      </c>
    </row>
    <row r="23" spans="1:2">
      <c r="A23" s="22" t="s">
        <v>21</v>
      </c>
      <c r="B23" s="23">
        <v>36518429</v>
      </c>
    </row>
    <row r="24" spans="1:2">
      <c r="A24" s="22" t="s">
        <v>20</v>
      </c>
      <c r="B24" s="23">
        <v>45426215</v>
      </c>
    </row>
    <row r="25" spans="1:2">
      <c r="A25" s="21" t="s">
        <v>136</v>
      </c>
      <c r="B25" s="2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A34BF-9702-40F8-8BD1-58D491E429C4}">
  <dimension ref="A3:G8"/>
  <sheetViews>
    <sheetView workbookViewId="0">
      <selection activeCell="C6" sqref="C6"/>
    </sheetView>
  </sheetViews>
  <sheetFormatPr defaultRowHeight="14.4"/>
  <cols>
    <col min="1" max="1" width="16.44140625" bestFit="1" customWidth="1"/>
    <col min="2" max="2" width="15.5546875" bestFit="1" customWidth="1"/>
    <col min="3" max="7" width="12.77734375" bestFit="1" customWidth="1"/>
    <col min="8" max="8" width="11.77734375" bestFit="1" customWidth="1"/>
    <col min="9" max="9" width="13.33203125" bestFit="1" customWidth="1"/>
    <col min="10" max="10" width="11.77734375" bestFit="1" customWidth="1"/>
    <col min="11" max="11" width="13.77734375" bestFit="1" customWidth="1"/>
    <col min="12" max="12" width="11.77734375" bestFit="1" customWidth="1"/>
    <col min="13" max="13" width="13.44140625" bestFit="1" customWidth="1"/>
    <col min="14" max="14" width="13.109375" bestFit="1" customWidth="1"/>
    <col min="15" max="15" width="15.88671875" bestFit="1" customWidth="1"/>
    <col min="16" max="16" width="11.77734375" bestFit="1" customWidth="1"/>
    <col min="17" max="17" width="13.5546875" bestFit="1" customWidth="1"/>
    <col min="18" max="20" width="11.77734375" bestFit="1" customWidth="1"/>
    <col min="21" max="21" width="12.109375" bestFit="1" customWidth="1"/>
    <col min="22" max="25" width="11.77734375" bestFit="1" customWidth="1"/>
    <col min="26" max="26" width="10.77734375" bestFit="1" customWidth="1"/>
    <col min="27" max="27" width="11" bestFit="1" customWidth="1"/>
    <col min="28" max="28" width="10.77734375" bestFit="1" customWidth="1"/>
    <col min="29" max="29" width="12" bestFit="1" customWidth="1"/>
    <col min="30" max="32" width="10.77734375" bestFit="1" customWidth="1"/>
    <col min="33" max="33" width="11.44140625" bestFit="1" customWidth="1"/>
    <col min="34" max="34" width="11.77734375" bestFit="1" customWidth="1"/>
    <col min="35" max="35" width="13.6640625" bestFit="1" customWidth="1"/>
    <col min="36" max="36" width="11.77734375" bestFit="1" customWidth="1"/>
    <col min="37" max="37" width="13.6640625" bestFit="1" customWidth="1"/>
    <col min="38" max="38" width="10.77734375" bestFit="1" customWidth="1"/>
    <col min="39" max="39" width="11" bestFit="1" customWidth="1"/>
    <col min="40" max="40" width="11.109375" bestFit="1" customWidth="1"/>
    <col min="41" max="41" width="13.88671875" bestFit="1" customWidth="1"/>
    <col min="42" max="42" width="15.44140625" bestFit="1" customWidth="1"/>
    <col min="43" max="43" width="18.21875" bestFit="1" customWidth="1"/>
    <col min="44" max="44" width="11.77734375" bestFit="1" customWidth="1"/>
    <col min="45" max="45" width="13.5546875" bestFit="1" customWidth="1"/>
    <col min="46" max="46" width="12" bestFit="1" customWidth="1"/>
    <col min="47" max="47" width="14.77734375" bestFit="1" customWidth="1"/>
    <col min="48" max="48" width="11.88671875" bestFit="1" customWidth="1"/>
    <col min="49" max="49" width="14.6640625" bestFit="1" customWidth="1"/>
    <col min="50" max="50" width="10.77734375" bestFit="1" customWidth="1"/>
    <col min="51" max="51" width="12.77734375" bestFit="1" customWidth="1"/>
    <col min="52" max="52" width="11.77734375" bestFit="1" customWidth="1"/>
    <col min="53" max="53" width="13.5546875" bestFit="1" customWidth="1"/>
    <col min="54" max="54" width="10.88671875" bestFit="1" customWidth="1"/>
    <col min="55" max="55" width="13.6640625" bestFit="1" customWidth="1"/>
    <col min="56" max="56" width="11.77734375" bestFit="1" customWidth="1"/>
    <col min="57" max="57" width="12.109375" bestFit="1" customWidth="1"/>
    <col min="58" max="58" width="16.33203125" bestFit="1" customWidth="1"/>
    <col min="59" max="59" width="19.109375" bestFit="1" customWidth="1"/>
    <col min="60" max="60" width="12.33203125" bestFit="1" customWidth="1"/>
    <col min="61" max="61" width="15.109375" bestFit="1" customWidth="1"/>
    <col min="62" max="62" width="13.33203125" bestFit="1" customWidth="1"/>
    <col min="63" max="63" width="16.109375" bestFit="1" customWidth="1"/>
    <col min="64" max="64" width="11.77734375" bestFit="1" customWidth="1"/>
    <col min="65" max="65" width="13.77734375" bestFit="1" customWidth="1"/>
    <col min="66" max="66" width="15.33203125" bestFit="1" customWidth="1"/>
    <col min="67" max="67" width="18.109375" bestFit="1" customWidth="1"/>
    <col min="68" max="68" width="14.33203125" bestFit="1" customWidth="1"/>
    <col min="69" max="69" width="17.21875" bestFit="1" customWidth="1"/>
    <col min="70" max="72" width="11.77734375" bestFit="1" customWidth="1"/>
    <col min="73" max="73" width="14.44140625" bestFit="1" customWidth="1"/>
    <col min="74" max="74" width="11.77734375" bestFit="1" customWidth="1"/>
    <col min="75" max="75" width="11.88671875" bestFit="1" customWidth="1"/>
    <col min="76" max="76" width="14.109375" bestFit="1" customWidth="1"/>
    <col min="77" max="77" width="16.88671875" bestFit="1" customWidth="1"/>
    <col min="78" max="78" width="13.88671875" bestFit="1" customWidth="1"/>
    <col min="79" max="79" width="16.6640625" bestFit="1" customWidth="1"/>
    <col min="80" max="80" width="15.44140625" bestFit="1" customWidth="1"/>
    <col min="81" max="81" width="18.21875" bestFit="1" customWidth="1"/>
    <col min="82" max="82" width="14.44140625" bestFit="1" customWidth="1"/>
    <col min="83" max="83" width="17.33203125" bestFit="1" customWidth="1"/>
    <col min="84" max="84" width="11.77734375" bestFit="1" customWidth="1"/>
    <col min="85" max="85" width="14.5546875" bestFit="1" customWidth="1"/>
    <col min="86" max="87" width="11.77734375" bestFit="1" customWidth="1"/>
    <col min="88" max="89" width="10.77734375" bestFit="1" customWidth="1"/>
    <col min="90" max="90" width="11.77734375" bestFit="1" customWidth="1"/>
    <col min="91" max="91" width="13.21875" bestFit="1" customWidth="1"/>
    <col min="92" max="92" width="11.77734375" bestFit="1" customWidth="1"/>
    <col min="93" max="93" width="12" bestFit="1" customWidth="1"/>
    <col min="94" max="94" width="13.109375" bestFit="1" customWidth="1"/>
    <col min="95" max="95" width="15.88671875" bestFit="1" customWidth="1"/>
    <col min="96" max="96" width="14" bestFit="1" customWidth="1"/>
    <col min="97" max="97" width="16.77734375" bestFit="1" customWidth="1"/>
    <col min="98" max="98" width="11.44140625" bestFit="1" customWidth="1"/>
    <col min="99" max="99" width="14.21875" bestFit="1" customWidth="1"/>
    <col min="100" max="100" width="11.77734375" bestFit="1" customWidth="1"/>
    <col min="101" max="101" width="13.88671875" bestFit="1" customWidth="1"/>
    <col min="102" max="102" width="12.77734375" bestFit="1" customWidth="1"/>
  </cols>
  <sheetData>
    <row r="3" spans="1:7">
      <c r="A3" s="20" t="s">
        <v>138</v>
      </c>
      <c r="B3" s="20" t="s">
        <v>137</v>
      </c>
    </row>
    <row r="4" spans="1:7">
      <c r="A4" s="20" t="s">
        <v>135</v>
      </c>
      <c r="B4" t="s">
        <v>36</v>
      </c>
      <c r="C4" t="s">
        <v>15</v>
      </c>
      <c r="D4" t="s">
        <v>27</v>
      </c>
      <c r="E4" t="s">
        <v>48</v>
      </c>
      <c r="F4" t="s">
        <v>31</v>
      </c>
      <c r="G4" t="s">
        <v>136</v>
      </c>
    </row>
    <row r="5" spans="1:7">
      <c r="A5" s="21" t="s">
        <v>18</v>
      </c>
      <c r="B5" s="23">
        <v>59554000</v>
      </c>
      <c r="C5" s="23">
        <v>115950750</v>
      </c>
      <c r="D5" s="23">
        <v>3393750</v>
      </c>
      <c r="E5" s="23">
        <v>72361250</v>
      </c>
      <c r="F5" s="23">
        <v>105384000</v>
      </c>
      <c r="G5" s="23">
        <v>356643750</v>
      </c>
    </row>
    <row r="6" spans="1:7">
      <c r="A6" s="21" t="s">
        <v>83</v>
      </c>
      <c r="B6" s="23">
        <v>40253459</v>
      </c>
      <c r="C6" s="23">
        <v>4626777</v>
      </c>
      <c r="D6" s="23">
        <v>59838835</v>
      </c>
      <c r="E6" s="23">
        <v>83900210</v>
      </c>
      <c r="F6" s="23">
        <v>59053601</v>
      </c>
      <c r="G6" s="23">
        <v>247672882</v>
      </c>
    </row>
    <row r="7" spans="1:7">
      <c r="A7" s="21" t="s">
        <v>24</v>
      </c>
      <c r="B7" s="23">
        <v>35993000</v>
      </c>
      <c r="C7" s="23">
        <v>65746540</v>
      </c>
      <c r="D7" s="23">
        <v>81430596</v>
      </c>
      <c r="E7" s="23">
        <v>6909776</v>
      </c>
      <c r="F7" s="23">
        <v>105505581</v>
      </c>
      <c r="G7" s="23">
        <v>295585493</v>
      </c>
    </row>
    <row r="8" spans="1:7">
      <c r="A8" s="21" t="s">
        <v>136</v>
      </c>
      <c r="B8" s="23">
        <v>135800459</v>
      </c>
      <c r="C8" s="23">
        <v>186324067</v>
      </c>
      <c r="D8" s="23">
        <v>144663181</v>
      </c>
      <c r="E8" s="23">
        <v>163171236</v>
      </c>
      <c r="F8" s="23">
        <v>269943182</v>
      </c>
      <c r="G8" s="23">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14373-1936-455E-B384-67F575E11C96}">
  <dimension ref="A3:D17"/>
  <sheetViews>
    <sheetView topLeftCell="C1" zoomScale="110" workbookViewId="0">
      <selection activeCell="A3" sqref="A3"/>
    </sheetView>
  </sheetViews>
  <sheetFormatPr defaultRowHeight="14.4"/>
  <cols>
    <col min="1" max="1" width="16.44140625" bestFit="1" customWidth="1"/>
    <col min="2" max="2" width="15.5546875" bestFit="1" customWidth="1"/>
    <col min="3" max="4" width="12.77734375" bestFit="1" customWidth="1"/>
    <col min="5" max="10" width="9.21875" bestFit="1" customWidth="1"/>
    <col min="11" max="31" width="9.77734375" bestFit="1" customWidth="1"/>
    <col min="32" max="32" width="10.77734375" bestFit="1" customWidth="1"/>
    <col min="33" max="37" width="9.21875" bestFit="1" customWidth="1"/>
    <col min="38" max="39" width="10.77734375" bestFit="1" customWidth="1"/>
    <col min="40" max="41" width="9.21875" bestFit="1" customWidth="1"/>
    <col min="42" max="60" width="9.77734375" bestFit="1" customWidth="1"/>
    <col min="61" max="62" width="9.21875" bestFit="1" customWidth="1"/>
    <col min="63" max="64" width="10.77734375" bestFit="1" customWidth="1"/>
    <col min="65" max="68" width="9.21875" bestFit="1" customWidth="1"/>
    <col min="69" max="70" width="10.77734375" bestFit="1" customWidth="1"/>
    <col min="71" max="91" width="9.77734375" bestFit="1" customWidth="1"/>
    <col min="92" max="100" width="9.21875" bestFit="1" customWidth="1"/>
    <col min="101" max="109" width="9.77734375" bestFit="1" customWidth="1"/>
    <col min="110" max="111" width="10.77734375" bestFit="1" customWidth="1"/>
    <col min="112" max="114" width="9.77734375" bestFit="1" customWidth="1"/>
    <col min="115" max="118" width="10.77734375" bestFit="1" customWidth="1"/>
    <col min="119" max="121" width="9.77734375" bestFit="1" customWidth="1"/>
    <col min="122" max="122" width="9.21875" bestFit="1" customWidth="1"/>
    <col min="123" max="124" width="10.77734375" bestFit="1" customWidth="1"/>
    <col min="125" max="130" width="9.21875" bestFit="1" customWidth="1"/>
    <col min="131" max="144" width="9.77734375" bestFit="1" customWidth="1"/>
    <col min="145" max="145" width="10.77734375" bestFit="1" customWidth="1"/>
    <col min="146" max="152" width="9.77734375" bestFit="1" customWidth="1"/>
    <col min="153" max="161" width="9.21875" bestFit="1" customWidth="1"/>
    <col min="162" max="182" width="9.77734375" bestFit="1" customWidth="1"/>
    <col min="183" max="191" width="9.21875" bestFit="1" customWidth="1"/>
    <col min="192" max="199" width="9.77734375" bestFit="1" customWidth="1"/>
    <col min="200" max="200" width="10.77734375" bestFit="1" customWidth="1"/>
    <col min="201" max="213" width="9.77734375" bestFit="1" customWidth="1"/>
    <col min="214" max="214" width="10.77734375" bestFit="1" customWidth="1"/>
    <col min="215" max="222" width="9.21875" bestFit="1" customWidth="1"/>
    <col min="223" max="244" width="9.77734375" bestFit="1" customWidth="1"/>
    <col min="245" max="253" width="9.21875" bestFit="1" customWidth="1"/>
    <col min="254" max="255" width="10.77734375" bestFit="1" customWidth="1"/>
    <col min="256" max="259" width="9.77734375" bestFit="1" customWidth="1"/>
    <col min="260" max="260" width="10.77734375" bestFit="1" customWidth="1"/>
    <col min="261" max="283" width="9.77734375" bestFit="1" customWidth="1"/>
    <col min="284" max="299" width="10.77734375" bestFit="1" customWidth="1"/>
    <col min="300" max="308" width="9.77734375" bestFit="1" customWidth="1"/>
    <col min="309" max="329" width="10.77734375" bestFit="1" customWidth="1"/>
    <col min="330" max="338" width="9.77734375" bestFit="1" customWidth="1"/>
    <col min="339" max="360" width="10.77734375" bestFit="1" customWidth="1"/>
    <col min="361" max="362" width="9.21875" bestFit="1" customWidth="1"/>
    <col min="363" max="363" width="10.77734375" bestFit="1" customWidth="1"/>
    <col min="364" max="364" width="9.21875" bestFit="1" customWidth="1"/>
    <col min="365" max="367" width="10.77734375" bestFit="1" customWidth="1"/>
    <col min="368" max="368" width="9.21875" bestFit="1" customWidth="1"/>
    <col min="369" max="374" width="10.77734375" bestFit="1" customWidth="1"/>
    <col min="375" max="375" width="9.77734375" bestFit="1" customWidth="1"/>
    <col min="376" max="384" width="10.77734375" bestFit="1" customWidth="1"/>
    <col min="385" max="385" width="9.77734375" bestFit="1" customWidth="1"/>
    <col min="386" max="386" width="10.77734375" bestFit="1" customWidth="1"/>
    <col min="387" max="391" width="9.77734375" bestFit="1" customWidth="1"/>
    <col min="392" max="393" width="9.21875" bestFit="1" customWidth="1"/>
    <col min="394" max="406" width="10.77734375" bestFit="1" customWidth="1"/>
    <col min="407" max="407" width="9.77734375" bestFit="1" customWidth="1"/>
    <col min="408" max="410" width="10.77734375" bestFit="1" customWidth="1"/>
    <col min="411" max="411" width="9.77734375" bestFit="1" customWidth="1"/>
    <col min="412" max="413" width="10.77734375" bestFit="1" customWidth="1"/>
    <col min="414" max="414" width="9.77734375" bestFit="1" customWidth="1"/>
    <col min="415" max="415" width="10.77734375" bestFit="1" customWidth="1"/>
    <col min="416" max="416" width="9.77734375" bestFit="1" customWidth="1"/>
    <col min="417" max="417" width="10.77734375" bestFit="1" customWidth="1"/>
    <col min="418" max="419" width="9.77734375" bestFit="1" customWidth="1"/>
    <col min="420" max="420" width="9.21875" bestFit="1" customWidth="1"/>
    <col min="421" max="421" width="10.77734375" bestFit="1" customWidth="1"/>
    <col min="422" max="423" width="9.21875" bestFit="1" customWidth="1"/>
    <col min="424" max="425" width="10.77734375" bestFit="1" customWidth="1"/>
    <col min="426" max="426" width="9.21875" bestFit="1" customWidth="1"/>
    <col min="427" max="432" width="10.77734375" bestFit="1" customWidth="1"/>
    <col min="433" max="433" width="9.77734375" bestFit="1" customWidth="1"/>
    <col min="434" max="436" width="10.77734375" bestFit="1" customWidth="1"/>
    <col min="437" max="437" width="9.77734375" bestFit="1" customWidth="1"/>
    <col min="438" max="442" width="10.77734375" bestFit="1" customWidth="1"/>
    <col min="443" max="443" width="9.77734375" bestFit="1" customWidth="1"/>
    <col min="444" max="444" width="10.77734375" bestFit="1" customWidth="1"/>
    <col min="445" max="450" width="9.77734375" bestFit="1" customWidth="1"/>
    <col min="451" max="451" width="8.77734375" bestFit="1" customWidth="1"/>
    <col min="452" max="452" width="9.21875" bestFit="1" customWidth="1"/>
    <col min="453" max="453" width="10.77734375" bestFit="1" customWidth="1"/>
    <col min="454" max="455" width="9.21875" bestFit="1" customWidth="1"/>
    <col min="456" max="457" width="10.77734375" bestFit="1" customWidth="1"/>
    <col min="458" max="458" width="9.21875" bestFit="1" customWidth="1"/>
    <col min="459" max="464" width="10.77734375" bestFit="1" customWidth="1"/>
    <col min="465" max="465" width="9.77734375" bestFit="1" customWidth="1"/>
    <col min="466" max="468" width="10.77734375" bestFit="1" customWidth="1"/>
    <col min="469" max="469" width="9.77734375" bestFit="1" customWidth="1"/>
    <col min="470" max="474" width="10.77734375" bestFit="1" customWidth="1"/>
    <col min="475" max="475" width="9.77734375" bestFit="1" customWidth="1"/>
    <col min="476" max="476" width="10.77734375" bestFit="1" customWidth="1"/>
    <col min="477" max="480" width="9.77734375" bestFit="1" customWidth="1"/>
    <col min="481" max="481" width="9.21875" bestFit="1" customWidth="1"/>
    <col min="482" max="500" width="10.77734375" bestFit="1" customWidth="1"/>
    <col min="501" max="502" width="9.77734375" bestFit="1" customWidth="1"/>
    <col min="503" max="505" width="10.77734375" bestFit="1" customWidth="1"/>
    <col min="506" max="506" width="9.77734375" bestFit="1" customWidth="1"/>
    <col min="507" max="507" width="10.77734375" bestFit="1" customWidth="1"/>
    <col min="508" max="511" width="9.77734375" bestFit="1" customWidth="1"/>
    <col min="512" max="514" width="9.21875" bestFit="1" customWidth="1"/>
    <col min="515" max="516" width="10.77734375" bestFit="1" customWidth="1"/>
    <col min="517" max="517" width="9.21875" bestFit="1" customWidth="1"/>
    <col min="518" max="519" width="10.77734375" bestFit="1" customWidth="1"/>
    <col min="520" max="520" width="9.21875" bestFit="1" customWidth="1"/>
    <col min="521" max="526" width="10.77734375" bestFit="1" customWidth="1"/>
    <col min="527" max="527" width="9.77734375" bestFit="1" customWidth="1"/>
    <col min="528" max="528" width="11.77734375" bestFit="1" customWidth="1"/>
    <col min="529" max="530" width="10.77734375" bestFit="1" customWidth="1"/>
    <col min="531" max="531" width="9.77734375" bestFit="1" customWidth="1"/>
    <col min="532" max="535" width="10.77734375" bestFit="1" customWidth="1"/>
    <col min="536" max="536" width="9.77734375" bestFit="1" customWidth="1"/>
    <col min="537" max="537" width="10.77734375" bestFit="1" customWidth="1"/>
    <col min="538" max="541" width="9.77734375" bestFit="1" customWidth="1"/>
    <col min="542" max="542" width="9.21875" bestFit="1" customWidth="1"/>
    <col min="543" max="544" width="10.77734375" bestFit="1" customWidth="1"/>
    <col min="545" max="545" width="9.21875" bestFit="1" customWidth="1"/>
    <col min="546" max="547" width="10.77734375" bestFit="1" customWidth="1"/>
    <col min="548" max="548" width="9.21875" bestFit="1" customWidth="1"/>
    <col min="549" max="554" width="10.77734375" bestFit="1" customWidth="1"/>
    <col min="555" max="555" width="9.77734375" bestFit="1" customWidth="1"/>
    <col min="556" max="556" width="10.77734375" bestFit="1" customWidth="1"/>
    <col min="557" max="557" width="11.77734375" bestFit="1" customWidth="1"/>
    <col min="558" max="558" width="10.77734375" bestFit="1" customWidth="1"/>
    <col min="559" max="559" width="9.77734375" bestFit="1" customWidth="1"/>
    <col min="560" max="564" width="10.77734375" bestFit="1" customWidth="1"/>
    <col min="565" max="565" width="9.77734375" bestFit="1" customWidth="1"/>
    <col min="566" max="566" width="10.77734375" bestFit="1" customWidth="1"/>
    <col min="567" max="572" width="9.77734375" bestFit="1" customWidth="1"/>
    <col min="573" max="574" width="9.21875" bestFit="1" customWidth="1"/>
    <col min="575" max="576" width="10.77734375" bestFit="1" customWidth="1"/>
    <col min="577" max="577" width="9.21875" bestFit="1" customWidth="1"/>
    <col min="578" max="586" width="10.77734375" bestFit="1" customWidth="1"/>
    <col min="587" max="587" width="9.77734375" bestFit="1" customWidth="1"/>
    <col min="588" max="590" width="10.77734375" bestFit="1" customWidth="1"/>
    <col min="591" max="591" width="9.77734375" bestFit="1" customWidth="1"/>
    <col min="592" max="596" width="10.77734375" bestFit="1" customWidth="1"/>
    <col min="597" max="597" width="9.77734375" bestFit="1" customWidth="1"/>
    <col min="598" max="598" width="10.77734375" bestFit="1" customWidth="1"/>
    <col min="599" max="603" width="9.77734375" bestFit="1" customWidth="1"/>
    <col min="604" max="604" width="9.21875" bestFit="1" customWidth="1"/>
    <col min="605" max="606" width="10.77734375" bestFit="1" customWidth="1"/>
    <col min="607" max="607" width="9.21875" bestFit="1" customWidth="1"/>
    <col min="608" max="623" width="10.77734375" bestFit="1" customWidth="1"/>
    <col min="624" max="625" width="9.77734375" bestFit="1" customWidth="1"/>
    <col min="626" max="628" width="10.77734375" bestFit="1" customWidth="1"/>
    <col min="629" max="629" width="9.77734375" bestFit="1" customWidth="1"/>
    <col min="630" max="630" width="10.77734375" bestFit="1" customWidth="1"/>
    <col min="631" max="635" width="9.77734375" bestFit="1" customWidth="1"/>
    <col min="636" max="664" width="10.77734375" bestFit="1" customWidth="1"/>
    <col min="665" max="666" width="9.77734375" bestFit="1" customWidth="1"/>
    <col min="667" max="671" width="10.77734375" bestFit="1" customWidth="1"/>
    <col min="672" max="672" width="9.77734375" bestFit="1" customWidth="1"/>
    <col min="673" max="694" width="10.77734375" bestFit="1" customWidth="1"/>
    <col min="695" max="695" width="9.77734375" bestFit="1" customWidth="1"/>
    <col min="696" max="700" width="10.77734375" bestFit="1" customWidth="1"/>
    <col min="701" max="701" width="9.77734375" bestFit="1" customWidth="1"/>
    <col min="702" max="709" width="10.77734375" bestFit="1" customWidth="1"/>
    <col min="710" max="710" width="11.77734375" bestFit="1" customWidth="1"/>
    <col min="711" max="725" width="10.77734375" bestFit="1" customWidth="1"/>
    <col min="726" max="726" width="12.77734375" bestFit="1" customWidth="1"/>
  </cols>
  <sheetData>
    <row r="3" spans="1:4">
      <c r="A3" s="20" t="s">
        <v>138</v>
      </c>
      <c r="B3" s="20" t="s">
        <v>137</v>
      </c>
    </row>
    <row r="4" spans="1:4">
      <c r="A4" s="20" t="s">
        <v>135</v>
      </c>
      <c r="B4" t="s">
        <v>140</v>
      </c>
      <c r="C4" t="s">
        <v>141</v>
      </c>
      <c r="D4" t="s">
        <v>136</v>
      </c>
    </row>
    <row r="5" spans="1:4">
      <c r="A5" s="21" t="s">
        <v>142</v>
      </c>
      <c r="B5" s="23">
        <v>16253746</v>
      </c>
      <c r="C5" s="23">
        <v>55225396</v>
      </c>
      <c r="D5" s="23">
        <v>71479142</v>
      </c>
    </row>
    <row r="6" spans="1:4">
      <c r="A6" s="21" t="s">
        <v>143</v>
      </c>
      <c r="B6" s="23">
        <v>14997988</v>
      </c>
      <c r="C6" s="23">
        <v>46102165</v>
      </c>
      <c r="D6" s="23">
        <v>61100153</v>
      </c>
    </row>
    <row r="7" spans="1:4">
      <c r="A7" s="21" t="s">
        <v>144</v>
      </c>
      <c r="B7" s="23">
        <v>17660577</v>
      </c>
      <c r="C7" s="23">
        <v>39148532</v>
      </c>
      <c r="D7" s="23">
        <v>56809109</v>
      </c>
    </row>
    <row r="8" spans="1:4">
      <c r="A8" s="21" t="s">
        <v>145</v>
      </c>
      <c r="B8" s="23">
        <v>24607006</v>
      </c>
      <c r="C8" s="23">
        <v>47732964</v>
      </c>
      <c r="D8" s="23">
        <v>72339970</v>
      </c>
    </row>
    <row r="9" spans="1:4">
      <c r="A9" s="21" t="s">
        <v>146</v>
      </c>
      <c r="B9" s="23">
        <v>16918014</v>
      </c>
      <c r="C9" s="23">
        <v>63589681</v>
      </c>
      <c r="D9" s="23">
        <v>80507695</v>
      </c>
    </row>
    <row r="10" spans="1:4">
      <c r="A10" s="21" t="s">
        <v>147</v>
      </c>
      <c r="B10" s="23">
        <v>8829819</v>
      </c>
      <c r="C10" s="23">
        <v>65917553</v>
      </c>
      <c r="D10" s="23">
        <v>74747372</v>
      </c>
    </row>
    <row r="11" spans="1:4">
      <c r="A11" s="21" t="s">
        <v>148</v>
      </c>
      <c r="B11" s="23">
        <v>17146013</v>
      </c>
      <c r="C11" s="23">
        <v>78334681</v>
      </c>
      <c r="D11" s="23">
        <v>95480694</v>
      </c>
    </row>
    <row r="12" spans="1:4">
      <c r="A12" s="21" t="s">
        <v>149</v>
      </c>
      <c r="B12" s="23">
        <v>19877980</v>
      </c>
      <c r="C12" s="23">
        <v>72288221</v>
      </c>
      <c r="D12" s="23">
        <v>92166201</v>
      </c>
    </row>
    <row r="13" spans="1:4">
      <c r="A13" s="21" t="s">
        <v>150</v>
      </c>
      <c r="B13" s="23">
        <v>18304436</v>
      </c>
      <c r="C13" s="23">
        <v>59357023</v>
      </c>
      <c r="D13" s="23">
        <v>77661459</v>
      </c>
    </row>
    <row r="14" spans="1:4">
      <c r="A14" s="21" t="s">
        <v>151</v>
      </c>
      <c r="B14" s="23">
        <v>10836269</v>
      </c>
      <c r="C14" s="23">
        <v>53074764</v>
      </c>
      <c r="D14" s="23">
        <v>63911033</v>
      </c>
    </row>
    <row r="15" spans="1:4">
      <c r="A15" s="21" t="s">
        <v>152</v>
      </c>
      <c r="B15" s="23">
        <v>8622300</v>
      </c>
      <c r="C15" s="23">
        <v>59235040</v>
      </c>
      <c r="D15" s="23">
        <v>67857340</v>
      </c>
    </row>
    <row r="16" spans="1:4">
      <c r="A16" s="21" t="s">
        <v>153</v>
      </c>
      <c r="B16" s="23">
        <v>8026527</v>
      </c>
      <c r="C16" s="23">
        <v>77815430</v>
      </c>
      <c r="D16" s="23">
        <v>85841957</v>
      </c>
    </row>
    <row r="17" spans="1:4">
      <c r="A17" s="21" t="s">
        <v>136</v>
      </c>
      <c r="B17" s="23">
        <v>182080675</v>
      </c>
      <c r="C17" s="23">
        <v>717821450</v>
      </c>
      <c r="D17" s="23">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O1000"/>
  <sheetViews>
    <sheetView showGridLines="0" tabSelected="1" zoomScale="50" zoomScaleNormal="50" workbookViewId="0">
      <selection activeCell="AE109" sqref="AE109"/>
    </sheetView>
  </sheetViews>
  <sheetFormatPr defaultColWidth="14.44140625" defaultRowHeight="15" customHeight="1"/>
  <cols>
    <col min="1" max="26" width="8.88671875" style="16" customWidth="1"/>
    <col min="27" max="16384" width="14.44140625" style="16"/>
  </cols>
  <sheetData>
    <row r="1" spans="1:41" ht="14.25" customHeight="1">
      <c r="A1" s="18"/>
      <c r="B1" s="18"/>
      <c r="C1" s="18"/>
      <c r="D1" s="18"/>
      <c r="E1" s="18"/>
      <c r="F1" s="18"/>
      <c r="G1" s="18"/>
      <c r="H1" s="18"/>
      <c r="I1" s="18"/>
      <c r="J1" s="18"/>
      <c r="K1" s="18"/>
      <c r="L1" s="18"/>
      <c r="M1" s="18"/>
      <c r="N1" s="18"/>
      <c r="O1" s="18"/>
      <c r="P1" s="18"/>
      <c r="Q1" s="18"/>
      <c r="R1" s="18"/>
      <c r="S1" s="18"/>
      <c r="T1" s="18"/>
      <c r="U1" s="18"/>
      <c r="V1" s="18"/>
      <c r="W1" s="18"/>
      <c r="X1" s="18"/>
      <c r="Y1" s="18"/>
      <c r="Z1" s="18"/>
      <c r="AA1" s="19"/>
      <c r="AB1" s="19"/>
      <c r="AC1" s="19"/>
      <c r="AD1" s="27"/>
      <c r="AE1" s="27"/>
      <c r="AF1" s="27"/>
      <c r="AG1" s="27"/>
      <c r="AH1" s="27"/>
      <c r="AI1" s="27"/>
      <c r="AJ1" s="27"/>
      <c r="AK1" s="27"/>
      <c r="AL1" s="27"/>
      <c r="AM1" s="27"/>
      <c r="AN1" s="26"/>
      <c r="AO1" s="26"/>
    </row>
    <row r="2" spans="1:41" ht="14.25" customHeight="1">
      <c r="A2" s="18"/>
      <c r="B2" s="18"/>
      <c r="C2" s="18"/>
      <c r="D2" s="18"/>
      <c r="E2" s="18"/>
      <c r="F2" s="18"/>
      <c r="G2" s="18"/>
      <c r="H2" s="18"/>
      <c r="I2" s="18"/>
      <c r="J2" s="18"/>
      <c r="K2" s="18"/>
      <c r="L2" s="18"/>
      <c r="M2" s="18"/>
      <c r="N2" s="18"/>
      <c r="O2" s="18"/>
      <c r="P2" s="18"/>
      <c r="Q2" s="18"/>
      <c r="R2" s="18"/>
      <c r="S2" s="18"/>
      <c r="T2" s="18"/>
      <c r="U2" s="18"/>
      <c r="V2" s="18"/>
      <c r="W2" s="18"/>
      <c r="X2" s="18"/>
      <c r="Y2" s="18"/>
      <c r="Z2" s="18"/>
      <c r="AA2" s="19"/>
      <c r="AB2" s="19"/>
      <c r="AC2" s="19"/>
      <c r="AD2" s="27"/>
      <c r="AE2" s="27"/>
      <c r="AF2" s="27"/>
      <c r="AG2" s="27"/>
      <c r="AH2" s="27"/>
      <c r="AI2" s="27"/>
      <c r="AJ2" s="27"/>
      <c r="AK2" s="27"/>
      <c r="AL2" s="27"/>
      <c r="AM2" s="27"/>
      <c r="AN2" s="26"/>
      <c r="AO2" s="26"/>
    </row>
    <row r="3" spans="1:41" ht="14.25" customHeight="1">
      <c r="A3" s="18"/>
      <c r="B3" s="18"/>
      <c r="C3" s="18"/>
      <c r="D3" s="18"/>
      <c r="E3" s="18"/>
      <c r="F3" s="18"/>
      <c r="G3" s="18"/>
      <c r="H3" s="18"/>
      <c r="I3" s="18"/>
      <c r="J3" s="18"/>
      <c r="K3" s="18"/>
      <c r="L3" s="18"/>
      <c r="M3" s="18"/>
      <c r="N3" s="18"/>
      <c r="O3" s="18"/>
      <c r="P3" s="18"/>
      <c r="Q3" s="18"/>
      <c r="R3" s="18"/>
      <c r="S3" s="18"/>
      <c r="T3" s="18"/>
      <c r="U3" s="18"/>
      <c r="V3" s="18"/>
      <c r="W3" s="18"/>
      <c r="X3" s="18"/>
      <c r="Y3" s="18"/>
      <c r="Z3" s="18"/>
      <c r="AA3" s="19"/>
      <c r="AB3" s="19"/>
      <c r="AC3" s="19"/>
      <c r="AD3" s="27"/>
      <c r="AE3" s="27"/>
      <c r="AF3" s="27"/>
      <c r="AG3" s="27"/>
      <c r="AH3" s="27"/>
      <c r="AI3" s="27"/>
      <c r="AJ3" s="27"/>
      <c r="AK3" s="27"/>
      <c r="AL3" s="27"/>
      <c r="AM3" s="27"/>
      <c r="AN3" s="26"/>
      <c r="AO3" s="26"/>
    </row>
    <row r="4" spans="1:41" ht="14.25" customHeight="1">
      <c r="A4" s="18"/>
      <c r="B4" s="18"/>
      <c r="C4" s="18"/>
      <c r="D4" s="18"/>
      <c r="E4" s="18"/>
      <c r="F4" s="18"/>
      <c r="G4" s="18"/>
      <c r="H4" s="18"/>
      <c r="I4" s="18"/>
      <c r="J4" s="18"/>
      <c r="K4" s="18"/>
      <c r="L4" s="18"/>
      <c r="M4" s="18"/>
      <c r="N4" s="18"/>
      <c r="O4" s="18"/>
      <c r="P4" s="18"/>
      <c r="Q4" s="18"/>
      <c r="R4" s="18"/>
      <c r="S4" s="18"/>
      <c r="T4" s="18"/>
      <c r="U4" s="18"/>
      <c r="V4" s="18"/>
      <c r="W4" s="18"/>
      <c r="X4" s="18"/>
      <c r="Y4" s="18"/>
      <c r="Z4" s="18"/>
      <c r="AA4" s="19"/>
      <c r="AB4" s="19"/>
      <c r="AC4" s="19"/>
      <c r="AD4" s="27"/>
      <c r="AE4" s="27"/>
      <c r="AF4" s="27"/>
      <c r="AG4" s="27"/>
      <c r="AH4" s="27"/>
      <c r="AI4" s="27"/>
      <c r="AJ4" s="27"/>
      <c r="AK4" s="27"/>
      <c r="AL4" s="27"/>
      <c r="AM4" s="27"/>
      <c r="AN4" s="26"/>
      <c r="AO4" s="26"/>
    </row>
    <row r="5" spans="1:41" ht="14.25" customHeight="1">
      <c r="A5" s="18"/>
      <c r="B5" s="18"/>
      <c r="C5" s="18"/>
      <c r="D5" s="18"/>
      <c r="E5" s="18"/>
      <c r="F5" s="18"/>
      <c r="G5" s="18"/>
      <c r="H5" s="18"/>
      <c r="I5" s="18"/>
      <c r="J5" s="18"/>
      <c r="K5" s="18"/>
      <c r="L5" s="18"/>
      <c r="M5" s="18"/>
      <c r="N5" s="18"/>
      <c r="O5" s="18"/>
      <c r="P5" s="18"/>
      <c r="Q5" s="18"/>
      <c r="R5" s="18"/>
      <c r="S5" s="18"/>
      <c r="T5" s="18"/>
      <c r="U5" s="18"/>
      <c r="V5" s="18"/>
      <c r="W5" s="18"/>
      <c r="X5" s="18"/>
      <c r="Y5" s="18"/>
      <c r="Z5" s="18"/>
      <c r="AA5" s="19"/>
      <c r="AB5" s="19"/>
      <c r="AC5" s="19"/>
      <c r="AD5" s="27"/>
      <c r="AE5" s="27"/>
      <c r="AF5" s="27"/>
      <c r="AG5" s="27"/>
      <c r="AH5" s="27"/>
      <c r="AI5" s="27"/>
      <c r="AJ5" s="27"/>
      <c r="AK5" s="27"/>
      <c r="AL5" s="27"/>
      <c r="AM5" s="27"/>
      <c r="AN5" s="26"/>
      <c r="AO5" s="26"/>
    </row>
    <row r="6" spans="1:41" ht="14.25" customHeight="1">
      <c r="A6" s="17"/>
      <c r="B6" s="17"/>
      <c r="C6" s="17"/>
      <c r="D6" s="17"/>
      <c r="E6" s="17"/>
      <c r="F6" s="17"/>
      <c r="G6" s="17"/>
      <c r="H6" s="17"/>
      <c r="I6" s="17"/>
      <c r="J6" s="17"/>
      <c r="K6" s="17"/>
      <c r="L6" s="17"/>
      <c r="M6" s="17"/>
      <c r="N6" s="17"/>
      <c r="O6" s="17"/>
      <c r="P6" s="17"/>
      <c r="Q6" s="17"/>
      <c r="R6" s="17"/>
      <c r="S6" s="17"/>
      <c r="T6" s="17"/>
      <c r="U6" s="17"/>
      <c r="V6" s="17"/>
      <c r="W6" s="17"/>
      <c r="X6" s="17"/>
      <c r="Y6" s="17"/>
      <c r="Z6" s="17"/>
    </row>
    <row r="7" spans="1:41" ht="14.25" customHeight="1">
      <c r="A7" s="17"/>
      <c r="B7" s="17"/>
      <c r="C7" s="17"/>
      <c r="D7" s="17"/>
      <c r="E7" s="17"/>
      <c r="F7" s="17"/>
      <c r="G7" s="17"/>
      <c r="H7" s="17"/>
      <c r="I7" s="17"/>
      <c r="J7" s="17"/>
      <c r="K7" s="17"/>
      <c r="L7" s="17"/>
      <c r="M7" s="17"/>
      <c r="N7" s="17"/>
      <c r="O7" s="17"/>
      <c r="P7" s="17"/>
      <c r="Q7" s="17"/>
      <c r="R7" s="17"/>
      <c r="S7" s="17"/>
      <c r="T7" s="17"/>
      <c r="U7" s="17"/>
      <c r="V7" s="17"/>
      <c r="W7" s="17"/>
      <c r="X7" s="17"/>
      <c r="Y7" s="17"/>
      <c r="Z7" s="17"/>
    </row>
    <row r="8" spans="1:41" ht="14.25" customHeight="1">
      <c r="A8" s="17"/>
      <c r="B8" s="17"/>
      <c r="C8" s="17"/>
      <c r="D8" s="17"/>
      <c r="E8" s="17"/>
      <c r="F8" s="17"/>
      <c r="G8" s="17"/>
      <c r="H8" s="17"/>
      <c r="I8" s="17"/>
      <c r="J8" s="17"/>
      <c r="K8" s="17"/>
      <c r="L8" s="17"/>
      <c r="M8" s="17"/>
      <c r="N8" s="17"/>
      <c r="O8" s="17"/>
      <c r="P8" s="17"/>
      <c r="Q8" s="17"/>
      <c r="R8" s="17"/>
      <c r="S8" s="17"/>
      <c r="T8" s="17"/>
      <c r="U8" s="17"/>
      <c r="V8" s="17"/>
      <c r="W8" s="17"/>
      <c r="X8" s="17"/>
      <c r="Y8" s="17"/>
      <c r="Z8" s="17"/>
    </row>
    <row r="9" spans="1:41" ht="14.25" customHeight="1">
      <c r="A9" s="17"/>
      <c r="B9" s="17"/>
      <c r="C9" s="17"/>
      <c r="D9" s="17"/>
      <c r="E9" s="17"/>
      <c r="F9" s="17"/>
      <c r="G9" s="17"/>
      <c r="H9" s="17"/>
      <c r="I9" s="17"/>
      <c r="J9" s="17"/>
      <c r="K9" s="17"/>
      <c r="L9" s="17"/>
      <c r="M9" s="17"/>
      <c r="N9" s="17"/>
      <c r="O9" s="17"/>
      <c r="P9" s="17"/>
      <c r="Q9" s="17"/>
      <c r="R9" s="17"/>
      <c r="S9" s="17"/>
      <c r="T9" s="17"/>
      <c r="U9" s="17"/>
      <c r="V9" s="17"/>
      <c r="W9" s="17"/>
      <c r="X9" s="17"/>
      <c r="Y9" s="17"/>
      <c r="Z9" s="17"/>
    </row>
    <row r="10" spans="1:41" ht="14.2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41" ht="14.25" customHeight="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41" ht="14.2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41" ht="14.2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41" ht="14.2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41" ht="14.2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41"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total sales per state</vt:lpstr>
      <vt:lpstr>Data</vt:lpstr>
      <vt:lpstr>Detail1</vt:lpstr>
      <vt:lpstr>Retailers</vt:lpstr>
      <vt:lpstr>Sales Method</vt:lpstr>
      <vt:lpstr>Sales Regions</vt:lpstr>
      <vt:lpstr>Sales Trend</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Mohamed Elmaghraby</cp:lastModifiedBy>
  <dcterms:created xsi:type="dcterms:W3CDTF">2022-07-25T11:46:18Z</dcterms:created>
  <dcterms:modified xsi:type="dcterms:W3CDTF">2025-08-09T01:15:22Z</dcterms:modified>
</cp:coreProperties>
</file>