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5"/>
    <sheet state="visible" name=" Баг Репрот" sheetId="2" r:id="rId6"/>
  </sheets>
  <definedNames/>
  <calcPr/>
</workbook>
</file>

<file path=xl/sharedStrings.xml><?xml version="1.0" encoding="utf-8"?>
<sst xmlns="http://schemas.openxmlformats.org/spreadsheetml/2006/main" count="1432" uniqueCount="531">
  <si>
    <t>Чек-лист и результаты выполнения тестов API Яндекс.Прилавок</t>
  </si>
  <si>
    <t>№</t>
  </si>
  <si>
    <t>Описание</t>
  </si>
  <si>
    <t>ОР</t>
  </si>
  <si>
    <t xml:space="preserve">API version: v3.1.1
Server:https://{id}.serverhub.praktikum-services.ru/
</t>
  </si>
  <si>
    <t>Ссылка на баг-репорт</t>
  </si>
  <si>
    <t>Добавление продуктов в набор →  POST /api/v1/kits/{id}/products</t>
  </si>
  <si>
    <t>Добавить 1 продукт (productId=1, quantity=1) в набор с kitId=1 (набор «На пикник»)</t>
  </si>
  <si>
    <t>Код и статус ответа 400 Bad Request</t>
  </si>
  <si>
    <t>PASSED</t>
  </si>
  <si>
    <t>Ошибок в структуре ответа нет</t>
  </si>
  <si>
    <t xml:space="preserve">Продукт в набор  добавлен        </t>
  </si>
  <si>
    <t>Добавить 2 продукта (productId=1, quantity=2) и (productId=2, quantity=3) в набор с kitId=1</t>
  </si>
  <si>
    <t>Код и статус ответа 200 ОК</t>
  </si>
  <si>
    <t xml:space="preserve">Добавляем продукт, который уже есть { "productsList": [ { "id": 1, "quantity": 2 } ] }
</t>
  </si>
  <si>
    <t xml:space="preserve">Добавляем продукт, В одном запросе переданы два элемента с одинаковым id {
  "productsList": [
    { "id": 1, "quantity": 2 },
    { "id": 1, "quantity": 1 }
  ]
}
</t>
  </si>
  <si>
    <t>FAILED</t>
  </si>
  <si>
    <t>BUGSUM</t>
  </si>
  <si>
    <t>Добавить 30 уникальных продуктов (productId=1..30, у каждого quantity=1) в набор с kitId=2</t>
  </si>
  <si>
    <t>BUG30</t>
  </si>
  <si>
    <t xml:space="preserve">Продукты в набор  добавлены        </t>
  </si>
  <si>
    <t>Отсутствует параметр productsList (Somethingelse) productId=10  и quantity=1 в набор с kitId=2 {
  "Somethingelse": [
    { "id": 10, "quantity": 1 }
  ]
}</t>
  </si>
  <si>
    <r>
      <rPr>
        <rFont val="Arial"/>
        <color theme="1"/>
        <sz val="10.0"/>
      </rPr>
      <t>Код и статус ответа</t>
    </r>
    <r>
      <rPr>
        <rFont val="Arial"/>
        <color rgb="FFFF0000"/>
        <sz val="10.0"/>
      </rPr>
      <t xml:space="preserve"> 400 Bad Request</t>
    </r>
  </si>
  <si>
    <t>BUGTHING</t>
  </si>
  <si>
    <t>Продукты не добавлены</t>
  </si>
  <si>
    <r>
      <rPr>
        <rFont val="Arial"/>
        <color theme="1"/>
        <sz val="10.0"/>
      </rPr>
      <t xml:space="preserve">productsList — объект, а не массив { "productsList": </t>
    </r>
    <r>
      <rPr>
        <rFont val="Arial"/>
        <b/>
        <color theme="1"/>
        <sz val="10.0"/>
      </rPr>
      <t>{</t>
    </r>
    <r>
      <rPr>
        <rFont val="Arial"/>
        <color theme="1"/>
        <sz val="10.0"/>
      </rPr>
      <t xml:space="preserve"> "id": 1, "quantity": 2 </t>
    </r>
    <r>
      <rPr>
        <rFont val="Arial"/>
        <b/>
        <color theme="1"/>
        <sz val="10.0"/>
      </rPr>
      <t>}</t>
    </r>
    <r>
      <rPr>
        <rFont val="Arial"/>
        <color theme="1"/>
        <sz val="10.0"/>
      </rPr>
      <t xml:space="preserve"> }
</t>
    </r>
  </si>
  <si>
    <r>
      <rPr>
        <rFont val="Arial"/>
        <color theme="1"/>
        <sz val="10.0"/>
      </rPr>
      <t>Код и статус ответа</t>
    </r>
    <r>
      <rPr>
        <rFont val="Arial"/>
        <color rgb="FFFF0000"/>
        <sz val="10.0"/>
      </rPr>
      <t xml:space="preserve"> 400 Bad Request</t>
    </r>
  </si>
  <si>
    <t>BUGOBJ</t>
  </si>
  <si>
    <t xml:space="preserve">. productsList — строка { "productsList": " " }
</t>
  </si>
  <si>
    <r>
      <rPr>
        <rFont val="Arial"/>
        <color theme="1"/>
        <sz val="10.0"/>
      </rPr>
      <t>Код и статус ответа</t>
    </r>
    <r>
      <rPr>
        <rFont val="Arial"/>
        <color rgb="FFFF0000"/>
        <sz val="10.0"/>
      </rPr>
      <t xml:space="preserve"> 400 Bad Request</t>
    </r>
  </si>
  <si>
    <t>BUGSTR</t>
  </si>
  <si>
    <t xml:space="preserve">productsList — число { "productsList": 123 }
</t>
  </si>
  <si>
    <r>
      <rPr>
        <rFont val="Arial"/>
        <color theme="1"/>
        <sz val="10.0"/>
      </rPr>
      <t>Код и статус ответа</t>
    </r>
    <r>
      <rPr>
        <rFont val="Arial"/>
        <color rgb="FFFF0000"/>
        <sz val="10.0"/>
      </rPr>
      <t xml:space="preserve"> 400 Bad Request</t>
    </r>
  </si>
  <si>
    <t>BUGNUM</t>
  </si>
  <si>
    <t xml:space="preserve">В элементе нет id { "productsList": [ { "quantity": 2 } ] }
</t>
  </si>
  <si>
    <r>
      <rPr>
        <rFont val="Arial"/>
        <color theme="1"/>
        <sz val="10.0"/>
      </rPr>
      <t>Код и статус ответа</t>
    </r>
    <r>
      <rPr>
        <rFont val="Arial"/>
        <color rgb="FFFF0000"/>
        <sz val="10.0"/>
      </rPr>
      <t xml:space="preserve"> 400 Bad Request</t>
    </r>
  </si>
  <si>
    <t>BUGID</t>
  </si>
  <si>
    <t xml:space="preserve">В элементе нет quantity { "productsList": [ { "id": 1 } ] }
</t>
  </si>
  <si>
    <r>
      <rPr>
        <rFont val="Arial"/>
        <color theme="1"/>
        <sz val="10.0"/>
      </rPr>
      <t>Код и статус ответа</t>
    </r>
    <r>
      <rPr>
        <rFont val="Arial"/>
        <color rgb="FFFF0000"/>
        <sz val="10.0"/>
      </rPr>
      <t xml:space="preserve"> 400 Bad Request</t>
    </r>
  </si>
  <si>
    <t>BUG0Q</t>
  </si>
  <si>
    <t xml:space="preserve">«параметр пустой» { "productsList": null }
</t>
  </si>
  <si>
    <t>BUGNULL</t>
  </si>
  <si>
    <t xml:space="preserve">Добавить 31 уникальный продукт (productId=1..31, у каждого quantity=1) в набор с kitId=2
</t>
  </si>
  <si>
    <r>
      <rPr>
        <rFont val="Arial"/>
        <color theme="1"/>
        <sz val="10.0"/>
      </rPr>
      <t xml:space="preserve">Код и статус ответа </t>
    </r>
    <r>
      <rPr>
        <rFont val="Arial"/>
        <color rgb="FFFF0000"/>
        <sz val="10.0"/>
      </rPr>
      <t>400 Bad Request</t>
    </r>
  </si>
  <si>
    <t>Продукты не добавлены; сообщение «не более 30 продуктов в наборе»</t>
  </si>
  <si>
    <t>Невалидные productId</t>
  </si>
  <si>
    <t xml:space="preserve">Передать массив пустой productsList = [] в набор с kitId=2
</t>
  </si>
  <si>
    <t>BUGPHI</t>
  </si>
  <si>
    <r>
      <rPr>
        <rFont val="Arial"/>
        <color theme="1"/>
        <sz val="10.0"/>
      </rPr>
      <t>Добавить продукт с несуществующим productId</t>
    </r>
    <r>
      <rPr>
        <rFont val="Arial"/>
        <b/>
        <color theme="1"/>
        <sz val="10.0"/>
      </rPr>
      <t>=0</t>
    </r>
    <r>
      <rPr>
        <rFont val="Arial"/>
        <color theme="1"/>
        <sz val="10.0"/>
      </rPr>
      <t xml:space="preserve">  и quantity=1 в набор с kitId=2</t>
    </r>
  </si>
  <si>
    <t>BUG00</t>
  </si>
  <si>
    <t>Добавить продукт с productId= 2147483648 и  и quantity=1  в набор с kitId=2</t>
  </si>
  <si>
    <t>BUGINT</t>
  </si>
  <si>
    <r>
      <rPr>
        <rFont val="Arial"/>
        <color theme="1"/>
        <sz val="10.0"/>
      </rPr>
      <t>Добавить продукт с productId=</t>
    </r>
    <r>
      <rPr>
        <rFont val="Arial"/>
        <b/>
        <color theme="1"/>
        <sz val="10.0"/>
      </rPr>
      <t>"abc"</t>
    </r>
    <r>
      <rPr>
        <rFont val="Arial"/>
        <color theme="1"/>
        <sz val="10.0"/>
      </rPr>
      <t xml:space="preserve"> (строка) и  и quantity=1  в набор с kitId=2</t>
    </r>
  </si>
  <si>
    <t>BUGABC</t>
  </si>
  <si>
    <t>Добавить продукт с productId=1.5 (дробное число) в набор с kitId=6</t>
  </si>
  <si>
    <t>BUG0S</t>
  </si>
  <si>
    <t>синтаксическая ошибка JSON при отсутствии значения у параметра productId и quantity=1при добавлении в набор с kitId=3 { "id": , "quantity": 1 }</t>
  </si>
  <si>
    <t>Добавить продукт с productId null и quantity=1 в набор с kitId=6</t>
  </si>
  <si>
    <t>BUGIDNULL</t>
  </si>
  <si>
    <r>
      <rPr>
        <rFont val="Arial"/>
        <color theme="1"/>
        <sz val="10.0"/>
      </rPr>
      <t>Добавить продукт с productId=</t>
    </r>
    <r>
      <rPr>
        <rFont val="Arial"/>
        <b/>
        <color theme="1"/>
        <sz val="10.0"/>
      </rPr>
      <t>-1</t>
    </r>
    <r>
      <rPr>
        <rFont val="Arial"/>
        <color theme="1"/>
        <sz val="10.0"/>
      </rPr>
      <t xml:space="preserve"> (quantity=1) в набор с kitId=6</t>
    </r>
  </si>
  <si>
    <t>BUG 0M</t>
  </si>
  <si>
    <r>
      <rPr>
        <rFont val="Arial"/>
        <color theme="1"/>
        <sz val="10.0"/>
      </rPr>
      <t>Добавить несуществующий productId=</t>
    </r>
    <r>
      <rPr>
        <rFont val="Arial"/>
        <b/>
        <color theme="1"/>
        <sz val="10.0"/>
      </rPr>
      <t>114</t>
    </r>
    <r>
      <rPr>
        <rFont val="Arial"/>
        <color theme="1"/>
        <sz val="10.0"/>
      </rPr>
      <t xml:space="preserve"> (quantity=1) в набор с kitId=5
</t>
    </r>
  </si>
  <si>
    <t>BUG114</t>
  </si>
  <si>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Невалидные kitId
</t>
    </r>
    <r>
      <rPr>
        <rFont val="Calibri"/>
        <color theme="1"/>
        <sz val="13.0"/>
      </rPr>
      <t xml:space="preserve">
</t>
    </r>
  </si>
  <si>
    <r>
      <rPr>
        <rFont val="Arial"/>
        <color theme="1"/>
        <sz val="10.0"/>
      </rPr>
      <t>Невалидный формат kitId: запрос к /api/v1/kits/</t>
    </r>
    <r>
      <rPr>
        <rFont val="Arial"/>
        <b/>
        <color theme="1"/>
        <sz val="10.0"/>
      </rPr>
      <t>0</t>
    </r>
    <r>
      <rPr>
        <rFont val="Arial"/>
        <color theme="1"/>
        <sz val="10.0"/>
      </rPr>
      <t>/products с валидным body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</si>
  <si>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color rgb="FFFF0000"/>
        <sz val="10.0"/>
      </rPr>
      <t>404 Not Found</t>
    </r>
  </si>
  <si>
    <r>
      <rPr>
        <rFont val="Arial"/>
        <color theme="1"/>
        <sz val="10.0"/>
      </rPr>
      <t>Невалидный формат kitId: запрос к /api/v1/kits/</t>
    </r>
    <r>
      <rPr>
        <rFont val="Arial"/>
        <b/>
        <color theme="1"/>
        <sz val="10.0"/>
      </rPr>
      <t>7</t>
    </r>
    <r>
      <rPr>
        <rFont val="Arial"/>
        <color theme="1"/>
        <sz val="10.0"/>
      </rPr>
      <t>/products с валидным body</t>
    </r>
  </si>
  <si>
    <t>Код и статус ответа 404 Not Found</t>
  </si>
  <si>
    <r>
      <rPr>
        <rFont val="Arial"/>
        <color theme="1"/>
        <sz val="10.0"/>
      </rPr>
      <t>Невалидный формат kitId: запрос к /api/v1/kits/</t>
    </r>
    <r>
      <rPr>
        <rFont val="Arial"/>
        <b/>
        <color theme="1"/>
        <sz val="10.0"/>
      </rPr>
      <t>abc</t>
    </r>
    <r>
      <rPr>
        <rFont val="Arial"/>
        <color theme="1"/>
        <sz val="10.0"/>
      </rPr>
      <t>/products с валидным body</t>
    </r>
  </si>
  <si>
    <r>
      <rPr>
        <rFont val="Arial"/>
        <color theme="1"/>
        <sz val="10.0"/>
      </rPr>
      <t>Невалидный формат kitId: запрос к /api/v1/kits/</t>
    </r>
    <r>
      <rPr>
        <rFont val="Arial"/>
        <b/>
        <color theme="1"/>
        <sz val="10.0"/>
      </rPr>
      <t>-1</t>
    </r>
    <r>
      <rPr>
        <rFont val="Arial"/>
        <color theme="1"/>
        <sz val="10.0"/>
      </rPr>
      <t>/products с валидным body</t>
    </r>
  </si>
  <si>
    <t>Пустой формат kitId: запрос к /api/v1/kits//products с валидным body</t>
  </si>
  <si>
    <t>BUGPK</t>
  </si>
  <si>
    <r>
      <rPr>
        <rFont val="Arial"/>
        <color theme="1"/>
        <sz val="10.0"/>
      </rPr>
      <t>Невалидный формат kitId: запрос к /api/v1/kits/</t>
    </r>
    <r>
      <rPr>
        <rFont val="Arial"/>
        <b/>
        <color theme="1"/>
        <sz val="10.0"/>
      </rPr>
      <t>1,5</t>
    </r>
    <r>
      <rPr>
        <rFont val="Arial"/>
        <color theme="1"/>
        <sz val="10.0"/>
      </rPr>
      <t>/products с валидным body</t>
    </r>
  </si>
  <si>
    <r>
      <rPr>
        <rFont val="Arial"/>
        <color theme="1"/>
        <sz val="10.0"/>
      </rPr>
      <t xml:space="preserve">Код и статус ответа </t>
    </r>
    <r>
      <rPr>
        <rFont val="Arial"/>
        <color rgb="FFFF0000"/>
        <sz val="10.0"/>
      </rPr>
      <t>404 Not Found</t>
    </r>
  </si>
  <si>
    <t>BUGKK</t>
  </si>
  <si>
    <t>Невалидный Quantity</t>
  </si>
  <si>
    <t>Невалидный quantity=0 (productId=1) при добавлении в набор с kitId=2</t>
  </si>
  <si>
    <t>BUGQ0</t>
  </si>
  <si>
    <t xml:space="preserve"> </t>
  </si>
  <si>
    <t>Невалидный quantity=-1 (productId=1) при добавлении в набор с kitId=5</t>
  </si>
  <si>
    <t>BUGQ-1</t>
  </si>
  <si>
    <r>
      <rPr>
        <rFont val="Arial"/>
        <color theme="1"/>
        <sz val="10.0"/>
      </rPr>
      <t xml:space="preserve">Невалидный quantity типа строка </t>
    </r>
    <r>
      <rPr>
        <rFont val="Arial"/>
        <b/>
        <color theme="1"/>
        <sz val="10.0"/>
      </rPr>
      <t>"abc"</t>
    </r>
    <r>
      <rPr>
        <rFont val="Arial"/>
        <color theme="1"/>
        <sz val="10.0"/>
      </rPr>
      <t xml:space="preserve"> (productId=1) при добавлении в набор с kitId=2</t>
    </r>
  </si>
  <si>
    <t>BUGABCQ</t>
  </si>
  <si>
    <t>Передать Невалидный  quantity строка " "  и productId=1при добавлении в набор с kitId=3 { "id":1 , "quantity": " " }</t>
  </si>
  <si>
    <t>BUGQE</t>
  </si>
  <si>
    <t>Передать null quantity и productId=4  в набор с kitId=2 { "id":6 , "quantity": null }</t>
  </si>
  <si>
    <t>BUGNULLQ</t>
  </si>
  <si>
    <t>Невалидный большой quantity  2147483648 (productId=1) при добавлении в набор с kitId=2</t>
  </si>
  <si>
    <t>BUGBIQ</t>
  </si>
  <si>
    <t>Ошибка валидации при отсутствии значения у параметра quantity (передан пустой ключ) при добавлении продукта id=1 в набор kitId=3»  { "id": 1, "quantity": }</t>
  </si>
  <si>
    <t>Невалидный quantity дробное 1.5 (productId=1) при добавлении в набор с kitId=2</t>
  </si>
  <si>
    <t>Битый JSON (нет закрывающей фигурной скобки) при запросе к /api/v1/kits/2/products</t>
  </si>
  <si>
    <t xml:space="preserve">Добавить продукт с productId null и quantity=null в набор с kitId=6 { "id": null , "quantity": null }
  </t>
  </si>
  <si>
    <t>BUG2NULL</t>
  </si>
  <si>
    <t>Добавить продукт с пустыми значениями полей id и quantity в набор с kitId=2</t>
  </si>
  <si>
    <t>Доставка: Привезём быстро →  POST /fast-delivery/v3.1.1/calculate-delivery.xml</t>
  </si>
  <si>
    <t>itemsCount</t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</si>
  <si>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23₽</t>
    </r>
    <r>
      <rPr>
        <rFont val="Arial"/>
        <color theme="1"/>
        <sz val="10.0"/>
      </rPr>
      <t xml:space="preserve"> в рабочее время (10) при количестве товаров itemsCount=</t>
    </r>
    <r>
      <rPr>
        <rFont val="Arial"/>
        <b/>
        <color theme="1"/>
        <sz val="10.0"/>
      </rPr>
      <t>1</t>
    </r>
    <r>
      <rPr>
        <rFont val="Arial"/>
        <color theme="1"/>
        <sz val="10.0"/>
      </rPr>
      <t xml:space="preserve"> и весе totalWeight=1</t>
    </r>
  </si>
  <si>
    <t>доставка возможна hostDeliveryCost="23" clientDeliveryCost="0"</t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</si>
  <si>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</t>
    </r>
    <r>
      <rPr>
        <rFont val="Arial"/>
        <color theme="1"/>
        <sz val="10.0"/>
      </rPr>
      <t>₽ в рабочее время (10) при количестве товаров itemsCount=</t>
    </r>
    <r>
      <rPr>
        <rFont val="Arial"/>
        <b/>
        <color theme="1"/>
        <sz val="10.0"/>
      </rPr>
      <t>2</t>
    </r>
    <r>
      <rPr>
        <rFont val="Arial"/>
        <color theme="1"/>
        <sz val="10.0"/>
      </rPr>
      <t xml:space="preserve"> и весе totalWeight=1</t>
    </r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</si>
  <si>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</t>
    </r>
    <r>
      <rPr>
        <rFont val="Arial"/>
        <color theme="1"/>
        <sz val="10.0"/>
      </rPr>
      <t>₽ в рабочее время (10) при количестве товаров itemsCount=</t>
    </r>
    <r>
      <rPr>
        <rFont val="Arial"/>
        <b/>
        <color theme="1"/>
        <sz val="10.0"/>
      </rPr>
      <t xml:space="preserve">5 </t>
    </r>
    <r>
      <rPr>
        <rFont val="Arial"/>
        <color theme="1"/>
        <sz val="10.0"/>
      </rPr>
      <t>и весе totalWeight=1</t>
    </r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</si>
  <si>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</t>
    </r>
    <r>
      <rPr>
        <rFont val="Arial"/>
        <color theme="1"/>
        <sz val="10.0"/>
      </rPr>
      <t>₽ в рабочее время (10) при количестве товаров itemsCount=</t>
    </r>
    <r>
      <rPr>
        <rFont val="Arial"/>
        <b/>
        <color theme="1"/>
        <sz val="10.0"/>
      </rPr>
      <t xml:space="preserve">6 </t>
    </r>
    <r>
      <rPr>
        <rFont val="Arial"/>
        <color theme="1"/>
        <sz val="10.0"/>
      </rPr>
      <t>и весе totalWeight=1</t>
    </r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</si>
  <si>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23₽</t>
    </r>
    <r>
      <rPr>
        <rFont val="Arial"/>
        <color theme="1"/>
        <sz val="10.0"/>
      </rPr>
      <t xml:space="preserve"> в рабочее время (10) при количестве товаров itemsCount=</t>
    </r>
    <r>
      <rPr>
        <rFont val="Arial"/>
        <b/>
        <color theme="1"/>
        <sz val="10.0"/>
      </rPr>
      <t>7</t>
    </r>
    <r>
      <rPr>
        <rFont val="Arial"/>
        <color theme="1"/>
        <sz val="10.0"/>
      </rPr>
      <t xml:space="preserve"> и весе totalWeight=1</t>
    </r>
  </si>
  <si>
    <r>
      <rPr>
        <rFont val="Arial"/>
        <color theme="1"/>
        <sz val="10.0"/>
      </rPr>
      <t>Возможность доставки и расчёт тарифа 43₽ в рабочее время (10) при количестве товаров</t>
    </r>
    <r>
      <rPr>
        <rFont val="Arial"/>
        <b/>
        <color theme="1"/>
        <sz val="10.0"/>
      </rPr>
      <t xml:space="preserve"> itemsCount=8</t>
    </r>
    <r>
      <rPr>
        <rFont val="Arial"/>
        <color theme="1"/>
        <sz val="10.0"/>
      </rPr>
      <t xml:space="preserve"> и весе totalWeight=0</t>
    </r>
  </si>
  <si>
    <t>доставка возможна hostDeliveryCost="43" clientDeliveryCost="0"</t>
  </si>
  <si>
    <t>Возможность доставки и расчёт тарифа 43₽ в рабочее время (10) при количестве товаров itemsCount=9 и весе totalWeight=0</t>
  </si>
  <si>
    <r>
      <rPr>
        <rFont val="Arial"/>
        <color theme="1"/>
        <sz val="10.0"/>
      </rPr>
      <t>Возможность доставки и расчёт тарифа 43₽ в рабочее время (10) при количестве товаров</t>
    </r>
    <r>
      <rPr>
        <rFont val="Arial"/>
        <b/>
        <color theme="1"/>
        <sz val="10.0"/>
      </rPr>
      <t xml:space="preserve"> itemsCount=14</t>
    </r>
    <r>
      <rPr>
        <rFont val="Arial"/>
        <color theme="1"/>
        <sz val="10.0"/>
      </rPr>
      <t xml:space="preserve"> и весе totalWeight=1</t>
    </r>
  </si>
  <si>
    <t>totalWeight</t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</si>
  <si>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23₽</t>
    </r>
    <r>
      <rPr>
        <rFont val="Arial"/>
        <color theme="1"/>
        <sz val="10.0"/>
      </rPr>
      <t xml:space="preserve"> в рабочее время (10) при количестве товаров itemsCount=1</t>
    </r>
    <r>
      <rPr>
        <rFont val="Arial"/>
        <b/>
        <color theme="1"/>
        <sz val="10.0"/>
      </rPr>
      <t xml:space="preserve"> и весе totalWeight=0,1</t>
    </r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</si>
  <si>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23</t>
    </r>
    <r>
      <rPr>
        <rFont val="Arial"/>
        <color theme="1"/>
        <sz val="10.0"/>
      </rPr>
      <t>₽ в рабочее время (10) при количестве товаров itemsCount=1 и весе</t>
    </r>
    <r>
      <rPr>
        <rFont val="Arial"/>
        <b/>
        <color theme="1"/>
        <sz val="10.0"/>
      </rPr>
      <t xml:space="preserve"> totalWeight=2,5</t>
    </r>
  </si>
  <si>
    <r>
      <rPr>
        <rFont val="Arial"/>
        <color theme="1"/>
        <sz val="10.0"/>
      </rPr>
      <t>Возможность доставки и расчёт тарифа</t>
    </r>
    <r>
      <rPr>
        <rFont val="Arial"/>
        <b/>
        <color theme="1"/>
        <sz val="10.0"/>
      </rPr>
      <t xml:space="preserve"> 43₽</t>
    </r>
    <r>
      <rPr>
        <rFont val="Arial"/>
        <color theme="1"/>
        <sz val="10.0"/>
      </rPr>
      <t xml:space="preserve"> в рабочее время (10) при количестве товаров itemsCount=1 и весе</t>
    </r>
    <r>
      <rPr>
        <rFont val="Arial"/>
        <b/>
        <color theme="1"/>
        <sz val="10.0"/>
      </rPr>
      <t xml:space="preserve"> totalWeight=2,6</t>
    </r>
  </si>
  <si>
    <r>
      <rPr>
        <rFont val="Arial"/>
        <color theme="1"/>
        <sz val="10.0"/>
      </rPr>
      <t>Возможность доставки и расчёт тарифа 43₽ в рабочее время (10) при количестве товаров itemsCount=1</t>
    </r>
    <r>
      <rPr>
        <rFont val="Arial"/>
        <b/>
        <color theme="1"/>
        <sz val="10.0"/>
      </rPr>
      <t xml:space="preserve"> и весе totalWeight=2,7</t>
    </r>
  </si>
  <si>
    <r>
      <rPr>
        <rFont val="Arial"/>
        <color theme="1"/>
        <sz val="10.0"/>
      </rPr>
      <t>Возможность доставки и расчёт тарифа 43₽ в рабочее время (10) при количестве товаров itemsCount=1 и</t>
    </r>
    <r>
      <rPr>
        <rFont val="Arial"/>
        <b/>
        <color theme="1"/>
        <sz val="10.0"/>
      </rPr>
      <t xml:space="preserve"> весе totalWeight=2,8</t>
    </r>
  </si>
  <si>
    <t xml:space="preserve"> при нольм параметре </t>
  </si>
  <si>
    <r>
      <rPr>
        <rFont val="Arial"/>
        <color theme="1"/>
        <sz val="10.0"/>
      </rPr>
      <t xml:space="preserve">Невозможность доставки при времени (10), </t>
    </r>
    <r>
      <rPr>
        <rFont val="Arial"/>
        <b/>
        <color theme="1"/>
        <sz val="10.0"/>
      </rPr>
      <t>productsCount=0,</t>
    </r>
    <r>
      <rPr>
        <rFont val="Arial"/>
        <color theme="1"/>
        <sz val="10.0"/>
      </rPr>
      <t xml:space="preserve"> productsWeight=1.0
</t>
    </r>
  </si>
  <si>
    <t>BUG0PC</t>
  </si>
  <si>
    <t>доставка Невозможна</t>
  </si>
  <si>
    <r>
      <rPr>
        <rFont val="Arial"/>
        <color theme="1"/>
        <sz val="10.0"/>
      </rPr>
      <t xml:space="preserve">Невозможность доставки при времени (10), productsCount=1, </t>
    </r>
    <r>
      <rPr>
        <rFont val="Arial"/>
        <b/>
        <color theme="1"/>
        <sz val="10.0"/>
      </rPr>
      <t>productsWeight=0</t>
    </r>
    <r>
      <rPr>
        <rFont val="Arial"/>
        <color theme="1"/>
        <sz val="10.0"/>
      </rPr>
      <t xml:space="preserve">
</t>
    </r>
  </si>
  <si>
    <t>BUG0PW</t>
  </si>
  <si>
    <r>
      <rPr>
        <rFont val="Arial"/>
        <color theme="1"/>
        <sz val="10.0"/>
      </rPr>
      <t xml:space="preserve">Невозможность доставки при </t>
    </r>
    <r>
      <rPr>
        <rFont val="Arial"/>
        <b/>
        <color theme="1"/>
        <sz val="10.0"/>
      </rPr>
      <t xml:space="preserve">времени </t>
    </r>
    <r>
      <rPr>
        <rFont val="Arial"/>
        <color theme="1"/>
        <sz val="10.0"/>
      </rPr>
      <t xml:space="preserve">(0), productsCount=1, productsWeight=1
</t>
    </r>
  </si>
  <si>
    <t>BUG0T</t>
  </si>
  <si>
    <r>
      <rPr>
        <rFont val="Arial"/>
        <color theme="1"/>
        <sz val="10.0"/>
      </rPr>
      <t xml:space="preserve">Возможность доставки и расчёт тарифа </t>
    </r>
    <r>
      <rPr>
        <rFont val="Arial"/>
        <b/>
        <color theme="1"/>
        <sz val="10.0"/>
      </rPr>
      <t>43₽</t>
    </r>
    <r>
      <rPr>
        <rFont val="Arial"/>
        <color theme="1"/>
        <sz val="10.0"/>
      </rPr>
      <t xml:space="preserve"> в рабочее время (10) при количестве товаров itemsCount=1 и весе </t>
    </r>
    <r>
      <rPr>
        <rFont val="Arial"/>
        <b/>
        <color theme="1"/>
        <sz val="10.0"/>
      </rPr>
      <t>totalWeight=6</t>
    </r>
  </si>
  <si>
    <r>
      <rPr>
        <rFont val="Arial"/>
        <color theme="1"/>
        <sz val="10.0"/>
      </rPr>
      <t xml:space="preserve">Клиентская стоимость доставки равна </t>
    </r>
    <r>
      <rPr>
        <rFont val="Arial"/>
        <b/>
        <color theme="1"/>
        <sz val="10.0"/>
      </rPr>
      <t xml:space="preserve">99 </t>
    </r>
    <r>
      <rPr>
        <rFont val="Arial"/>
        <color theme="1"/>
        <sz val="10.0"/>
      </rPr>
      <t>при одновременном превышении количества товаров (</t>
    </r>
    <r>
      <rPr>
        <rFont val="Arial"/>
        <b/>
        <color theme="1"/>
        <sz val="10.0"/>
      </rPr>
      <t>15 шт.</t>
    </r>
    <r>
      <rPr>
        <rFont val="Arial"/>
        <color theme="1"/>
        <sz val="10.0"/>
      </rPr>
      <t>) и веса (</t>
    </r>
    <r>
      <rPr>
        <rFont val="Arial"/>
        <b/>
        <color theme="1"/>
        <sz val="10.0"/>
      </rPr>
      <t xml:space="preserve">6.1 </t>
    </r>
    <r>
      <rPr>
        <rFont val="Arial"/>
        <color theme="1"/>
        <sz val="10.0"/>
      </rPr>
      <t>кг) в рабочее время (10)</t>
    </r>
  </si>
  <si>
    <t>доставка возможна hostDeliveryCost="43" clientDeliveryCost="99"</t>
  </si>
  <si>
    <t>Невозможность доставки при времени (6), productsCount=1, productsWeight=1.0</t>
  </si>
  <si>
    <t>Код и статус ответа 200 ОК isItPossibleToDeliver=false</t>
  </si>
  <si>
    <t>BUG659</t>
  </si>
  <si>
    <t>Невозможность доставки при времени (22), productsCount=2, productsWeight=1.0</t>
  </si>
  <si>
    <t>BUG2101</t>
  </si>
  <si>
    <t>Отсутствия обязательного параметра</t>
  </si>
  <si>
    <r>
      <rPr>
        <rFont val="Arial"/>
        <color theme="1"/>
        <sz val="10.0"/>
      </rPr>
      <t xml:space="preserve">
Ошибка валидации при отсутствии обязательного параметра</t>
    </r>
    <r>
      <rPr>
        <rFont val="Arial"/>
        <b/>
        <color theme="1"/>
        <sz val="10.0"/>
      </rPr>
      <t xml:space="preserve"> productsCount</t>
    </r>
    <r>
      <rPr>
        <rFont val="Arial"/>
        <color theme="1"/>
        <sz val="10.0"/>
      </rPr>
      <t xml:space="preserve"> в теле запроса при корректных productsWeight=1.0 и deliveryTime=10
</t>
    </r>
  </si>
  <si>
    <t>BUGPC</t>
  </si>
  <si>
    <r>
      <rPr>
        <rFont val="Arial"/>
        <color theme="1"/>
        <sz val="10.0"/>
      </rPr>
      <t xml:space="preserve">Ошибка валидации при отсутствии обязательного параметра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 xml:space="preserve"> в теле запроса при корректных productsCount=2 и deliveryTime=10</t>
    </r>
  </si>
  <si>
    <t>BUGPW</t>
  </si>
  <si>
    <r>
      <rPr>
        <rFont val="Arial"/>
        <color theme="1"/>
        <sz val="10.0"/>
      </rPr>
      <t xml:space="preserve">Ошибка валидации при отсутствии обязательного параметра </t>
    </r>
    <r>
      <rPr>
        <rFont val="Arial"/>
        <b/>
        <color theme="1"/>
        <sz val="10.0"/>
      </rPr>
      <t xml:space="preserve">deliveryTime </t>
    </r>
    <r>
      <rPr>
        <rFont val="Arial"/>
        <color theme="1"/>
        <sz val="10.0"/>
      </rPr>
      <t>в теле запроса при корректных productsCount=2 и productsWeight=1.0</t>
    </r>
  </si>
  <si>
    <t>BUGDT</t>
  </si>
  <si>
    <t xml:space="preserve"> при пустом параметре </t>
  </si>
  <si>
    <r>
      <rPr>
        <rFont val="Arial"/>
        <color theme="1"/>
        <sz val="10.0"/>
      </rPr>
      <t xml:space="preserve">Ошибка валидации при пустом параметре </t>
    </r>
    <r>
      <rPr>
        <rFont val="Arial"/>
        <b/>
        <color theme="1"/>
        <sz val="10.0"/>
      </rPr>
      <t xml:space="preserve">productsCount </t>
    </r>
    <r>
      <rPr>
        <rFont val="Arial"/>
        <color theme="1"/>
        <sz val="10.0"/>
      </rPr>
      <t>в теле запроса при корректных productsWeight=1.0 и deliveryTime=12</t>
    </r>
  </si>
  <si>
    <t>BUGPRO</t>
  </si>
  <si>
    <r>
      <rPr>
        <rFont val="Arial"/>
        <color theme="1"/>
        <sz val="10.0"/>
      </rPr>
      <t xml:space="preserve">Ошибка валидациипри пустом параметре </t>
    </r>
    <r>
      <rPr>
        <rFont val="Arial"/>
        <b/>
        <color theme="1"/>
        <sz val="10.0"/>
      </rPr>
      <t xml:space="preserve">productsWeight </t>
    </r>
    <r>
      <rPr>
        <rFont val="Arial"/>
        <color theme="1"/>
        <sz val="10.0"/>
      </rPr>
      <t>в теле запроса при корректных productsCount=2 и deliveryTime=12</t>
    </r>
  </si>
  <si>
    <t>BUGW</t>
  </si>
  <si>
    <r>
      <rPr>
        <rFont val="Arial"/>
        <color theme="1"/>
        <sz val="10.0"/>
      </rPr>
      <t xml:space="preserve">Ошибка валидациипри пустом параметре </t>
    </r>
    <r>
      <rPr>
        <rFont val="Arial"/>
        <b/>
        <color theme="1"/>
        <sz val="10.0"/>
      </rPr>
      <t xml:space="preserve">deliveryTime </t>
    </r>
    <r>
      <rPr>
        <rFont val="Arial"/>
        <color theme="1"/>
        <sz val="10.0"/>
      </rPr>
      <t>в теле запроса при корректных productsCount=2 и productsWeight=1.0</t>
    </r>
  </si>
  <si>
    <t>BUGD</t>
  </si>
  <si>
    <t xml:space="preserve">отрицательного значения </t>
  </si>
  <si>
    <r>
      <rPr>
        <rFont val="Arial"/>
        <color theme="1"/>
        <sz val="10.0"/>
      </rPr>
      <t xml:space="preserve">Ошибка валидации при передаче отрицательного значения в параметре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=-1 при весе 1.0 и времени 12</t>
    </r>
  </si>
  <si>
    <t>BUGMPRO</t>
  </si>
  <si>
    <r>
      <rPr>
        <rFont val="Arial"/>
        <color theme="1"/>
        <sz val="10.0"/>
      </rPr>
      <t xml:space="preserve">Ошибка валидации при передаче отрицательного значения в параметре </t>
    </r>
    <r>
      <rPr>
        <rFont val="Arial"/>
        <b/>
        <color theme="1"/>
        <sz val="10.0"/>
      </rPr>
      <t xml:space="preserve">productsWeight </t>
    </r>
    <r>
      <rPr>
        <rFont val="Arial"/>
        <color theme="1"/>
        <sz val="10.0"/>
      </rPr>
      <t>=-1 при productsCount = 1 и времени 12</t>
    </r>
  </si>
  <si>
    <t>BUGMW</t>
  </si>
  <si>
    <r>
      <rPr>
        <rFont val="Arial"/>
        <color theme="1"/>
        <sz val="10.0"/>
      </rPr>
      <t xml:space="preserve">Ошибка валидации при передаче отрицательного значения в параметре </t>
    </r>
    <r>
      <rPr>
        <rFont val="Arial"/>
        <b/>
        <color theme="1"/>
        <sz val="10.0"/>
      </rPr>
      <t xml:space="preserve">deliveryTime </t>
    </r>
    <r>
      <rPr>
        <rFont val="Arial"/>
        <color theme="1"/>
        <sz val="10.0"/>
      </rPr>
      <t>=-1 при весе 1.0 и productsCount = 1</t>
    </r>
  </si>
  <si>
    <t>BUGMD</t>
  </si>
  <si>
    <t>строкового значения</t>
  </si>
  <si>
    <r>
      <rPr>
        <rFont val="Arial"/>
        <color theme="1"/>
        <sz val="10.0"/>
      </rPr>
      <t xml:space="preserve">Ошибка валидации при передаче строкового значения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=abc при весе 1.0 и времени доставки 12</t>
    </r>
  </si>
  <si>
    <t>BUGPROABC</t>
  </si>
  <si>
    <r>
      <rPr>
        <rFont val="Arial"/>
        <color theme="1"/>
        <sz val="10.0"/>
      </rPr>
      <t xml:space="preserve">Ошибка валидации при передаче строкового значения </t>
    </r>
    <r>
      <rPr>
        <rFont val="Arial"/>
        <b/>
        <color theme="1"/>
        <sz val="10.0"/>
      </rPr>
      <t>productsWeight</t>
    </r>
    <r>
      <rPr>
        <rFont val="Arial"/>
        <color theme="1"/>
        <sz val="10.0"/>
      </rPr>
      <t>=abc при количестве товаров 1 и времени доставки 12</t>
    </r>
  </si>
  <si>
    <t>BUGWABC</t>
  </si>
  <si>
    <r>
      <rPr>
        <rFont val="Arial"/>
        <color theme="1"/>
        <sz val="10.0"/>
      </rPr>
      <t xml:space="preserve">Ошибка валидации при передаче строкового значения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=abc при количестве товаров 1 и весе 1.0</t>
    </r>
  </si>
  <si>
    <t>BUGDABC</t>
  </si>
  <si>
    <t>дробного значения</t>
  </si>
  <si>
    <r>
      <rPr>
        <rFont val="Arial"/>
        <color theme="1"/>
        <sz val="10.0"/>
      </rPr>
      <t xml:space="preserve">Ошибка валидации при передаче дробного значения </t>
    </r>
    <r>
      <rPr>
        <rFont val="Arial"/>
        <b/>
        <color theme="1"/>
        <sz val="10.0"/>
      </rPr>
      <t>productsCount</t>
    </r>
    <r>
      <rPr>
        <rFont val="Arial"/>
        <color theme="1"/>
        <sz val="10.0"/>
      </rPr>
      <t>=2.5 при весе 1.0 и времени доставки 12</t>
    </r>
  </si>
  <si>
    <t>BUGPRO/</t>
  </si>
  <si>
    <r>
      <rPr>
        <rFont val="Arial"/>
        <color theme="1"/>
        <sz val="10.0"/>
      </rPr>
      <t xml:space="preserve">Ошибка валидации при передаче дробного значения </t>
    </r>
    <r>
      <rPr>
        <rFont val="Arial"/>
        <b/>
        <color theme="1"/>
        <sz val="10.0"/>
      </rPr>
      <t>deliveryTime</t>
    </r>
    <r>
      <rPr>
        <rFont val="Arial"/>
        <color theme="1"/>
        <sz val="10.0"/>
      </rPr>
      <t>=12.5 при количестве товаров 1 и весе 1.0</t>
    </r>
  </si>
  <si>
    <t>BUGPD/</t>
  </si>
  <si>
    <t>Ошибка формата при XML в теле (deliveryTime12:00, productsCount=5, productsWeight=2.0)</t>
  </si>
  <si>
    <t>BUGXML</t>
  </si>
  <si>
    <t xml:space="preserve">при передаче очень большое значения </t>
  </si>
  <si>
    <t>Ошибка валидации при передаче очень большое значения productsCount=2147483648 . вес= 1.0 и времени доставки 12</t>
  </si>
  <si>
    <t>BUGBGP</t>
  </si>
  <si>
    <t xml:space="preserve">Ошибка валидации при передаче очень большое значения productsWeight=2147483648 . productsCount= 1.0 и времени доставки 12
</t>
  </si>
  <si>
    <t>BUGBGW</t>
  </si>
  <si>
    <t xml:space="preserve">Ошибка валидации при передаче очень большое значения deliveryTime =2147483648 . productsCount= 1.0 и . вес= 1.0 </t>
  </si>
  <si>
    <t>BUGBIGT</t>
  </si>
  <si>
    <t>Ошибка валидации при передаче deliveryTime="0007:0" (некорректный формат со строкой и двоеточием) при количестве товаров 3 и весе 1</t>
  </si>
  <si>
    <t>BUG0D</t>
  </si>
  <si>
    <t xml:space="preserve"> получить список продуктов→ GET /api/v1/orders/:id</t>
  </si>
  <si>
    <t>Получение заказа:для существующей корзины с товарами без авторизации</t>
  </si>
  <si>
    <t>корзина возвращается корректно</t>
  </si>
  <si>
    <t xml:space="preserve">Получение заказа:для существующей корзины с товарами </t>
  </si>
  <si>
    <t>после добавления товаров через PUT → 200 OK, содержимое соответствует обновлённой корзине.</t>
  </si>
  <si>
    <t>Товары с id = 0 (вне диапазона) не отображаются в заказе.</t>
  </si>
  <si>
    <t>После обновления корзины через PUT содержимое совпадает</t>
  </si>
  <si>
    <t xml:space="preserve">Товары с id = 114 (вне диапазона) не отображаются в заказе.
</t>
  </si>
  <si>
    <t xml:space="preserve">Товары с id = abc (вне диапазона) не отображаются в заказе.
</t>
  </si>
  <si>
    <t>Ошибка формата при невалидных формат URLapi/v1/orders/abg</t>
  </si>
  <si>
    <t>BUGURL</t>
  </si>
  <si>
    <t xml:space="preserve">корзина не возвращается </t>
  </si>
  <si>
    <t xml:space="preserve"> получить список продуктов→ PUT /api/v1/orders/:id</t>
  </si>
  <si>
    <t>Успешное добавление одного товара в корзину по существующему id =4 Quantity= 1</t>
  </si>
  <si>
    <t>Продукт добавлен</t>
  </si>
  <si>
    <t xml:space="preserve">Добавить 2 товара  в корзину по существующему  id =4 Quantity= 1, id=6 Quantity= 1 </t>
  </si>
  <si>
    <t xml:space="preserve">Продукт добавлен        </t>
  </si>
  <si>
    <t xml:space="preserve">Повторное добавление того же товара (id=4, Quantity=1) увеличивает quantity </t>
  </si>
  <si>
    <t xml:space="preserve">Продукты добавлены        </t>
  </si>
  <si>
    <t>Добавить 30 уникальных продуктов (productId=1..30, у каждого quantity=1) в корзину</t>
  </si>
  <si>
    <t xml:space="preserve">Продукты добавлены       </t>
  </si>
  <si>
    <t>Добавить 31 уникальных продуктов (productId=1..30, у каждого quantity=1) в корзину</t>
  </si>
  <si>
    <t>BUG31</t>
  </si>
  <si>
    <t xml:space="preserve">Продукты не добавлены       </t>
  </si>
  <si>
    <t>Добавить продукт с несуществующим productId=0  и quantity=1  в корзину</t>
  </si>
  <si>
    <t>PUG00</t>
  </si>
  <si>
    <t>Добавить несуществующий productId=114  и quantity=1  в корзину [ { "id": 0, "quantity": 1 } ] }</t>
  </si>
  <si>
    <t>PUG114</t>
  </si>
  <si>
    <t xml:space="preserve">Продукт не добавлен       </t>
  </si>
  <si>
    <t xml:space="preserve">Пустой список productsList=[]  { "productsList": [] }
</t>
  </si>
  <si>
    <t>PUGPHI</t>
  </si>
  <si>
    <t xml:space="preserve">Добавить продукт с productId="abc"   и quantity=1  в корзину { "productsList": [ { "id": "abc", "quantity": 1 } ] }
</t>
  </si>
  <si>
    <t>PUGABC</t>
  </si>
  <si>
    <t xml:space="preserve">Отсутствует ключ id в элементе productsList { "productsList": [ { "quantity": 1 } ] }
</t>
  </si>
  <si>
    <t>PUGID</t>
  </si>
  <si>
    <t>Добавить продукт с productId=1.5 (дробное число)  и quantity=1  в корзину</t>
  </si>
  <si>
    <t>PUG0S</t>
  </si>
  <si>
    <t xml:space="preserve">  Добавить продукт с productId= 2147483648 и  и quantity=1   в корзину
        </t>
  </si>
  <si>
    <t>PUGINT</t>
  </si>
  <si>
    <r>
      <rPr>
        <rFont val="Arial"/>
        <color theme="1"/>
        <sz val="10.0"/>
      </rPr>
      <t>Добавить продукт с productId=</t>
    </r>
    <r>
      <rPr>
        <rFont val="Arial"/>
        <b/>
        <color theme="1"/>
        <sz val="10.0"/>
      </rPr>
      <t>-1</t>
    </r>
    <r>
      <rPr>
        <rFont val="Arial"/>
        <color theme="1"/>
        <sz val="10.0"/>
      </rPr>
      <t xml:space="preserve">  и quantity=1  в корзину</t>
    </r>
  </si>
  <si>
    <t>PUGOM</t>
  </si>
  <si>
    <t>Невалидный quantity=0  и productId=6 в корзину при добавлении в корзину</t>
  </si>
  <si>
    <t>PUGQ0</t>
  </si>
  <si>
    <t>Невалидный quantity=-1  и productId=4 в корзину</t>
  </si>
  <si>
    <t>PUGQ-1</t>
  </si>
  <si>
    <r>
      <rPr>
        <rFont val="Arial"/>
        <color theme="1"/>
        <sz val="10.0"/>
      </rPr>
      <t xml:space="preserve">Невалидный quantity типа строка </t>
    </r>
    <r>
      <rPr>
        <rFont val="Arial"/>
        <b/>
        <color theme="1"/>
        <sz val="10.0"/>
      </rPr>
      <t>"abc"</t>
    </r>
    <r>
      <rPr>
        <rFont val="Arial"/>
        <color theme="1"/>
        <sz val="10.0"/>
      </rPr>
      <t xml:space="preserve"> и productId=4 в корзину</t>
    </r>
  </si>
  <si>
    <t>PUGABCQ</t>
  </si>
  <si>
    <t xml:space="preserve">Передать пустой quantity и productId=4 в корзину { "id":6 , "quantity": null }
</t>
  </si>
  <si>
    <t>PUGNULLQ</t>
  </si>
  <si>
    <t xml:space="preserve">Отсутствует ключ quantity в элементе: Отсутствует ключ quantity в элементе: { "productsList": [ { "id": 4 } ] }
</t>
  </si>
  <si>
    <t>PUG0Q</t>
  </si>
  <si>
    <t xml:space="preserve">  Добавить продукт с quantity = 2147483648 и  и productId=1   в корзину
</t>
  </si>
  <si>
    <t>PUGINTQ</t>
  </si>
  <si>
    <t>Передать Невалидный  quantity строка " "  и productId=4 в корзину { "id":6 , "quantity": " " }</t>
  </si>
  <si>
    <t>PUGQE</t>
  </si>
  <si>
    <t>Невалидный quantity дробное 1.5  и productId=4 в корзину</t>
  </si>
  <si>
    <t>PUG0SQ</t>
  </si>
  <si>
    <t>Отсутствует параметр productsList в теле { }</t>
  </si>
  <si>
    <t>PUGEMP</t>
  </si>
  <si>
    <t>Проверить возможность добавления товаров при несуществующей корзине» /api/v1/orders/333</t>
  </si>
  <si>
    <t xml:space="preserve">                                удалять корзину. Ручка DELETE/api/v1/orders/:id</t>
  </si>
  <si>
    <t>Успешное удаление корзины по валидному id=8</t>
  </si>
  <si>
    <t>DEL01</t>
  </si>
  <si>
    <t xml:space="preserve">корзины удалены      </t>
  </si>
  <si>
    <t>Удаление несуществующей корзины (id=9999)</t>
  </si>
  <si>
    <r>
      <rPr>
        <rFont val="Arial"/>
        <color theme="1"/>
        <sz val="10.0"/>
      </rPr>
      <t xml:space="preserve">Код и статус ответа </t>
    </r>
    <r>
      <rPr>
        <rFont val="Arial"/>
        <color rgb="FFFF0000"/>
        <sz val="10.0"/>
      </rPr>
      <t>404 Not Found</t>
    </r>
  </si>
  <si>
    <t>корзины не найдена</t>
  </si>
  <si>
    <t>ID</t>
  </si>
  <si>
    <t>Название БР</t>
  </si>
  <si>
    <t>Приоритет</t>
  </si>
  <si>
    <t>Предусловия</t>
  </si>
  <si>
    <t>Описание шага</t>
  </si>
  <si>
    <t>Ожидаемый результат</t>
  </si>
  <si>
    <t>Фактический результат</t>
  </si>
  <si>
    <t xml:space="preserve">Окружение 
</t>
  </si>
  <si>
    <t>При добавлении товаров с одинаковым ID обрабатывается только первый элемент, остальные игнорируются» (POST /api/v1/kits/2/products)</t>
  </si>
  <si>
    <t>Критический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</si>
  <si>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</si>
  <si>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 id {
  "productsList": [
    { "id": 1, "quantity": 2 },
    { "id": 1, "quantity": 1 }
  ]
}</t>
  </si>
  <si>
    <t>Код ответа 200 OK; их количество должно суммироваться и добавляться как один товар</t>
  </si>
  <si>
    <t>Код ответа 200 OK. в корзину добавляется только количество из первого элемента, последующие игнорируются</t>
  </si>
  <si>
    <t>API version: v3.1.1
Server:https://{id}.serverhub.praktikum-services.ru/</t>
  </si>
  <si>
    <r>
      <rPr>
        <rFont val="Arial"/>
        <color rgb="FF000000"/>
        <sz val="13.0"/>
      </rPr>
      <t xml:space="preserve">Появился статус 400 Bad Request “Не более 30 продуктов в наборе” при добавлении </t>
    </r>
    <r>
      <rPr>
        <rFont val="Arial"/>
        <b/>
        <color rgb="FF000000"/>
        <sz val="13.0"/>
      </rPr>
      <t>30</t>
    </r>
    <r>
      <rPr>
        <rFont val="Arial"/>
        <color rgb="FF000000"/>
        <sz val="13.0"/>
      </rPr>
      <t xml:space="preserve"> уникальных товаров (POST /api/v1/kits/2/products)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</si>
  <si>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</si>
  <si>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Отправить запрос с 30 уникальными productId (1..30), у каждого quantity=1.  {
  "productsList": [
    { "id": 1,  "quantity": 1 },
    { "id": 2,  "quantity": 1 },
    { "id": 3,  "quantity": 1 },
    { "id": 4,  "quantity": 1 },
    { "id": 5,  "quantity": 1 },
    { "id": 6,  "quantity": 1 },
    { "id": 7,  "quantity": 1 },
    { "id": 8,  "quantity": 1 },
    { "id": 9, 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},
    { "id": 31, "quantity": 1 }
  ]
}
</t>
  </si>
  <si>
    <t>Код ответа 200 OK; в ответе productsList содержит 30 товаров; productsCount=30.</t>
  </si>
  <si>
    <t>Код ответа 400 Bad Request; сообщение "Не более 30 продуктов в наборе".</t>
  </si>
  <si>
    <t>Появился статус 200 ОК При отсутствии параметра productsList (Somethingelse) productId=10 и quantity="1"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</si>
  <si>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</si>
  <si>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>Отправить запрос {
  "Somethingelse": [
    { "id": 10, "quantity": 1 }
  ]
}</t>
  </si>
  <si>
    <t xml:space="preserve">Код ответа 400 Bad Request; сообщение об ошибке валидации </t>
  </si>
  <si>
    <t>Код ответа 200 OK; продукт не добавлен в набор.</t>
  </si>
  <si>
    <t>«Появился статус 500 Internal Server Error при передаче productsList как объекта вместо массива 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</si>
  <si>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</si>
  <si>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productsList — объект, а не массив { "productsList": { "id": 1, "quantity": 2 } }
</t>
  </si>
  <si>
    <t>Код ответа  500 Internal Server Error  И продук НЕ добавлен в набор</t>
  </si>
  <si>
    <t>Некорректный формат (productsList как строка) не приводит к 400 Bad Request, а возвращает 200 OK»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</si>
  <si>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</si>
  <si>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>Отправить запрос с телом:  { "productsList": " " }</t>
  </si>
  <si>
    <t>Появился статус 500 Internal Server Error при передаче productsList как числа»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</si>
  <si>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</si>
  <si>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>Отправить запрос с телом:  { "productsList": 123 }</t>
  </si>
  <si>
    <t>Код ответа  500 Internal Server Error  И продукт не добавлен в набор {
    "code": 500,
    "message": "productsList.find is not a function"
}</t>
  </si>
  <si>
    <t>Появился статус 200 OK и продукты были добавлены по полю quantity при отсутствии id в элементе 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</si>
  <si>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</si>
  <si>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 Отправить запрос с телом:   { "productsList": [ { "quantity": 2 } ] }</t>
  </si>
  <si>
    <t>Код ответа 400 Bad Request; сообщение об ошибке валидации продукт не добавлен в набор</t>
  </si>
  <si>
    <t>Код ответа 200 OK; продукт добавлен в набор.</t>
  </si>
  <si>
    <t>Появился статус 500 Internal Server Error при отсутствии поля quantity в элементе 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</si>
  <si>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</si>
  <si>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 Отправить запрос с телом: { "productsList": [ { "id": 1 } ] }</t>
  </si>
  <si>
    <t xml:space="preserve">Код ответа  500 Internal Server Error  И продукт не добавлен в набор 
</t>
  </si>
  <si>
    <t>Появился статус 200 OK и вернулся список продуктов при передаче пустого параметра productsList (null) 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</si>
  <si>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</si>
  <si>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 Отправить запрос с телом: { "productsList": null }</t>
  </si>
  <si>
    <t xml:space="preserve">Код ответа 200 OK;  отобразился список продуктов и продукты не добавлены в в набор </t>
  </si>
  <si>
    <r>
      <rPr>
        <rFont val="Arial"/>
        <color rgb="FF000000"/>
        <sz val="13.0"/>
      </rPr>
      <t xml:space="preserve">Появился статус 200 ОК при </t>
    </r>
    <r>
      <rPr>
        <rFont val="Arial"/>
        <b/>
        <color rgb="FF000000"/>
        <sz val="13.0"/>
      </rPr>
      <t xml:space="preserve">пустом </t>
    </r>
    <r>
      <rPr>
        <rFont val="Arial"/>
        <color rgb="FF000000"/>
        <sz val="13.0"/>
      </rPr>
      <t>productsList (POST /api/v1/kits/2/products)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</si>
  <si>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</si>
  <si>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Отправить запрос с телом:                          { "productsList": [] }
</t>
  </si>
  <si>
    <t>Код ответа 400 Bad Request; сообщение об ошибке валидации (список не может быть пустым).</t>
  </si>
  <si>
    <t>Код ответа 200 OK; возвращается объект набора, пустой список принят</t>
  </si>
  <si>
    <r>
      <rPr>
        <rFont val="Calibri"/>
        <color rgb="FF000000"/>
        <sz val="13.0"/>
      </rPr>
      <t>Появился статус 200 ОК при добавлении продукта с невалидным productId=</t>
    </r>
    <r>
      <rPr>
        <rFont val="Calibri"/>
        <b/>
        <color rgb="FF000000"/>
        <sz val="13.0"/>
      </rPr>
      <t>0</t>
    </r>
    <r>
      <rPr>
        <rFont val="Calibri"/>
        <color rgb="FF000000"/>
        <sz val="13.0"/>
      </rPr>
      <t xml:space="preserve"> и quantity="1" (POST /api/v1/kits/2/products)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</si>
  <si>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</si>
  <si>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Отправить запрос:                                           {
  "productsList": [
    { "id": 0, "quantity": 1 }
  ]
}
</t>
  </si>
  <si>
    <t>Код ответа 200 OK; продукт принят и добавлен в набор.</t>
  </si>
  <si>
    <t>Появился статус 500 Internal Server Error при невалидных параметрах (productId=2147483648 , quantity="1") в запросе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</si>
  <si>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</si>
  <si>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>Отправить запрос:                                           {
  "productsList": [
    { "id": 2147483648, "quantity": 1 }
  ]
}
"</t>
  </si>
  <si>
    <t>Код ответа  500 Internal Server Error  И продук НЕ добавлен в набор. &lt;!DOCTYPE html&gt;
&lt;html lang="en"&gt;
&lt;head&gt;
&lt;meta charset="utf-8"&gt;
&lt;title&gt;Error&lt;/title&gt;
&lt;/head&gt;
&lt;body&gt;
&lt;pre&gt;Internal Server Error&lt;/pre&gt;
&lt;/body&gt;
&lt;/html&gt;</t>
  </si>
  <si>
    <t>Появился статус 500 Internal Server Error продукт с productId="abc" (строка) и  и quantity=1 в запросе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</si>
  <si>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</si>
  <si>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>{
    "productsList": [
        {
            "id": "abc",
            "quantity": 1
        }
    ]
}</t>
  </si>
  <si>
    <r>
      <rPr>
        <rFont val="Arial"/>
        <color rgb="FF000000"/>
        <sz val="13.0"/>
      </rPr>
      <t>Появился статус 500 Internal Server Error при невалидных параметрах (productId=</t>
    </r>
    <r>
      <rPr>
        <rFont val="Arial"/>
        <b/>
        <color rgb="FF000000"/>
        <sz val="13.0"/>
      </rPr>
      <t>1.5</t>
    </r>
    <r>
      <rPr>
        <rFont val="Arial"/>
        <color rgb="FF000000"/>
        <sz val="13.0"/>
      </rPr>
      <t>, quantity="2") в запросе POST /api/v1/kits/6/products</t>
    </r>
  </si>
  <si>
    <t>Стандартный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</si>
  <si>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/api/v1/kits/6/products</t>
    </r>
  </si>
  <si>
    <t xml:space="preserve">Отправить запрос:                                           {
  "productsList": [
    { "id": 1,5, "quantity": 2 }
  ]
}
</t>
  </si>
  <si>
    <t>Код ответа 500 Internal Server Error; HTML-страница с текстом “Internal Server Error”</t>
  </si>
  <si>
    <t>Появился статус 200 ОК при null productId и quantity= 2 в запросе POST /api/v1/kits/6/products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</si>
  <si>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/api/v1/kits/6/products</t>
    </r>
  </si>
  <si>
    <t xml:space="preserve">{
  "productsList": [
    { "id":null  , "quantity": 2}
  ]
}
</t>
  </si>
  <si>
    <t>Код ответа 200 OK; продукт НЕ добавлен в набор.</t>
  </si>
  <si>
    <t>BUG0M</t>
  </si>
  <si>
    <r>
      <rPr>
        <rFont val="Arial"/>
        <color rgb="FF000000"/>
        <sz val="13.0"/>
      </rPr>
      <t>Появился статус 200 ОК при невалидных параметрах (productId=</t>
    </r>
    <r>
      <rPr>
        <rFont val="Arial"/>
        <b/>
        <color rgb="FF000000"/>
        <sz val="13.0"/>
      </rPr>
      <t>-1</t>
    </r>
    <r>
      <rPr>
        <rFont val="Arial"/>
        <color rgb="FF000000"/>
        <sz val="13.0"/>
      </rPr>
      <t>, quantity="2") в запросе POST /api/v1/kits/6/products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</si>
  <si>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/api/v1/kits/6/products</t>
    </r>
  </si>
  <si>
    <t xml:space="preserve">Отправить запрос:                                           {
  "productsList": [
    { "id": -1, "quantity": 2 }
  ]
}
</t>
  </si>
  <si>
    <r>
      <rPr>
        <rFont val="Arial"/>
        <color rgb="FF000000"/>
        <sz val="13.0"/>
      </rPr>
      <t>Появился статус 200 ОК при невалидных параметрах (productId=</t>
    </r>
    <r>
      <rPr>
        <rFont val="Arial"/>
        <b/>
        <color rgb="FF000000"/>
        <sz val="13.0"/>
      </rPr>
      <t>114</t>
    </r>
    <r>
      <rPr>
        <rFont val="Arial"/>
        <color rgb="FF000000"/>
        <sz val="13.0"/>
      </rPr>
      <t>, quantity="2") в запросе POST /api/v1/kits/5/products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</si>
  <si>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</si>
  <si>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Отправить запрос:                                           {
  "productsList": [
    { "id": 114, "quantity": 2 }
  ]
}
</t>
  </si>
  <si>
    <t>Появился HTML-ответ при отсутствии kitId (POST /api/v1/kits//products) вместо JSON-ошибки 404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</si>
  <si>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/api/v1/kits//products</t>
    </r>
  </si>
  <si>
    <t xml:space="preserve">POST /api/v1/kits//products                         Body: { "productsList": [ { "id": 1, "quantity": 1 } ] }
</t>
  </si>
  <si>
    <t>Код ответа 404 Not Found; тело ответа в формате JSON:  { "code": 404, "message": "Not found" }</t>
  </si>
  <si>
    <t xml:space="preserve">
Код ответа 404 Not Found; тело ответа в HTML-формате:</t>
  </si>
  <si>
    <t>Появился статус 200 ОК  при добавлении продукта с невалидным quantity=0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</si>
  <si>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/api/v1/kits/2/products</t>
    </r>
  </si>
  <si>
    <t xml:space="preserve">Отправить тело: {
  "productsList": [
    { "id": 1, "quantity": 0 }
  ]
}
</t>
  </si>
  <si>
    <t>Код ответа 400 Bad Request; сообщение об ошибке валидации</t>
  </si>
  <si>
    <t>Код ответа 200 OK;  возвращается объект набора</t>
  </si>
  <si>
    <t>Появился статус 200 ОК  и productIdt при добавлении товара с quantity=-1 Productid = 1 (POST /api/v1/kits/5/products)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</si>
  <si>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</si>
  <si>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Отправить тело: {
  "productsList": [
    { "id": 1, "quantity": -1 }
  ]
}
</t>
  </si>
  <si>
    <t>Код ответа 400 Bad Request; сообщение об ошибке валидации (quantity должен быть положительным целым числом)</t>
  </si>
  <si>
    <t>Код ответа 200 OK;  товар с id=1 добавлен с отрицательным количеством productsCount уменьшился.</t>
  </si>
  <si>
    <t>Появился статус 500 Internal Server Error продукт с productId=1 и  и quantity="abc" (строка) в запросе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</si>
  <si>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</si>
  <si>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Отправить тело: {
  "productsList": [
    { "id": 1, "quantity": "abc"}
  ]
}
</t>
  </si>
  <si>
    <t>Код ответа  500 Internal Server Error  И продук НЕ добавлен в набор. {
    "code": 500,
    "message": "invalid input syntax for integer: \"19abc\""
}&gt;</t>
  </si>
  <si>
    <t>статус 200 OK и добавление продукта при quantity="" (пустая строка)  Productid = 1  в POST /api/v1/kits/2/products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</si>
  <si>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</si>
  <si>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Отправить тело: {
  "productsList": [
    { "id": 1, "quantity": "" }
  ]
}
</t>
  </si>
  <si>
    <t xml:space="preserve">Код ответа 200 OK;  товар с id=1 добавлен </t>
  </si>
  <si>
    <t>статус 200 OK и добавление продукта при NULL quantity  Productid = 1  в POST /api/v1/kits/2/products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</si>
  <si>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</si>
  <si>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Отправить тело: {
  "productsList": [
    { "id": 1, "quantity": null}
  ]
}
</t>
  </si>
  <si>
    <t xml:space="preserve">Код ответа 200 OK;  товар  добавлен </t>
  </si>
  <si>
    <t>Появился статус 200 ОК  При добавлении очень большого числа quantity 2147483648   ID =1 в POST /api/v1/kits/3/products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</si>
  <si>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</si>
  <si>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Отправить тело: {
  "productsList": [
    { "id": 1, "quantity": 2147483648 }
  ]
}
</t>
  </si>
  <si>
    <t>Код ответа 400 Bad Request; сообщение об ошибке валидации (quantity is out of range for type integer)</t>
  </si>
  <si>
    <t>Код ответа 500 Internal Server Error {
    "code": 500,
    "message": "value \"2147483648 \" is out of range for type integer"
}</t>
  </si>
  <si>
    <t>Появился статус 200 ОК при null productId и  null quantity в запросе POST /api/v1/kits/6/products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</si>
  <si>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</si>
  <si>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 xml:space="preserve">{
  ""productsList"": [
    { "id":null  , "quantity": null  }
  ]
}
</t>
  </si>
  <si>
    <r>
      <rPr>
        <rFont val="Arial"/>
        <color rgb="FF000000"/>
        <sz val="13.0"/>
      </rPr>
      <t>Появился статус 200 OK при  при нольм параметре  тел  deliveryTime=10 ,</t>
    </r>
    <r>
      <rPr>
        <rFont val="Arial"/>
        <b/>
        <color rgb="FF000000"/>
        <sz val="13.0"/>
      </rPr>
      <t xml:space="preserve"> productsCount=0</t>
    </r>
    <r>
      <rPr>
        <rFont val="Arial"/>
        <color rgb="FF000000"/>
        <sz val="13.0"/>
      </rPr>
      <t>, productsWeight=1.0 (POST /fast-delivery/v3.1.1/calculate-delivery.xml)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</si>
  <si>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</si>
  <si>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>"Отправить POST-запрос на /fast-delivery/v3.1.1/calculate-delivery.xml.  Тело запроса: &lt;InputModel&gt;
  &lt;productsCount&gt;0&lt;/productsCount&gt;
  &lt;productsWeight&gt;1&lt;/productsWeight&gt;
  &lt;deliveryTime&gt;10&lt;/deliveryTime&gt;
&lt;/InputModel&gt;
"</t>
  </si>
  <si>
    <t xml:space="preserve">"Код и статус ответа 400 Bad Request ;  доставка Невозможна и расчет стоимости не выполняется.
</t>
  </si>
  <si>
    <t>"Код ответа: 200 OK. Ответ содержит is ItPossibleToDeliver=""true"" и рассчитанный тариф, как будто данные валидные.  "&lt;response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</si>
  <si>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rFont val="Arial"/>
        <color rgb="FF000000"/>
        <sz val="13.0"/>
      </rPr>
      <t>Появился статус 200 OK при  при нольм параметре  тел  deliveryTime=10 , productsCount=1,</t>
    </r>
    <r>
      <rPr>
        <rFont val="Arial"/>
        <b/>
        <color rgb="FF000000"/>
        <sz val="13.0"/>
      </rPr>
      <t xml:space="preserve"> productsWeight</t>
    </r>
    <r>
      <rPr>
        <rFont val="Arial"/>
        <color rgb="FF000000"/>
        <sz val="13.0"/>
      </rPr>
      <t>=0 (POST /fast-delivery/v3.1.1/calculate-delivery.xml)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</si>
  <si>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</si>
  <si>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>"Отправить POST-запрос на /fast-delivery/v3.1.1/calculate-delivery.xml.  Тело запроса: &lt;InputModel&gt;
  &lt;productsCount&gt;1&lt;/productsCount&gt;
  &lt;productsWeight&gt;0&lt;/productsWeight&gt;
  &lt;deliveryTime&gt;10&lt;/deliveryTime&gt;
&lt;/InputModel&gt;
"</t>
  </si>
  <si>
    <r>
      <rPr>
        <rFont val="Arial"/>
        <color rgb="FF000000"/>
        <sz val="13.0"/>
      </rPr>
      <t xml:space="preserve">Появился статус 200 OK при  при нольм параметре  тел  </t>
    </r>
    <r>
      <rPr>
        <rFont val="Arial"/>
        <b/>
        <color rgb="FF000000"/>
        <sz val="13.0"/>
      </rPr>
      <t xml:space="preserve">deliveryTime=0 </t>
    </r>
    <r>
      <rPr>
        <rFont val="Arial"/>
        <color rgb="FF000000"/>
        <sz val="13.0"/>
      </rPr>
      <t>, productsCount=1,</t>
    </r>
    <r>
      <rPr>
        <rFont val="Arial"/>
        <b/>
        <color rgb="FF000000"/>
        <sz val="13.0"/>
      </rPr>
      <t xml:space="preserve"> </t>
    </r>
    <r>
      <rPr>
        <rFont val="Arial"/>
        <color rgb="FF000000"/>
        <sz val="13.0"/>
      </rPr>
      <t>productsWeight=1 (POST /fast-delivery/v3.1.1/calculate-delivery.xml)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</si>
  <si>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/api/v1/kits/5/products</t>
    </r>
  </si>
  <si>
    <t>"Код ответа 200 OK &lt;response name=""Привезём быстро""/&gt;
"</t>
  </si>
  <si>
    <t>Появился статус 200 OK при некорректной структуре тел  deliveryTime=6 , productsCount=1, productsWeight=1.0 (POST /fast-delivery/v3.1.1/calculate-delivery.xml)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</si>
  <si>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</si>
  <si>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r>
      <rPr>
        <rFont val="Calibri"/>
        <b/>
        <color rgb="FF000000"/>
        <sz val="11.0"/>
      </rPr>
      <t>Отправить POST-запро</t>
    </r>
    <r>
      <rPr>
        <rFont val="Calibri"/>
        <color rgb="FF000000"/>
        <sz val="11.0"/>
      </rPr>
      <t xml:space="preserve">с на /fast-delivery/v3.1.1/calculate-delivery.xml. </t>
    </r>
    <r>
      <rPr>
        <rFont val="Calibri"/>
        <b/>
        <color rgb="FF000000"/>
        <sz val="11.0"/>
      </rPr>
      <t xml:space="preserve"> Тело запроса: </t>
    </r>
    <r>
      <rPr>
        <rFont val="Calibri"/>
        <color rgb="FF000000"/>
        <sz val="11.0"/>
      </rPr>
      <t xml:space="preserve">&lt;InputModel&gt;
  &lt;productsCount&gt;1&lt;/productsCount&gt;
  &lt;productsWeight&gt;1&lt;/productsWeight&gt;
  &lt;deliveryTime&gt;6&lt;/deliveryTime&gt;
&lt;/InputModel&gt;
</t>
    </r>
  </si>
  <si>
    <r>
      <rPr>
        <rFont val="Arial"/>
        <color rgb="FF000000"/>
        <sz val="11.0"/>
      </rPr>
      <t>Код и статус ответа 400 Bad Request ; сообщение об ошибке валидации  &lt;response name="Привезём быстро" 
          isItPossibleToDeliver="</t>
    </r>
    <r>
      <rPr>
        <rFont val="Arial"/>
        <b/>
        <color rgb="FF000000"/>
        <sz val="11.0"/>
      </rPr>
      <t>false</t>
    </r>
    <r>
      <rPr>
        <rFont val="Arial"/>
        <color rgb="FF000000"/>
        <sz val="11.0"/>
      </rPr>
      <t xml:space="preserve">" 
          hostDeliveryCost="0" 
          clientDeliveryCost="0"&gt;
  &lt;toBeDeliveredTime&gt;
    &lt;min&gt;25&lt;/min&gt;
    &lt;max&gt;30&lt;/max&gt;
  &lt;/toBeDeliveredTime&gt;
&lt;/response&gt;
</t>
    </r>
  </si>
  <si>
    <t xml:space="preserve">Код ответа 200 OK &lt;response name="Привезём быстро"/&gt;
</t>
  </si>
  <si>
    <t>Появился статус 200 OK при некорректной структуре тел  deliveryTime=22 , productsCount=1, productsWeight=1.0 (POST /fast-delivery/v3.1.1/calculate-delivery.xml)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</si>
  <si>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</si>
  <si>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r>
      <rPr>
        <rFont val="Calibri"/>
        <b/>
        <color rgb="FF000000"/>
        <sz val="11.0"/>
      </rPr>
      <t>Отправить POST-запро</t>
    </r>
    <r>
      <rPr>
        <rFont val="Calibri"/>
        <color rgb="FF000000"/>
        <sz val="11.0"/>
      </rPr>
      <t xml:space="preserve">с на /fast-delivery/v3.1.1/calculate-delivery.xml. </t>
    </r>
    <r>
      <rPr>
        <rFont val="Calibri"/>
        <b/>
        <color rgb="FF000000"/>
        <sz val="11.0"/>
      </rPr>
      <t xml:space="preserve"> Тело запроса: </t>
    </r>
    <r>
      <rPr>
        <rFont val="Calibri"/>
        <color rgb="FF000000"/>
        <sz val="11.0"/>
      </rPr>
      <t xml:space="preserve">&lt;InputModel&gt;
  &lt;productsCount&gt;1&lt;/productsCount&gt;
  &lt;productsWeight&gt;1&lt;/productsWeight&gt;
  &lt;deliveryTime&gt;22&lt;/deliveryTime&gt;
&lt;/InputModel&gt;
</t>
    </r>
  </si>
  <si>
    <r>
      <rPr>
        <rFont val="Arial"/>
        <color rgb="FF000000"/>
        <sz val="11.0"/>
      </rPr>
      <t>Код и статус ответа 400 Bad Request ; сообщение об ошибке валидации  &lt;response name="Привезём быстро" 
          isItPossibleToDeliver="</t>
    </r>
    <r>
      <rPr>
        <rFont val="Arial"/>
        <b/>
        <color rgb="FF000000"/>
        <sz val="11.0"/>
      </rPr>
      <t>false</t>
    </r>
    <r>
      <rPr>
        <rFont val="Arial"/>
        <color rgb="FF000000"/>
        <sz val="11.0"/>
      </rPr>
      <t>" 
          hostDeliveryCost="0" 
          clientDeliveryCost="0"&gt;
  &lt;toBeDeliveredTime&gt;
    &lt;min&gt;25&lt;/min&gt;
    &lt;max&gt;30&lt;/max&gt;
  &lt;/toBeDeliveredTime&gt;
&lt;/response&gt;
Атрибут isItPossibleToDeliver равен false</t>
    </r>
    <r>
      <rPr>
        <rFont val="Arial"/>
        <b/>
        <color rgb="FF000000"/>
        <sz val="11.0"/>
      </rPr>
      <t>, так как время 21:01 за пределами рабочего интервала (07:00–21:00 включительно)</t>
    </r>
    <r>
      <rPr>
        <rFont val="Arial"/>
        <color rgb="FF000000"/>
        <sz val="11.0"/>
      </rPr>
      <t>.</t>
    </r>
  </si>
  <si>
    <r>
      <rPr>
        <rFont val="Arial"/>
        <color rgb="FF000000"/>
        <sz val="13.0"/>
      </rPr>
      <t xml:space="preserve">Появился статус 500 Internal Server Error  при отсутствии обязательного параметра </t>
    </r>
    <r>
      <rPr>
        <rFont val="Arial"/>
        <b/>
        <color rgb="FF000000"/>
        <sz val="13.0"/>
      </rPr>
      <t xml:space="preserve">productsCount </t>
    </r>
    <r>
      <rPr>
        <rFont val="Arial"/>
        <color rgb="FF000000"/>
        <sz val="13.0"/>
      </rPr>
      <t>в теле запроса при корректных productsWeight=1.0 и deliveryTime=10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</si>
  <si>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</si>
  <si>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r>
      <rPr>
        <rFont val="Calibri"/>
        <b/>
        <color rgb="FF000000"/>
        <sz val="11.0"/>
      </rPr>
      <t>Отправить POST-запро</t>
    </r>
    <r>
      <rPr>
        <rFont val="Calibri"/>
        <color rgb="FF000000"/>
        <sz val="11.0"/>
      </rPr>
      <t xml:space="preserve">с на /fast-delivery/v3.1.1/calculate-delivery.xml. </t>
    </r>
    <r>
      <rPr>
        <rFont val="Calibri"/>
        <b/>
        <color rgb="FF000000"/>
        <sz val="11.0"/>
      </rPr>
      <t xml:space="preserve"> Тело запроса: </t>
    </r>
    <r>
      <rPr>
        <rFont val="Calibri"/>
        <color rgb="FF000000"/>
        <sz val="11.0"/>
      </rPr>
      <t xml:space="preserve">&lt;InputModel&gt;
   &lt;productsWeight&gt;1&lt;/productsWeight&gt;
  &lt;deliveryTime&gt;10&lt;/deliveryTime&gt;
&lt;/InputModel&gt;
</t>
    </r>
  </si>
  <si>
    <t>Код ответа 500 Internal Server Error; {"code":500,"message":"Cannot read property '0' of undefined"}</t>
  </si>
  <si>
    <r>
      <rPr>
        <rFont val="Arial"/>
        <color rgb="FF000000"/>
        <sz val="13.0"/>
      </rPr>
      <t xml:space="preserve">Появился статус 500 Internal Server Errorпри отсутствии обязательного параметра </t>
    </r>
    <r>
      <rPr>
        <rFont val="Arial"/>
        <b/>
        <color rgb="FF000000"/>
        <sz val="13.0"/>
      </rPr>
      <t xml:space="preserve">productsWeight </t>
    </r>
    <r>
      <rPr>
        <rFont val="Arial"/>
        <color rgb="FF000000"/>
        <sz val="13.0"/>
      </rPr>
      <t>в теле запроса при корректных productsCount=2 и deliveryTime=10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</si>
  <si>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</si>
  <si>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 xml:space="preserve">Отправить POST-запрос на /fast-delivery/v3.1.1/calculate-delivery.xml.  Тело запроса: &lt;InputModel&gt;
  &lt;productsCount&gt;1&lt;/productsCount&gt;
 &lt;deliveryTime&gt;10&lt;/deliveryTime&gt;
&lt;/InputModel&gt;
</t>
  </si>
  <si>
    <r>
      <rPr>
        <rFont val="Arial"/>
        <color rgb="FF000000"/>
        <sz val="13.0"/>
      </rPr>
      <t xml:space="preserve">Появился статус 500 Internal Server Error  при отсутствии обязательного параметра </t>
    </r>
    <r>
      <rPr>
        <rFont val="Arial"/>
        <b/>
        <color rgb="FF000000"/>
        <sz val="13.0"/>
      </rPr>
      <t xml:space="preserve">deliveryTime </t>
    </r>
    <r>
      <rPr>
        <rFont val="Arial"/>
        <color rgb="FF000000"/>
        <sz val="13.0"/>
      </rPr>
      <t>в теле запроса при корректных productsCount=2 и productsWeight=1.0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</si>
  <si>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</si>
  <si>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 xml:space="preserve">"Отправить POST-запрос на /fast-delivery/v3.1.1/calculate-delivery.xml.  Тело запроса: &lt;InputModel&gt;
  &lt;productsCount&gt;1&lt;/productsCount&gt;
  &lt;productsWeight&gt;1&lt;/productsWeight&gt;
&lt;/InputModel&gt;
</t>
  </si>
  <si>
    <r>
      <rPr>
        <rFont val="Arial"/>
        <color rgb="FF000000"/>
        <sz val="13.0"/>
      </rPr>
      <t xml:space="preserve">статус 200 Ok и доступность при пустом </t>
    </r>
    <r>
      <rPr>
        <rFont val="Arial"/>
        <b/>
        <color rgb="FF000000"/>
        <sz val="13.0"/>
      </rPr>
      <t xml:space="preserve">productsCount </t>
    </r>
    <r>
      <rPr>
        <rFont val="Arial"/>
        <color rgb="FF000000"/>
        <sz val="13.0"/>
      </rPr>
      <t>(deliveryTime=07:00, productsWeight=2) POST /fast-delivery/v3.1.1/calculate-delivery.xml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</si>
  <si>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</si>
  <si>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&lt;productsCount&gt;&lt;/productsCount&gt;
  &lt;productsWeight&gt;2&lt;/productsWeight&gt;
  &lt;deliveryTime&gt;7&lt;/deliveryTime&gt;
&lt;/InputModel&gt;</t>
  </si>
  <si>
    <t>Код и статус ответа 400 Bad Request; сообщение «Missing required field productsCount» (или аналог); расчет стоимости не выполняется.</t>
  </si>
  <si>
    <t>200 OK; isItPossibleToDeliver="true"; hostDeliveryCost="23"; clientDeliveryCost="0"; возвращено окно &lt;toBeDeliveredTime</t>
  </si>
  <si>
    <r>
      <rPr>
        <rFont val="Arial"/>
        <color rgb="FF000000"/>
        <sz val="13.0"/>
      </rPr>
      <t xml:space="preserve">статус 200 Ok и доступность при пустом </t>
    </r>
    <r>
      <rPr>
        <rFont val="Arial"/>
        <b/>
        <color rgb="FF000000"/>
        <sz val="13.0"/>
      </rPr>
      <t>productsWeight</t>
    </r>
    <r>
      <rPr>
        <rFont val="Arial"/>
        <color rgb="FF000000"/>
        <sz val="13.0"/>
      </rPr>
      <t>(deliveryTime=07:00, productsCount =2) POST /fast-delivery/v3.1.1/calculate-delivery.xml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</si>
  <si>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</si>
  <si>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&lt;productsCount&gt;1&lt;/productsCount&gt;
  &lt;productsWeight&gt;&lt;/productsWeight&gt;
  &lt;deliveryTime&gt;7&lt;/deliveryTime&gt;
&lt;/InputModel&gt;</t>
  </si>
  <si>
    <t>Код и статус ответа 400 Bad Request; сообщение «Missing required field productsWeight» (или аналог); расчет стоимости не выполняется.</t>
  </si>
  <si>
    <t>201 OK; isItPossibleToDeliver="true"; hostDeliveryCost="23"; clientDeliveryCost="0"; возвращено окно &lt;toBeDeliveredTime</t>
  </si>
  <si>
    <r>
      <rPr>
        <rFont val="Arial"/>
        <color rgb="FF000000"/>
        <sz val="13.0"/>
      </rPr>
      <t xml:space="preserve">статус 200 Ok и доступность при пустом </t>
    </r>
    <r>
      <rPr>
        <rFont val="Arial"/>
        <b/>
        <color rgb="FF000000"/>
        <sz val="13.0"/>
      </rPr>
      <t>deliveryTime</t>
    </r>
    <r>
      <rPr>
        <rFont val="Arial"/>
        <color rgb="FF000000"/>
        <sz val="13.0"/>
      </rPr>
      <t>(productsCount =1, productsWeight=2) POST /fast-delivery/v3.1.1/calculate-delivery.xml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</si>
  <si>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</si>
  <si>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&lt;productsCount&gt;1&lt;/productsCount&gt;
  &lt;productsWeight&gt;2&lt;/productsWeight&gt;
  &lt;deliveryTime&gt;&lt;/deliveryTime&gt;
&lt;/InputModel&gt;</t>
  </si>
  <si>
    <t>Код и статус ответа 400 Bad Request; сообщение «Missing required field deliveryTime» (или аналог); расчет стоимости не выполняется.</t>
  </si>
  <si>
    <t>202 OK; isItPossibleToDeliver="true"; hostDeliveryCost="23"; clientDeliveryCost="0"; возвращено окно &lt;toBeDeliveredTime</t>
  </si>
  <si>
    <t>статус 200 OK и доступность при отрицательном productsCount=-1 (productsWeight=2, deliveryTime=12)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</si>
  <si>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</si>
  <si>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&lt;productsCount&gt;-1&lt;/productsCount&gt;
  &lt;productsWeight&gt;2&lt;/productsWeight&gt;
  &lt;deliveryTime&gt;12&lt;/deliveryTime&gt;
&lt;/InputModel&gt;</t>
  </si>
  <si>
    <t>Код и статус ответа 400 Bad Request;Сообщение об ошибке: productsCount не может быть отрицательным (или аналог); расчет стоимости не выполняется.</t>
  </si>
  <si>
    <t>Код ответа: 200 OK.
Ответ содержит isItPossibleToDeliver="true" и рассчитанный тариф, как будто данные валидные.</t>
  </si>
  <si>
    <t>статус 200 OK и доступность при отрицательном productsWeight =-1 (productsCount=2, deliveryTime=7)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</si>
  <si>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</si>
  <si>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&lt;productsCount&gt;1&lt;/productsCount&gt;
  &lt;productsWeight&gt;-2&lt;/productsWeight&gt;
  &lt;deliveryTime&gt;7&lt;/deliveryTime&gt;
&lt;/InputModel&gt;</t>
  </si>
  <si>
    <t>Код и статус ответа 400 Bad Request;Сообщение об ошибке: productsWeight не может быть отрицательным (или аналог); расчет стоимости не выполняется.</t>
  </si>
  <si>
    <t>статус 200 OK и доступность при отрицательном deliveryTime=-7 (productsCount=1, productsWeight =2)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</si>
  <si>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</si>
  <si>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&lt;productsCount&gt;1&lt;/productsCount&gt;
  &lt;productsWeight&gt;2&lt;/productsWeight&gt;
  &lt;deliveryTime&gt;-7&lt;/deliveryTime&gt;
&lt;/InputModel&gt;</t>
  </si>
  <si>
    <t>Код и статус ответа 400 Bad Request;Сообщение об ошибке: deliveryTime не может быть отрицательным (или аналог); расчет стоимости не выполняется.</t>
  </si>
  <si>
    <t>Код ответа: 200 OK.
Ответ содержит is&lt;response name="Привезём быстро"/&gt;</t>
  </si>
  <si>
    <t>статус 200 OK и доступность при передаче строкового значения productsCount="abc" (productsWeight=2, deliveryTime=12)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</si>
  <si>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</si>
  <si>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&lt;productsCount&gt;abc&lt;/productsCount&gt;
  &lt;productsWeight&gt;2&lt;/productsWeight&gt;
  &lt;deliveryTime&gt;-12&lt;/deliveryTime&gt;
&lt;/InputModel&gt;</t>
  </si>
  <si>
    <t>Код и статус ответа 400 Bad Request;сообщение об ошибке валидации; расчет стоимости не выполняется.</t>
  </si>
  <si>
    <t>"Код ответа: 200 OK.
Ответ содержит isItPossibleToDeliver=""true"" и рассчитанный тариф, как будто данные валидные."</t>
  </si>
  <si>
    <t xml:space="preserve"> Появился статус 200 OK и доступность при  передаче строкового значения productsWeight =abc (productsCount=2, deliveryTime=7)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</si>
  <si>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</si>
  <si>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&lt;productsCount&gt;2&lt;/productsCount&gt;
  &lt;productsWeight&gt;abc&lt;/productsWeight&gt;
  &lt;deliveryTime&gt;-7&lt;/deliveryTime&gt;
&lt;/InputModel&gt;</t>
  </si>
  <si>
    <t xml:space="preserve"> Появился статус 200 OK и доступность передаче строкового значения deliveryTime=abc (productsCount=1, productsWeight =2)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</si>
  <si>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</si>
  <si>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&lt;productsCount&gt;2&lt;/productsCount&gt;
  &lt;productsWeight&gt;2&lt;/productsWeight&gt;
  &lt;deliveryTime&gt;abc&lt;/deliveryTime&gt;
&lt;/InputModel&gt;</t>
  </si>
  <si>
    <r>
      <rPr>
        <rFont val="Arial"/>
        <color rgb="FF000000"/>
        <sz val="13.0"/>
      </rPr>
      <t xml:space="preserve"> Появился статус 200 OK и доступность передаче строкового значения </t>
    </r>
    <r>
      <rPr>
        <rFont val="Arial"/>
        <b/>
        <color rgb="FF000000"/>
        <sz val="13.0"/>
      </rPr>
      <t>productsCount</t>
    </r>
    <r>
      <rPr>
        <rFont val="Arial"/>
        <color rgb="FF000000"/>
        <sz val="13.0"/>
      </rPr>
      <t>=2,5 (Deliverytime=12, productsWeight =2) в POST /fast-delivery/v3.1.1/calculate-delivery.xml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</si>
  <si>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</si>
  <si>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&lt;productsCount&gt;2,5&lt;/productsCount&gt;
  &lt;productsWeight&gt;1&lt;/productsWeight&gt;
  &lt;deliveryTime&gt;12&lt;/deliveryTime&gt;
&lt;/InputModel&gt;</t>
  </si>
  <si>
    <r>
      <rPr>
        <rFont val="Arial"/>
        <color rgb="FF000000"/>
        <sz val="13.0"/>
      </rPr>
      <t xml:space="preserve"> Появился статус 200 OK и доступность передаче строкового значения </t>
    </r>
    <r>
      <rPr>
        <rFont val="Arial"/>
        <b/>
        <color rgb="FF000000"/>
        <sz val="13.0"/>
      </rPr>
      <t>deliveryTime</t>
    </r>
    <r>
      <rPr>
        <rFont val="Arial"/>
        <color rgb="FF000000"/>
        <sz val="13.0"/>
      </rPr>
      <t>=12.5 =2,5 (productsCount =1, productsWeight =1) в POST /fast-delivery/v3.1.1/calculate-delivery.xml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</si>
  <si>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</si>
  <si>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&lt;productsCount&gt;1&lt;/productsCount&gt;
  &lt;productsWeight&gt;2,5&lt;/productsWeight&gt;
  &lt;deliveryTime&gt;12&lt;/deliveryTime&gt;
&lt;/InputModel&gt;</t>
  </si>
  <si>
    <t>Появился  статус 200 OK и доступность при некорректном формате deliveryTime="007:00 (productsCount=3, productsWeight=1) в POST /fast-delivery/v3.1.1/calculate-delivery.xml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</si>
  <si>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</si>
  <si>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Отправить POST-запрос на /fast-delivery/v3.1.1/calculate-delivery.xml.  Тело запроса: &lt;InputModel&gt;
  &lt;productsCount&gt;2&lt;/productsCount&gt;
  &lt;productsWeight&gt;2&lt;/productsWeight&gt;
  &lt;deliveryTime&gt;0007:0&lt;/deliveryTime&gt;
&lt;/InputModel&gt;</t>
  </si>
  <si>
    <t>Появился статус 500 Internal Server Error при невалидных параметрах (productId=1.5, quantity="2") в запросеfast-delivery/v3.1.1/calculate-delivery.xml</t>
  </si>
  <si>
    <t xml:space="preserve">Стандартный
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</si>
  <si>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</si>
  <si>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r>
      <rPr>
        <rFont val="Calibri"/>
        <color rgb="FF000000"/>
        <sz val="11.0"/>
      </rPr>
      <t>Отправить POST-запрос на /fast-delivery/v3.1.1/calculate-delivery.xml.  Тело запроса: &lt;InputModel&gt;
  &lt;productsCount&gt;2&lt;/productsCount&gt;
  &lt;productsWeigh</t>
    </r>
    <r>
      <rPr>
        <rFont val="Calibri"/>
        <color rgb="FFFF0000"/>
        <sz val="11.0"/>
      </rPr>
      <t>t2</t>
    </r>
    <r>
      <rPr>
        <rFont val="Calibri"/>
        <color rgb="FF000000"/>
        <sz val="11.0"/>
      </rPr>
      <t>&lt;/productsWeight&gt;
  &lt;deliveryTime&gt;0007:0&lt;/deliveryTime&gt;
&lt;/InputModel&gt;</t>
    </r>
  </si>
  <si>
    <t>Код ответа 400 Bad Request; сообщение "{"code":500,"message":"Invalid character in tag name\nLine: 1\nColumn: 31\nChar: \""}".</t>
  </si>
  <si>
    <r>
      <rPr>
        <rFont val="Arial"/>
        <color rgb="FF000000"/>
        <sz val="13.0"/>
      </rPr>
      <t xml:space="preserve">Появился статус 200 OK при передаче очень большое значения </t>
    </r>
    <r>
      <rPr>
        <rFont val="Arial"/>
        <b/>
        <color rgb="FF000000"/>
        <sz val="13.0"/>
      </rPr>
      <t>productsCount</t>
    </r>
    <r>
      <rPr>
        <rFont val="Arial"/>
        <color rgb="FF000000"/>
        <sz val="13.0"/>
      </rPr>
      <t>=2147483648 . вес= 1.0 и времени доставки 12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</si>
  <si>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</si>
  <si>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"Отправить POST-запрос на /fast-delivery/v3.1.1/calculate-delivery.xml.  Тело запроса: &lt;InputModel&gt;
  &lt;productsCount&gt;2147483648&lt;/productsCount&gt;
  &lt;productsWeight&gt;1&lt;/productsWeight&gt;
  &lt;deliveryTime&gt;12&lt;/deliveryTime&gt;
&lt;/InputModel&gt;"</t>
  </si>
  <si>
    <r>
      <rPr>
        <rFont val="Arial"/>
        <color rgb="FF000000"/>
        <sz val="13.0"/>
      </rPr>
      <t xml:space="preserve">Появился статус 200 OK при передаче очень большое значения </t>
    </r>
    <r>
      <rPr>
        <rFont val="Arial"/>
        <b/>
        <color rgb="FF000000"/>
        <sz val="13.0"/>
      </rPr>
      <t>productsWeight</t>
    </r>
    <r>
      <rPr>
        <rFont val="Arial"/>
        <color rgb="FF000000"/>
        <sz val="13.0"/>
      </rPr>
      <t xml:space="preserve">=2147483648  productsCount= 1.0 и времени доставки 12
</t>
    </r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</si>
  <si>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</si>
  <si>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"Отправить POST-запрос на /fast-delivery/v3.1.1/calculate-delivery.xml.  Тело запроса: &lt;InputModel&gt;
  &lt;productsCount&gt;1&lt;/productsCount&gt;
  &lt;productsWeight&gt;2147483648&lt;/productsWeight&gt;
  &lt;deliveryTime&gt;12&lt;/deliveryTime&gt;
&lt;/InputModel&gt;"</t>
  </si>
  <si>
    <t xml:space="preserve">Появился статус 200 OK при передаче очень большое значения Deliverytime=2147483648  productsCount= 1.0 и productsWeight 1
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</si>
  <si>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POST /fast-delivery/v3.1.1/calculate-delivery.xml</t>
    </r>
  </si>
  <si>
    <t>"Отправить POST-запрос на /fast-delivery/v3.1.1/calculate-delivery.xml.  Тело запроса: &lt;InputModel&gt;
  &lt;productsCount&gt;1&lt;/productsCount&gt;
  &lt;productsWeight&gt;1&lt;/productsWeight&gt;
  &lt;deliveryTime&gt;2147483648&lt;/deliveryTime&gt;
&lt;/InputModel&gt;"</t>
  </si>
  <si>
    <t>"Код ответа: 200 OK.
Ответ содержит&lt;response name="Привезём быстро"/&gt;</t>
  </si>
  <si>
    <t>Появился статус 500 Internal Server Error при невалидных формат URL GET api/v1/orders/abg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</si>
  <si>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>GET /api/v1/orders/:id</t>
    </r>
  </si>
  <si>
    <t>/api/v1/orders/abc</t>
  </si>
  <si>
    <t>Код и статус ответа 404 Not Found;сообщение об ошибке валидации; расчет стоимости не выполняется.</t>
  </si>
  <si>
    <t>Код ответа 400 Bad Request; сообщение "{&lt;!DOCTYPE html&gt;
&lt;html lang="en"&gt;
    &lt;head&gt;
        &lt;meta charset="utf-8"&gt;
            &lt;title&gt;Error&lt;/title&gt;
        &lt;/head&gt;
        &lt;body&gt;
            &lt;pre&gt;Internal Server Error&lt;/pre&gt;
        &lt;/body&gt;
    &lt;/html&gt;".</t>
  </si>
  <si>
    <t>Появился статус 409 Conflict при добавлении 30 уникальных товаров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</si>
  <si>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</si>
  <si>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Отправить запрос с 30 уникальными productId (1..30), у каждого quantity=1.  {
  "productsList": [
    { "id": 1,  "quantity": 1 },
    { "id": 2,  "quantity": 1 },
    { "id": 3,  "quantity": 1 },
    { "id": 4,  "quantity": 1 },
    { "id": 5,  "quantity": 1 },
    { "id": 6,  "quantity": 1 },
    { "id": 7,  "quantity": 1 },
    { "id": 8,  "quantity": 1 },
    { "id": 9, 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},
    { "id": 31, "quantity": 1 }
  ]
}</t>
  </si>
  <si>
    <t>Код и статус ответа 400 Bad Request ;сообщение об ошибке ; "Нельзя доьавить не более 30 продуктов "..</t>
  </si>
  <si>
    <t>Код ответа 409 Conflict;  {
    "code": 409,
    "message": "Нет склада, способного обработать Ваш заказ"
}</t>
  </si>
  <si>
    <t>Появился статус 409 Conflict при добавлении продукта с невалидным productId=0 и quantity="1"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</si>
  <si>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</si>
  <si>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Отправить запрос:                                           {
  "productsList": [
    { "id": 0, "quantity": 1}
  ]
}</t>
  </si>
  <si>
    <t xml:space="preserve">Код и статус ответа 400 Bad Request ; сообщение об ошибке валидации </t>
  </si>
  <si>
    <t>Код ответа 409 Conflict;  {
    "code": 409,
    "message": "Нет склада, способного обработать Ваш заказ"
}</t>
  </si>
  <si>
    <t>Появился статус 200 ОК при невалидных параметрах (productId=114, quantity="1") в запросе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</si>
  <si>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</si>
  <si>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"Отправить запрос:                                           {
  "productsList": [
    { "id": 114, "quantity": 1}
  ]
}</t>
  </si>
  <si>
    <t xml:space="preserve">Код и статус ответа 400 Bad Request ; сообщение об ошибке валидации  Продукт не добавлен     </t>
  </si>
  <si>
    <t xml:space="preserve">Код ответа 200 ok;  Продукты не добавлены       
 </t>
  </si>
  <si>
    <t>Появился статус 200 ОК при пустом productsList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</si>
  <si>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</si>
  <si>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"Отправить запрос с телом:                          { ""productsList"": [] }
"</t>
  </si>
  <si>
    <t>Появился статус 500 Internal Server Error продукт с productId="abc" (строка) и  и quantity=1 в запросе 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</si>
  <si>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</si>
  <si>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Отправить запрос:                                           {
  "productsList": [
    { "id": "abc", "quantity": 1}
  ]
}</t>
  </si>
  <si>
    <t>Код ответа 500 Internal Server Error; {
    "code": 500,
    "message": "invalid input syntax for integer: \"abc\""
}</t>
  </si>
  <si>
    <t>Появился статус 409 Conflict, и продукты были добавлены по полю quantity при отсутствии id в элементе 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</si>
  <si>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</si>
  <si>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{ "productsList": [ { "quantity": 1 } ] }</t>
  </si>
  <si>
    <t>Код ответа 400 Bad Request; сообщение об ошибке валидации .</t>
  </si>
  <si>
    <t xml:space="preserve">Код ответа 409
Conflict;  Продукты не добавлены  {
    "code": 409,
    "message": "Нет склада, способного обработать Ваш заказ"
}     
 </t>
  </si>
  <si>
    <t>Появился статус 500 Internal Server Error при невалидных параметрах (productId=1.5, quantity="1") в запросе(PUT /api/v1/orders/:id)</t>
  </si>
  <si>
    <t xml:space="preserve">Стандартный
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</si>
  <si>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</si>
  <si>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"Отправить запрос:                                           {
  ""productsList"": [
    { "id": 1,5, "quantity": 1 }
  ]
}
"</t>
  </si>
  <si>
    <t>Код ответа 500 Internal Server Error; HTML-страница с текстом{
    "code": 500,
    "message": "invalid input syntax for integer: \"1.5\""
}</t>
  </si>
  <si>
    <t>Появился статус 500 Internal Server Error при невалидных параметрах (productId=2147483648 , quantity="1") в запросе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</si>
  <si>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</si>
  <si>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 xml:space="preserve">{ "productsList": [ { "id": 2147483648 , "quantity":  1 } ] }
</t>
  </si>
  <si>
    <t>Код ответа 400 Bad Request; сообщение об ошибке валидации     "message": "value \"2147483648\" is out of range for type integer"</t>
  </si>
  <si>
    <t>Код ответа 500 Internal Server  {
    "code": 500,
    "message": "value \"2147483648\" is out of range for type integer"
}</t>
  </si>
  <si>
    <t>Появился статус 409 conflict при невалидных параметрах (productId=-1, quantity="1") в запросе(PUT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</si>
  <si>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</si>
  <si>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"Отправить запрос:                                           {
  productsList: [
    { "id": -1, ""quantity"": 1 }
  ]
}
"</t>
  </si>
  <si>
    <t>Код ответа статус 409 conflict {
  : "Нет склада, способного обработать Ваш заказ"
}</t>
  </si>
  <si>
    <t>Появился статус 200 ОК  при добавлении продукта с невалидным quantity=0 (PUT /api/v1/orders/:id) productId =6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</si>
  <si>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</si>
  <si>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"Отправить запрос:                                           {
  ""productsList"": [
    { "id": 6, ""quantity"": 0 }
  ]
}
"</t>
  </si>
  <si>
    <t xml:space="preserve">Код ответа 200 OK; продукт с id=6 добавлен </t>
  </si>
  <si>
    <t>Появился статус 200 ОК  и уменьшение количества товаров products ID =4 при добавлении товара с quantity=-1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</si>
  <si>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</si>
  <si>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"Отправить запрос:                                           {
  ""productsList"": [
    { "id": 4, ""quantity"": -1 }
  ]
}
"</t>
  </si>
  <si>
    <t xml:space="preserve">Код ответа 200 OK;   уменьшение количества товаров products с id=4 </t>
  </si>
  <si>
    <t>Появился статус 200 ОК  с productId=1 и  и quantity="abc" (строка) в запросе (PUT /api/v1/orders/:id)</t>
  </si>
  <si>
    <r>
      <rPr>
        <rFont val="Arial"/>
        <color rgb="FF434343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rgb="FF434343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</si>
  <si>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{
    "productsList": [
        {
            "id":  4,
            "quantity": "abc"
        }
    ]
}</t>
  </si>
  <si>
    <t>статус 200 OK и добавление продукта при NULL quantity  Productid = 1  в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</si>
  <si>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</si>
  <si>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Появился статус  200 OK и добавление продукта при отсутствии поля quantity в элементе  (POST /api/v1/kits/2/products)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</si>
  <si>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</si>
  <si>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 xml:space="preserve">{ "productsList": [ { "id": 4 } ] }
</t>
  </si>
  <si>
    <t>Появился статус 500 Internal Server Error при невалидных параметрах (quantity=2147483648 , productId="1") в запросе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</si>
  <si>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</si>
  <si>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{ "productsList": [ { "id": 1.5, "quantity":  2147483648  } ] }</t>
  </si>
  <si>
    <t>"Код ответа 500 Internal Server  {
    ""code"": 500,
    ""message"": ""value \""2147483648\"" is out of range for type integer""
}"</t>
  </si>
  <si>
    <t>Появился статус 409 Conflict, при Невалидный quantity строка " "  и productId=4 в корзину { "id":6 , "quantity": " " }(PUT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</si>
  <si>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</si>
  <si>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{ "productsList": [ { "id": 4, "quantity":  "" } ] }</t>
  </si>
  <si>
    <t>Код ответа 409 Conflict;  {
  : "Нет склада, способного обработать Ваш заказ"
}</t>
  </si>
  <si>
    <t>Появился статус  200 OK и добавление продукта при невалидных параметрах (productId=1, quantity="1,5") в запросе(PUT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</si>
  <si>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</si>
  <si>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{ "productsList": [ { "id": 1.5, "quantity":  1.5 } ] }</t>
  </si>
  <si>
    <t>Появился статус  200 OK и добавление продукта при Отсутствует параметр productsList в теле (PUT /api/v1/orders/:id)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</si>
  <si>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PUT /api/v1/orders/:id</t>
    </r>
  </si>
  <si>
    <t>{ }</t>
  </si>
  <si>
    <t>Появился статус 404 Not Found невозможно удалить корзину сразу после её создания  ID= 8   DELETE/api/v1/orders/:id</t>
  </si>
  <si>
    <r>
      <rPr>
        <rFont val="Arial"/>
        <color theme="1"/>
        <sz val="11.0"/>
      </rPr>
      <t xml:space="preserve">https://{id}.serverhub.praktikum-services.ru/
</t>
    </r>
    <r>
      <rPr>
        <rFont val="Arial"/>
        <color rgb="FFFF0000"/>
        <sz val="11.0"/>
      </rPr>
      <t xml:space="preserve">POST/ ru/api/v1/orders   </t>
    </r>
    <r>
      <rPr>
        <rFont val="Arial"/>
        <color theme="1"/>
        <sz val="11.0"/>
      </rPr>
      <t xml:space="preserve">                                          </t>
    </r>
    <r>
      <rPr>
        <rFont val="Arial"/>
        <color rgb="FFFF0000"/>
        <sz val="11.0"/>
      </rPr>
      <t xml:space="preserve">    DELETE/api/v1/orders/:id</t>
    </r>
  </si>
  <si>
    <t xml:space="preserve">Создать заказ (например, POST /api/v1/orders с productsList).
id=8.
Отправить DELETE-запрос: DELETE /api/v1/orders/8
</t>
  </si>
  <si>
    <t>Код ответа: 200 OK. {
       "ok": true
   }</t>
  </si>
  <si>
    <t xml:space="preserve">Код ответа: 404 Not Found. { "code": 404, "message": "Корзина с id=8 не найдена" }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</si>
</sst>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6.0"/>
      <color theme="1"/>
      <name val="Calibri"/>
    </font>
    <font/>
    <font>
      <b/>
      <sz val="12.0"/>
      <color theme="1"/>
      <name val="Calibri"/>
    </font>
    <font>
      <sz val="13.0"/>
      <color theme="1"/>
      <name val="Calibri"/>
    </font>
    <font>
      <b/>
      <sz val="15.0"/>
      <color theme="1"/>
      <name val="Calibri"/>
    </font>
    <font>
      <sz val="13.0"/>
      <color theme="1"/>
      <name val="Arial"/>
    </font>
    <font>
      <b/>
      <sz val="13.0"/>
      <color theme="1"/>
      <name val="Calibri"/>
    </font>
    <font>
      <b/>
      <sz val="11.0"/>
      <color theme="1"/>
      <name val="Arial"/>
    </font>
    <font>
      <b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sz val="13.0"/>
      <color rgb="FF000000"/>
      <name val="Arial"/>
    </font>
    <font>
      <sz val="11.0"/>
      <color theme="1"/>
      <name val="Arial"/>
    </font>
    <font>
      <sz val="13.0"/>
      <color rgb="FF000000"/>
      <name val="Calibri"/>
    </font>
    <font>
      <color rgb="FF000000"/>
      <name val="Arial"/>
    </font>
    <font>
      <sz val="12.0"/>
      <color rgb="FF000000"/>
      <name val="Arial"/>
    </font>
    <font>
      <sz val="11.0"/>
      <color rgb="FF434343"/>
      <name val="Arial"/>
    </font>
    <font>
      <sz val="11.0"/>
      <color theme="1"/>
      <name val="Calibri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DD7E6B"/>
        <bgColor rgb="FFDD7E6B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284E3F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  <xf borderId="0" fillId="3" fontId="4" numFmtId="0" xfId="0" applyAlignment="1" applyFill="1" applyFont="1">
      <alignment horizontal="center" readingOrder="0" vertical="center"/>
    </xf>
    <xf borderId="2" fillId="0" fontId="4" numFmtId="0" xfId="0" applyAlignment="1" applyBorder="1" applyFont="1">
      <alignment horizontal="center" readingOrder="0" vertical="center"/>
    </xf>
    <xf borderId="3" fillId="0" fontId="5" numFmtId="0" xfId="0" applyBorder="1" applyFont="1"/>
    <xf borderId="4" fillId="0" fontId="5" numFmtId="0" xfId="0" applyBorder="1" applyFont="1"/>
    <xf borderId="5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6" fillId="0" fontId="5" numFmtId="0" xfId="0" applyBorder="1" applyFont="1"/>
    <xf borderId="7" fillId="0" fontId="5" numFmtId="0" xfId="0" applyBorder="1" applyFont="1"/>
    <xf borderId="0" fillId="0" fontId="2" numFmtId="0" xfId="0" applyAlignment="1" applyFont="1">
      <alignment readingOrder="0"/>
    </xf>
    <xf borderId="5" fillId="4" fontId="2" numFmtId="0" xfId="0" applyAlignment="1" applyBorder="1" applyFill="1" applyFont="1">
      <alignment horizontal="left" readingOrder="0" vertical="center"/>
    </xf>
    <xf borderId="5" fillId="4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5" fillId="5" fontId="2" numFmtId="0" xfId="0" applyAlignment="1" applyBorder="1" applyFill="1" applyFont="1">
      <alignment horizontal="left" readingOrder="0" vertical="center"/>
    </xf>
    <xf borderId="5" fillId="5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5" fillId="6" fontId="6" numFmtId="0" xfId="0" applyAlignment="1" applyBorder="1" applyFill="1" applyFont="1">
      <alignment horizontal="left" readingOrder="0" shrinkToFit="0" vertical="center" wrapText="1"/>
    </xf>
    <xf borderId="5" fillId="7" fontId="7" numFmtId="0" xfId="0" applyAlignment="1" applyBorder="1" applyFill="1" applyFont="1">
      <alignment horizontal="left" readingOrder="0" shrinkToFit="0" vertical="center" wrapText="1"/>
    </xf>
    <xf borderId="5" fillId="8" fontId="6" numFmtId="0" xfId="0" applyAlignment="1" applyBorder="1" applyFill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left" readingOrder="0" vertical="center"/>
    </xf>
    <xf borderId="8" fillId="9" fontId="7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ont="1">
      <alignment horizontal="left" readingOrder="0" vertical="center"/>
    </xf>
    <xf borderId="6" fillId="4" fontId="2" numFmtId="0" xfId="0" applyAlignment="1" applyBorder="1" applyFont="1">
      <alignment horizontal="left" readingOrder="0" shrinkToFit="0" vertical="center" wrapText="1"/>
    </xf>
    <xf borderId="8" fillId="0" fontId="5" numFmtId="0" xfId="0" applyBorder="1" applyFont="1"/>
    <xf borderId="8" fillId="10" fontId="7" numFmtId="0" xfId="0" applyAlignment="1" applyBorder="1" applyFill="1" applyFont="1">
      <alignment horizontal="center" readingOrder="0" shrinkToFit="0" vertical="center" wrapText="1"/>
    </xf>
    <xf borderId="8" fillId="11" fontId="7" numFmtId="0" xfId="0" applyAlignment="1" applyBorder="1" applyFill="1" applyFont="1">
      <alignment horizontal="center" readingOrder="0" shrinkToFit="0" vertical="center" wrapText="1"/>
    </xf>
    <xf borderId="6" fillId="11" fontId="2" numFmtId="0" xfId="0" applyAlignment="1" applyBorder="1" applyFont="1">
      <alignment horizontal="left" readingOrder="0" vertical="center"/>
    </xf>
    <xf borderId="5" fillId="12" fontId="2" numFmtId="0" xfId="0" applyAlignment="1" applyBorder="1" applyFill="1" applyFont="1">
      <alignment horizontal="left" readingOrder="0" vertical="center"/>
    </xf>
    <xf borderId="6" fillId="12" fontId="7" numFmtId="0" xfId="0" applyAlignment="1" applyBorder="1" applyFont="1">
      <alignment horizontal="left" readingOrder="0" shrinkToFit="0" vertical="center" wrapText="1"/>
    </xf>
    <xf borderId="6" fillId="11" fontId="7" numFmtId="0" xfId="0" applyAlignment="1" applyBorder="1" applyFont="1">
      <alignment horizontal="left" readingOrder="0" shrinkToFit="0" vertical="center" wrapText="1"/>
    </xf>
    <xf borderId="6" fillId="5" fontId="2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readingOrder="0" vertical="center"/>
    </xf>
    <xf borderId="6" fillId="13" fontId="7" numFmtId="0" xfId="0" applyAlignment="1" applyBorder="1" applyFill="1" applyFont="1">
      <alignment horizontal="center" readingOrder="0" shrinkToFit="0" vertical="center" wrapText="1"/>
    </xf>
    <xf borderId="0" fillId="3" fontId="3" numFmtId="0" xfId="0" applyFont="1"/>
    <xf borderId="6" fillId="14" fontId="9" numFmtId="0" xfId="0" applyAlignment="1" applyBorder="1" applyFill="1" applyFont="1">
      <alignment horizontal="left" readingOrder="0" shrinkToFit="0" vertical="center" wrapText="1"/>
    </xf>
    <xf borderId="6" fillId="11" fontId="2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ont="1">
      <alignment horizontal="left" readingOrder="0" shrinkToFit="0" vertical="center" wrapText="1"/>
    </xf>
    <xf borderId="0" fillId="4" fontId="7" numFmtId="0" xfId="0" applyAlignment="1" applyFont="1">
      <alignment readingOrder="0" shrinkToFit="0" vertical="center" wrapText="1"/>
    </xf>
    <xf borderId="1" fillId="3" fontId="2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horizontal="left" readingOrder="0" vertical="center"/>
    </xf>
    <xf borderId="6" fillId="3" fontId="2" numFmtId="0" xfId="0" applyAlignment="1" applyBorder="1" applyFont="1">
      <alignment horizontal="left" readingOrder="0" shrinkToFit="0" vertical="center" wrapText="1"/>
    </xf>
    <xf borderId="0" fillId="5" fontId="3" numFmtId="0" xfId="0" applyFont="1"/>
    <xf borderId="0" fillId="12" fontId="10" numFmtId="0" xfId="0" applyAlignment="1" applyFont="1">
      <alignment readingOrder="0" shrinkToFit="0" vertical="center" wrapText="1"/>
    </xf>
    <xf borderId="5" fillId="13" fontId="6" numFmtId="0" xfId="0" applyAlignment="1" applyBorder="1" applyFont="1">
      <alignment horizontal="left" readingOrder="0" shrinkToFit="0" vertical="center" wrapText="1"/>
    </xf>
    <xf borderId="6" fillId="3" fontId="6" numFmtId="0" xfId="0" applyAlignment="1" applyBorder="1" applyFont="1">
      <alignment horizontal="left" readingOrder="0" shrinkToFit="0" vertical="center" wrapText="1"/>
    </xf>
    <xf borderId="7" fillId="3" fontId="6" numFmtId="0" xfId="0" applyAlignment="1" applyBorder="1" applyFont="1">
      <alignment horizontal="left" readingOrder="0" shrinkToFit="0" vertical="center" wrapText="1"/>
    </xf>
    <xf borderId="5" fillId="3" fontId="2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shrinkToFit="0" wrapText="0"/>
    </xf>
    <xf borderId="0" fillId="4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0" fillId="4" fontId="14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3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4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5" numFmtId="0" xfId="0" applyAlignment="1" applyFont="1">
      <alignment horizontal="left" readingOrder="0" shrinkToFit="0" vertical="center" wrapText="1"/>
    </xf>
    <xf borderId="9" fillId="4" fontId="16" numFmtId="0" xfId="0" applyAlignment="1" applyBorder="1" applyFont="1">
      <alignment shrinkToFit="0" vertical="center" wrapText="0"/>
    </xf>
    <xf borderId="10" fillId="3" fontId="9" numFmtId="0" xfId="0" applyAlignment="1" applyBorder="1" applyFont="1">
      <alignment shrinkToFit="0" vertical="center" wrapText="1"/>
    </xf>
    <xf borderId="10" fillId="3" fontId="16" numFmtId="0" xfId="0" applyAlignment="1" applyBorder="1" applyFont="1">
      <alignment shrinkToFit="0" vertical="center" wrapText="0"/>
    </xf>
    <xf borderId="10" fillId="3" fontId="20" numFmtId="0" xfId="0" applyAlignment="1" applyBorder="1" applyFont="1">
      <alignment horizontal="center" shrinkToFit="0" vertical="center" wrapText="1"/>
    </xf>
    <xf borderId="10" fillId="3" fontId="21" numFmtId="0" xfId="0" applyAlignment="1" applyBorder="1" applyFont="1">
      <alignment shrinkToFit="0" vertical="center" wrapText="1"/>
    </xf>
    <xf borderId="10" fillId="3" fontId="16" numFmtId="0" xfId="0" applyAlignment="1" applyBorder="1" applyFont="1">
      <alignment shrinkToFit="0" vertical="center" wrapText="1"/>
    </xf>
    <xf borderId="11" fillId="3" fontId="21" numFmtId="0" xfId="0" applyAlignment="1" applyBorder="1" applyFont="1">
      <alignment shrinkToFit="0" vertical="center" wrapText="0"/>
    </xf>
    <xf borderId="0" fillId="0" fontId="22" numFmtId="0" xfId="0" applyAlignment="1" applyFont="1">
      <alignment vertical="bottom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 Баг Репрот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0" displayName="Таблица1" name="Таблица1" id="1">
  <tableColumns count="8">
    <tableColumn name="ID" id="1"/>
    <tableColumn name="Название БР" id="2"/>
    <tableColumn name="Приоритет" id="3"/>
    <tableColumn name="Предусловия" id="4"/>
    <tableColumn name="Описание шага" id="5"/>
    <tableColumn name="Ожидаемый результат" id="6"/>
    <tableColumn name="Фактический результат" id="7"/>
    <tableColumn name="Окружение _x000a_" id="8"/>
  </tableColumns>
  <tableStyleInfo name=" Баг Репро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4.63"/>
    <col customWidth="1" min="3" max="3" width="50.5"/>
    <col customWidth="1" min="4" max="4" width="55.63"/>
    <col customWidth="1" min="5" max="5" width="12.0"/>
    <col customWidth="1" min="6" max="6" width="19.25"/>
    <col customWidth="1" min="7" max="8" width="12.63"/>
  </cols>
  <sheetData>
    <row r="1" ht="15.75" customHeight="1">
      <c r="A1" s="1"/>
      <c r="B1" s="1" t="s">
        <v>0</v>
      </c>
    </row>
    <row r="2" ht="15.75" customHeight="1">
      <c r="A2" s="2"/>
      <c r="B2" s="2"/>
      <c r="C2" s="3"/>
      <c r="D2" s="2"/>
      <c r="E2" s="2"/>
      <c r="F2" s="2"/>
    </row>
    <row r="3" ht="97.5" customHeight="1">
      <c r="A3" s="4"/>
      <c r="B3" s="5" t="s">
        <v>1</v>
      </c>
      <c r="C3" s="6" t="s">
        <v>2</v>
      </c>
      <c r="D3" s="7" t="s">
        <v>3</v>
      </c>
      <c r="E3" s="8" t="s">
        <v>4</v>
      </c>
      <c r="F3" s="7" t="s">
        <v>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3.25" customHeight="1">
      <c r="A4" s="10"/>
      <c r="B4" s="11" t="s">
        <v>6</v>
      </c>
      <c r="C4" s="12"/>
      <c r="D4" s="12"/>
      <c r="E4" s="12"/>
      <c r="F4" s="13"/>
    </row>
    <row r="5" ht="20.25" customHeight="1">
      <c r="B5" s="14">
        <v>1.0</v>
      </c>
      <c r="C5" s="15" t="s">
        <v>7</v>
      </c>
      <c r="D5" s="16" t="s">
        <v>8</v>
      </c>
      <c r="E5" s="17" t="s">
        <v>9</v>
      </c>
      <c r="F5" s="18"/>
    </row>
    <row r="6" ht="20.25" customHeight="1">
      <c r="B6" s="19"/>
      <c r="C6" s="19"/>
      <c r="D6" s="16" t="s">
        <v>10</v>
      </c>
      <c r="E6" s="17" t="s">
        <v>9</v>
      </c>
      <c r="F6" s="18"/>
    </row>
    <row r="7" ht="15.75" customHeight="1">
      <c r="B7" s="20"/>
      <c r="C7" s="20"/>
      <c r="D7" s="16" t="s">
        <v>11</v>
      </c>
      <c r="E7" s="17" t="s">
        <v>9</v>
      </c>
      <c r="F7" s="18"/>
    </row>
    <row r="8" ht="15.75" customHeight="1">
      <c r="B8" s="14">
        <v>2.0</v>
      </c>
      <c r="C8" s="15" t="s">
        <v>12</v>
      </c>
      <c r="D8" s="16" t="s">
        <v>13</v>
      </c>
      <c r="E8" s="21" t="s">
        <v>9</v>
      </c>
    </row>
    <row r="9" ht="15.75" customHeight="1">
      <c r="B9" s="19"/>
      <c r="C9" s="19"/>
      <c r="D9" s="16" t="s">
        <v>10</v>
      </c>
      <c r="E9" s="21" t="s">
        <v>9</v>
      </c>
    </row>
    <row r="10" ht="15.75" customHeight="1">
      <c r="B10" s="20"/>
      <c r="C10" s="20"/>
      <c r="D10" s="16" t="s">
        <v>11</v>
      </c>
      <c r="E10" s="21" t="s">
        <v>9</v>
      </c>
    </row>
    <row r="11" ht="15.75" customHeight="1">
      <c r="B11" s="22">
        <v>3.0</v>
      </c>
      <c r="C11" s="23" t="s">
        <v>14</v>
      </c>
      <c r="D11" s="16" t="s">
        <v>13</v>
      </c>
      <c r="E11" s="21" t="s">
        <v>9</v>
      </c>
    </row>
    <row r="12" ht="15.75" customHeight="1">
      <c r="B12" s="19"/>
      <c r="C12" s="19"/>
      <c r="D12" s="16" t="s">
        <v>10</v>
      </c>
      <c r="E12" s="21" t="s">
        <v>9</v>
      </c>
    </row>
    <row r="13" ht="15.75" customHeight="1">
      <c r="B13" s="20"/>
      <c r="C13" s="20"/>
      <c r="D13" s="16" t="s">
        <v>11</v>
      </c>
      <c r="E13" s="21" t="s">
        <v>9</v>
      </c>
    </row>
    <row r="14" ht="15.75" customHeight="1">
      <c r="B14" s="22">
        <v>4.0</v>
      </c>
      <c r="C14" s="23" t="s">
        <v>15</v>
      </c>
      <c r="D14" s="16" t="s">
        <v>13</v>
      </c>
      <c r="E14" s="21" t="s">
        <v>9</v>
      </c>
    </row>
    <row r="15" ht="15.75" customHeight="1">
      <c r="B15" s="19"/>
      <c r="C15" s="19"/>
      <c r="D15" s="16" t="s">
        <v>10</v>
      </c>
      <c r="E15" s="21" t="s">
        <v>9</v>
      </c>
    </row>
    <row r="16" ht="68.25" customHeight="1">
      <c r="B16" s="20"/>
      <c r="C16" s="20"/>
      <c r="D16" s="16" t="s">
        <v>11</v>
      </c>
      <c r="E16" s="21" t="s">
        <v>16</v>
      </c>
      <c r="F16" s="24" t="s">
        <v>17</v>
      </c>
    </row>
    <row r="17" ht="15.75" customHeight="1">
      <c r="B17" s="14">
        <v>5.0</v>
      </c>
      <c r="C17" s="15" t="s">
        <v>18</v>
      </c>
      <c r="D17" s="16" t="s">
        <v>13</v>
      </c>
      <c r="E17" s="21" t="s">
        <v>16</v>
      </c>
    </row>
    <row r="18" ht="15.75" customHeight="1">
      <c r="B18" s="19"/>
      <c r="C18" s="19"/>
      <c r="D18" s="16" t="s">
        <v>10</v>
      </c>
      <c r="E18" s="21" t="s">
        <v>16</v>
      </c>
      <c r="F18" s="25" t="s">
        <v>19</v>
      </c>
    </row>
    <row r="19" ht="21.75" customHeight="1">
      <c r="B19" s="20"/>
      <c r="C19" s="20"/>
      <c r="D19" s="16" t="s">
        <v>20</v>
      </c>
      <c r="E19" s="21" t="s">
        <v>16</v>
      </c>
    </row>
    <row r="20" ht="21.0" customHeight="1">
      <c r="B20" s="22">
        <v>6.0</v>
      </c>
      <c r="C20" s="23" t="s">
        <v>21</v>
      </c>
      <c r="D20" s="16" t="s">
        <v>22</v>
      </c>
      <c r="E20" s="21" t="s">
        <v>16</v>
      </c>
      <c r="F20" s="25" t="s">
        <v>23</v>
      </c>
    </row>
    <row r="21" ht="18.75" customHeight="1">
      <c r="B21" s="19"/>
      <c r="C21" s="19"/>
      <c r="D21" s="16" t="s">
        <v>10</v>
      </c>
      <c r="E21" s="21" t="s">
        <v>16</v>
      </c>
    </row>
    <row r="22" ht="41.25" customHeight="1">
      <c r="B22" s="20"/>
      <c r="C22" s="20"/>
      <c r="D22" s="16" t="s">
        <v>24</v>
      </c>
      <c r="E22" s="21" t="s">
        <v>9</v>
      </c>
    </row>
    <row r="23" ht="21.75" customHeight="1">
      <c r="B23" s="22">
        <v>7.0</v>
      </c>
      <c r="C23" s="23" t="s">
        <v>25</v>
      </c>
      <c r="D23" s="16" t="s">
        <v>26</v>
      </c>
      <c r="E23" s="21" t="s">
        <v>16</v>
      </c>
      <c r="H23" s="25"/>
    </row>
    <row r="24" ht="20.25" customHeight="1">
      <c r="B24" s="19"/>
      <c r="C24" s="19"/>
      <c r="D24" s="16" t="s">
        <v>10</v>
      </c>
      <c r="E24" s="21" t="s">
        <v>16</v>
      </c>
      <c r="F24" s="25" t="s">
        <v>27</v>
      </c>
      <c r="H24" s="25"/>
    </row>
    <row r="25" ht="22.5" customHeight="1">
      <c r="B25" s="20"/>
      <c r="C25" s="20"/>
      <c r="D25" s="16" t="s">
        <v>24</v>
      </c>
      <c r="E25" s="21" t="s">
        <v>9</v>
      </c>
      <c r="H25" s="25"/>
    </row>
    <row r="26" ht="20.25" customHeight="1">
      <c r="B26" s="22">
        <v>8.0</v>
      </c>
      <c r="C26" s="23" t="s">
        <v>28</v>
      </c>
      <c r="D26" s="16" t="s">
        <v>29</v>
      </c>
      <c r="E26" s="21" t="s">
        <v>16</v>
      </c>
      <c r="F26" s="25"/>
      <c r="H26" s="25"/>
    </row>
    <row r="27" ht="20.25" customHeight="1">
      <c r="B27" s="19"/>
      <c r="C27" s="19"/>
      <c r="D27" s="16" t="s">
        <v>10</v>
      </c>
      <c r="E27" s="21" t="s">
        <v>16</v>
      </c>
      <c r="F27" s="25" t="s">
        <v>30</v>
      </c>
      <c r="H27" s="25"/>
    </row>
    <row r="28" ht="16.5" customHeight="1">
      <c r="B28" s="20"/>
      <c r="C28" s="20"/>
      <c r="D28" s="16" t="s">
        <v>24</v>
      </c>
      <c r="E28" s="21" t="s">
        <v>9</v>
      </c>
      <c r="H28" s="25"/>
    </row>
    <row r="29" ht="26.25" customHeight="1">
      <c r="B29" s="22">
        <v>9.0</v>
      </c>
      <c r="C29" s="23" t="s">
        <v>31</v>
      </c>
      <c r="D29" s="16" t="s">
        <v>32</v>
      </c>
      <c r="E29" s="21" t="s">
        <v>16</v>
      </c>
      <c r="F29" s="25"/>
      <c r="H29" s="25"/>
    </row>
    <row r="30" ht="26.25" customHeight="1">
      <c r="B30" s="19"/>
      <c r="C30" s="19"/>
      <c r="D30" s="16" t="s">
        <v>10</v>
      </c>
      <c r="E30" s="21" t="s">
        <v>16</v>
      </c>
      <c r="F30" s="25" t="s">
        <v>33</v>
      </c>
      <c r="H30" s="25"/>
    </row>
    <row r="31" ht="26.25" customHeight="1">
      <c r="B31" s="20"/>
      <c r="C31" s="20"/>
      <c r="D31" s="16" t="s">
        <v>24</v>
      </c>
      <c r="E31" s="21" t="s">
        <v>9</v>
      </c>
      <c r="H31" s="25"/>
    </row>
    <row r="32" ht="26.25" customHeight="1">
      <c r="B32" s="22">
        <v>10.0</v>
      </c>
      <c r="C32" s="23" t="s">
        <v>34</v>
      </c>
      <c r="D32" s="16" t="s">
        <v>35</v>
      </c>
      <c r="E32" s="21" t="s">
        <v>16</v>
      </c>
      <c r="H32" s="25"/>
    </row>
    <row r="33" ht="26.25" customHeight="1">
      <c r="B33" s="19"/>
      <c r="C33" s="19"/>
      <c r="D33" s="16" t="s">
        <v>10</v>
      </c>
      <c r="E33" s="21" t="s">
        <v>16</v>
      </c>
      <c r="F33" s="25" t="s">
        <v>36</v>
      </c>
      <c r="H33" s="25"/>
    </row>
    <row r="34" ht="26.25" customHeight="1">
      <c r="B34" s="20"/>
      <c r="C34" s="20"/>
      <c r="D34" s="16" t="s">
        <v>24</v>
      </c>
      <c r="E34" s="21" t="s">
        <v>16</v>
      </c>
      <c r="F34" s="25"/>
      <c r="H34" s="25"/>
    </row>
    <row r="35" ht="26.25" customHeight="1">
      <c r="B35" s="22">
        <v>11.0</v>
      </c>
      <c r="C35" s="23" t="s">
        <v>37</v>
      </c>
      <c r="D35" s="16" t="s">
        <v>38</v>
      </c>
      <c r="E35" s="21" t="s">
        <v>16</v>
      </c>
      <c r="F35" s="25"/>
      <c r="H35" s="25"/>
    </row>
    <row r="36" ht="26.25" customHeight="1">
      <c r="B36" s="19"/>
      <c r="C36" s="19"/>
      <c r="D36" s="16" t="s">
        <v>10</v>
      </c>
      <c r="E36" s="21" t="s">
        <v>16</v>
      </c>
      <c r="F36" s="25" t="s">
        <v>39</v>
      </c>
      <c r="H36" s="25"/>
    </row>
    <row r="37" ht="24.0" customHeight="1">
      <c r="B37" s="20"/>
      <c r="C37" s="20"/>
      <c r="D37" s="16" t="s">
        <v>24</v>
      </c>
      <c r="E37" s="21" t="s">
        <v>9</v>
      </c>
      <c r="H37" s="25"/>
    </row>
    <row r="38" ht="18.75" customHeight="1">
      <c r="B38" s="22">
        <v>12.0</v>
      </c>
      <c r="C38" s="23" t="s">
        <v>40</v>
      </c>
      <c r="D38" s="16" t="s">
        <v>8</v>
      </c>
      <c r="E38" s="21" t="s">
        <v>16</v>
      </c>
      <c r="H38" s="25"/>
    </row>
    <row r="39" ht="27.0" customHeight="1">
      <c r="B39" s="19"/>
      <c r="C39" s="19"/>
      <c r="D39" s="16" t="s">
        <v>10</v>
      </c>
      <c r="E39" s="21" t="s">
        <v>16</v>
      </c>
      <c r="F39" s="25" t="s">
        <v>41</v>
      </c>
      <c r="H39" s="25"/>
    </row>
    <row r="40" ht="19.5" customHeight="1">
      <c r="B40" s="20"/>
      <c r="C40" s="20"/>
      <c r="D40" s="16" t="s">
        <v>24</v>
      </c>
      <c r="E40" s="21" t="s">
        <v>9</v>
      </c>
      <c r="H40" s="25"/>
    </row>
    <row r="41" ht="26.25" customHeight="1">
      <c r="B41" s="26">
        <v>13.0</v>
      </c>
      <c r="C41" s="27" t="s">
        <v>42</v>
      </c>
      <c r="D41" s="16" t="s">
        <v>43</v>
      </c>
      <c r="E41" s="21" t="s">
        <v>9</v>
      </c>
      <c r="H41" s="25"/>
    </row>
    <row r="42" ht="24.75" customHeight="1">
      <c r="B42" s="19"/>
      <c r="C42" s="19"/>
      <c r="D42" s="16" t="s">
        <v>10</v>
      </c>
      <c r="E42" s="21" t="s">
        <v>9</v>
      </c>
    </row>
    <row r="43" ht="29.25" customHeight="1">
      <c r="B43" s="20"/>
      <c r="C43" s="20"/>
      <c r="D43" s="28" t="s">
        <v>44</v>
      </c>
      <c r="E43" s="21" t="s">
        <v>9</v>
      </c>
    </row>
    <row r="44" ht="27.0" customHeight="1">
      <c r="A44" s="29" t="s">
        <v>45</v>
      </c>
      <c r="B44" s="26">
        <v>14.0</v>
      </c>
      <c r="C44" s="27" t="s">
        <v>46</v>
      </c>
      <c r="D44" s="16" t="s">
        <v>8</v>
      </c>
      <c r="E44" s="21" t="s">
        <v>16</v>
      </c>
    </row>
    <row r="45" ht="24.0" customHeight="1">
      <c r="A45" s="19"/>
      <c r="B45" s="19"/>
      <c r="C45" s="19"/>
      <c r="D45" s="16" t="s">
        <v>10</v>
      </c>
      <c r="E45" s="21" t="s">
        <v>16</v>
      </c>
      <c r="F45" s="25" t="s">
        <v>47</v>
      </c>
    </row>
    <row r="46" ht="23.25" customHeight="1">
      <c r="A46" s="19"/>
      <c r="B46" s="20"/>
      <c r="C46" s="20"/>
      <c r="D46" s="16" t="s">
        <v>24</v>
      </c>
      <c r="E46" s="21" t="s">
        <v>16</v>
      </c>
    </row>
    <row r="47" ht="18.0" customHeight="1">
      <c r="A47" s="19"/>
      <c r="B47" s="26">
        <v>15.0</v>
      </c>
      <c r="C47" s="27" t="s">
        <v>48</v>
      </c>
      <c r="D47" s="16" t="s">
        <v>8</v>
      </c>
      <c r="E47" s="21" t="s">
        <v>16</v>
      </c>
    </row>
    <row r="48" ht="18.0" customHeight="1">
      <c r="A48" s="19"/>
      <c r="B48" s="19"/>
      <c r="C48" s="19"/>
      <c r="D48" s="16" t="s">
        <v>10</v>
      </c>
      <c r="E48" s="21" t="s">
        <v>16</v>
      </c>
      <c r="F48" s="25" t="s">
        <v>49</v>
      </c>
    </row>
    <row r="49" ht="22.5" customHeight="1">
      <c r="A49" s="19"/>
      <c r="B49" s="20"/>
      <c r="C49" s="20"/>
      <c r="D49" s="16" t="s">
        <v>24</v>
      </c>
      <c r="E49" s="21" t="s">
        <v>9</v>
      </c>
    </row>
    <row r="50" ht="19.5" customHeight="1">
      <c r="A50" s="19"/>
      <c r="B50" s="22">
        <v>16.0</v>
      </c>
      <c r="C50" s="23" t="s">
        <v>50</v>
      </c>
      <c r="D50" s="16" t="s">
        <v>8</v>
      </c>
      <c r="E50" s="21" t="s">
        <v>16</v>
      </c>
      <c r="F50" s="25" t="s">
        <v>51</v>
      </c>
    </row>
    <row r="51" ht="21.0" customHeight="1">
      <c r="A51" s="19"/>
      <c r="B51" s="19"/>
      <c r="C51" s="19"/>
      <c r="D51" s="16" t="s">
        <v>10</v>
      </c>
      <c r="E51" s="21" t="s">
        <v>16</v>
      </c>
    </row>
    <row r="52" ht="19.5" customHeight="1">
      <c r="A52" s="19"/>
      <c r="B52" s="20"/>
      <c r="C52" s="20"/>
      <c r="D52" s="16" t="s">
        <v>24</v>
      </c>
      <c r="E52" s="21" t="s">
        <v>9</v>
      </c>
    </row>
    <row r="53" ht="15.75" customHeight="1">
      <c r="A53" s="19"/>
      <c r="B53" s="22">
        <v>17.0</v>
      </c>
      <c r="C53" s="23" t="s">
        <v>52</v>
      </c>
      <c r="D53" s="16" t="s">
        <v>8</v>
      </c>
      <c r="E53" s="21" t="s">
        <v>16</v>
      </c>
    </row>
    <row r="54" ht="15.75" customHeight="1">
      <c r="A54" s="19"/>
      <c r="B54" s="19"/>
      <c r="C54" s="19"/>
      <c r="D54" s="16" t="s">
        <v>10</v>
      </c>
      <c r="E54" s="21" t="s">
        <v>16</v>
      </c>
      <c r="F54" s="25" t="s">
        <v>53</v>
      </c>
    </row>
    <row r="55" ht="15.75" customHeight="1">
      <c r="A55" s="19"/>
      <c r="B55" s="20"/>
      <c r="C55" s="20"/>
      <c r="D55" s="16" t="s">
        <v>24</v>
      </c>
      <c r="E55" s="21" t="s">
        <v>16</v>
      </c>
    </row>
    <row r="56" ht="15.75" customHeight="1">
      <c r="A56" s="19"/>
      <c r="B56" s="26">
        <v>18.0</v>
      </c>
      <c r="C56" s="27" t="s">
        <v>54</v>
      </c>
      <c r="D56" s="16" t="s">
        <v>8</v>
      </c>
      <c r="E56" s="21" t="s">
        <v>16</v>
      </c>
    </row>
    <row r="57" ht="15.75" customHeight="1">
      <c r="A57" s="19"/>
      <c r="B57" s="19"/>
      <c r="C57" s="19"/>
      <c r="D57" s="16" t="s">
        <v>10</v>
      </c>
      <c r="E57" s="21" t="s">
        <v>16</v>
      </c>
      <c r="F57" s="25" t="s">
        <v>55</v>
      </c>
    </row>
    <row r="58" ht="15.75" customHeight="1">
      <c r="A58" s="19"/>
      <c r="B58" s="20"/>
      <c r="C58" s="20"/>
      <c r="D58" s="16" t="s">
        <v>24</v>
      </c>
      <c r="E58" s="21" t="s">
        <v>9</v>
      </c>
    </row>
    <row r="59" ht="15.75" customHeight="1">
      <c r="A59" s="19"/>
      <c r="B59" s="26">
        <v>19.0</v>
      </c>
      <c r="C59" s="27" t="s">
        <v>56</v>
      </c>
      <c r="D59" s="16" t="s">
        <v>8</v>
      </c>
      <c r="E59" s="21" t="s">
        <v>9</v>
      </c>
      <c r="F59" s="25"/>
    </row>
    <row r="60" ht="15.75" customHeight="1">
      <c r="A60" s="19"/>
      <c r="B60" s="19"/>
      <c r="C60" s="19"/>
      <c r="D60" s="16" t="s">
        <v>10</v>
      </c>
      <c r="E60" s="21" t="s">
        <v>9</v>
      </c>
      <c r="F60" s="25"/>
    </row>
    <row r="61" ht="15.75" customHeight="1">
      <c r="A61" s="19"/>
      <c r="B61" s="20"/>
      <c r="C61" s="20"/>
      <c r="D61" s="16" t="s">
        <v>24</v>
      </c>
      <c r="E61" s="21" t="s">
        <v>9</v>
      </c>
      <c r="F61" s="25"/>
    </row>
    <row r="62" ht="15.75" customHeight="1">
      <c r="A62" s="19"/>
      <c r="B62" s="22">
        <v>20.0</v>
      </c>
      <c r="C62" s="23" t="s">
        <v>57</v>
      </c>
      <c r="D62" s="16" t="s">
        <v>8</v>
      </c>
      <c r="E62" s="21" t="s">
        <v>16</v>
      </c>
      <c r="F62" s="25"/>
    </row>
    <row r="63" ht="15.75" customHeight="1">
      <c r="A63" s="19"/>
      <c r="B63" s="19"/>
      <c r="C63" s="19"/>
      <c r="D63" s="16" t="s">
        <v>10</v>
      </c>
      <c r="E63" s="21" t="s">
        <v>16</v>
      </c>
      <c r="F63" s="25" t="s">
        <v>58</v>
      </c>
      <c r="G63" s="25"/>
    </row>
    <row r="64" ht="15.75" customHeight="1">
      <c r="A64" s="19"/>
      <c r="B64" s="20"/>
      <c r="C64" s="20"/>
      <c r="D64" s="16" t="s">
        <v>24</v>
      </c>
      <c r="E64" s="21" t="s">
        <v>16</v>
      </c>
      <c r="F64" s="25"/>
    </row>
    <row r="65" ht="15.75" customHeight="1">
      <c r="A65" s="19"/>
      <c r="B65" s="26">
        <v>21.0</v>
      </c>
      <c r="C65" s="27" t="s">
        <v>59</v>
      </c>
      <c r="D65" s="16" t="s">
        <v>8</v>
      </c>
      <c r="E65" s="21" t="s">
        <v>16</v>
      </c>
      <c r="F65" s="25" t="s">
        <v>60</v>
      </c>
    </row>
    <row r="66" ht="15.75" customHeight="1">
      <c r="A66" s="19"/>
      <c r="B66" s="19"/>
      <c r="C66" s="19"/>
      <c r="D66" s="16" t="s">
        <v>10</v>
      </c>
      <c r="E66" s="21" t="s">
        <v>16</v>
      </c>
    </row>
    <row r="67" ht="15.75" customHeight="1">
      <c r="A67" s="19"/>
      <c r="B67" s="20"/>
      <c r="C67" s="20"/>
      <c r="D67" s="16" t="s">
        <v>24</v>
      </c>
      <c r="E67" s="21" t="s">
        <v>16</v>
      </c>
    </row>
    <row r="68" ht="15.75" customHeight="1">
      <c r="A68" s="19"/>
      <c r="B68" s="26">
        <v>22.0</v>
      </c>
      <c r="C68" s="27" t="s">
        <v>61</v>
      </c>
      <c r="D68" s="16" t="s">
        <v>8</v>
      </c>
      <c r="E68" s="21" t="s">
        <v>16</v>
      </c>
    </row>
    <row r="69" ht="15.75" customHeight="1">
      <c r="A69" s="19"/>
      <c r="B69" s="19"/>
      <c r="C69" s="19"/>
      <c r="D69" s="16" t="s">
        <v>10</v>
      </c>
      <c r="E69" s="21" t="s">
        <v>16</v>
      </c>
      <c r="F69" s="25" t="s">
        <v>62</v>
      </c>
    </row>
    <row r="70" ht="15.75" customHeight="1">
      <c r="A70" s="20"/>
      <c r="B70" s="20"/>
      <c r="C70" s="20"/>
      <c r="D70" s="16" t="s">
        <v>24</v>
      </c>
      <c r="E70" s="21" t="s">
        <v>16</v>
      </c>
    </row>
    <row r="71" ht="15.75" customHeight="1">
      <c r="A71" s="30" t="s">
        <v>63</v>
      </c>
      <c r="B71" s="26">
        <v>23.0</v>
      </c>
      <c r="C71" s="27" t="s">
        <v>64</v>
      </c>
      <c r="D71" s="16" t="s">
        <v>65</v>
      </c>
      <c r="E71" s="21" t="s">
        <v>9</v>
      </c>
    </row>
    <row r="72" ht="15.75" customHeight="1">
      <c r="A72" s="19"/>
      <c r="B72" s="19"/>
      <c r="C72" s="19"/>
      <c r="D72" s="16" t="s">
        <v>10</v>
      </c>
      <c r="E72" s="21" t="s">
        <v>9</v>
      </c>
    </row>
    <row r="73" ht="15.75" customHeight="1">
      <c r="A73" s="19"/>
      <c r="B73" s="20"/>
      <c r="C73" s="20"/>
      <c r="D73" s="16" t="s">
        <v>24</v>
      </c>
      <c r="E73" s="21" t="s">
        <v>9</v>
      </c>
    </row>
    <row r="74" ht="15.75" customHeight="1">
      <c r="A74" s="19"/>
      <c r="B74" s="26">
        <v>24.0</v>
      </c>
      <c r="C74" s="27" t="s">
        <v>66</v>
      </c>
      <c r="D74" s="16" t="s">
        <v>67</v>
      </c>
      <c r="E74" s="21" t="s">
        <v>9</v>
      </c>
    </row>
    <row r="75" ht="15.75" customHeight="1">
      <c r="A75" s="19"/>
      <c r="B75" s="19"/>
      <c r="C75" s="19"/>
      <c r="D75" s="16" t="s">
        <v>10</v>
      </c>
      <c r="E75" s="21" t="s">
        <v>9</v>
      </c>
    </row>
    <row r="76" ht="15.75" customHeight="1">
      <c r="A76" s="19"/>
      <c r="B76" s="20"/>
      <c r="C76" s="20"/>
      <c r="D76" s="16" t="s">
        <v>24</v>
      </c>
      <c r="E76" s="21" t="s">
        <v>9</v>
      </c>
    </row>
    <row r="77" ht="15.75" customHeight="1">
      <c r="A77" s="19"/>
      <c r="B77" s="26">
        <v>25.0</v>
      </c>
      <c r="C77" s="27" t="s">
        <v>68</v>
      </c>
      <c r="D77" s="16" t="s">
        <v>67</v>
      </c>
      <c r="E77" s="21" t="s">
        <v>16</v>
      </c>
    </row>
    <row r="78" ht="15.75" customHeight="1">
      <c r="A78" s="19"/>
      <c r="B78" s="19"/>
      <c r="C78" s="19"/>
      <c r="D78" s="16" t="s">
        <v>10</v>
      </c>
      <c r="E78" s="21" t="s">
        <v>16</v>
      </c>
    </row>
    <row r="79" ht="15.75" customHeight="1">
      <c r="A79" s="19"/>
      <c r="B79" s="20"/>
      <c r="C79" s="20"/>
      <c r="D79" s="16" t="s">
        <v>24</v>
      </c>
      <c r="E79" s="21" t="s">
        <v>9</v>
      </c>
    </row>
    <row r="80" ht="15.75" customHeight="1">
      <c r="A80" s="19"/>
      <c r="B80" s="26">
        <v>26.0</v>
      </c>
      <c r="C80" s="27" t="s">
        <v>69</v>
      </c>
      <c r="D80" s="16" t="s">
        <v>67</v>
      </c>
      <c r="E80" s="21" t="s">
        <v>9</v>
      </c>
    </row>
    <row r="81" ht="15.75" customHeight="1">
      <c r="A81" s="19"/>
      <c r="B81" s="19"/>
      <c r="C81" s="19"/>
      <c r="D81" s="16" t="s">
        <v>10</v>
      </c>
      <c r="E81" s="21" t="s">
        <v>9</v>
      </c>
    </row>
    <row r="82" ht="15.75" customHeight="1">
      <c r="A82" s="19"/>
      <c r="B82" s="20"/>
      <c r="C82" s="20"/>
      <c r="D82" s="16" t="s">
        <v>24</v>
      </c>
      <c r="E82" s="21" t="s">
        <v>9</v>
      </c>
    </row>
    <row r="83" ht="15.75" customHeight="1">
      <c r="A83" s="19"/>
      <c r="B83" s="26">
        <v>27.0</v>
      </c>
      <c r="C83" s="27" t="s">
        <v>70</v>
      </c>
      <c r="D83" s="16" t="s">
        <v>67</v>
      </c>
      <c r="E83" s="21" t="s">
        <v>9</v>
      </c>
    </row>
    <row r="84" ht="15.75" customHeight="1">
      <c r="A84" s="19"/>
      <c r="B84" s="19"/>
      <c r="C84" s="19"/>
      <c r="D84" s="16" t="s">
        <v>10</v>
      </c>
      <c r="E84" s="21" t="s">
        <v>16</v>
      </c>
      <c r="F84" s="25" t="s">
        <v>71</v>
      </c>
    </row>
    <row r="85" ht="15.75" customHeight="1">
      <c r="A85" s="19"/>
      <c r="B85" s="20"/>
      <c r="C85" s="20"/>
      <c r="D85" s="16" t="s">
        <v>24</v>
      </c>
      <c r="E85" s="21" t="s">
        <v>9</v>
      </c>
    </row>
    <row r="86" ht="15.75" customHeight="1">
      <c r="A86" s="19"/>
      <c r="B86" s="26">
        <v>28.0</v>
      </c>
      <c r="C86" s="27" t="s">
        <v>72</v>
      </c>
      <c r="D86" s="16" t="s">
        <v>73</v>
      </c>
      <c r="E86" s="21" t="s">
        <v>16</v>
      </c>
      <c r="F86" s="25" t="s">
        <v>74</v>
      </c>
    </row>
    <row r="87" ht="15.75" customHeight="1">
      <c r="A87" s="19"/>
      <c r="B87" s="19"/>
      <c r="C87" s="19"/>
      <c r="D87" s="16" t="s">
        <v>10</v>
      </c>
      <c r="E87" s="21" t="s">
        <v>16</v>
      </c>
    </row>
    <row r="88" ht="15.75" customHeight="1">
      <c r="A88" s="20"/>
      <c r="B88" s="20"/>
      <c r="C88" s="20"/>
      <c r="D88" s="16" t="s">
        <v>24</v>
      </c>
      <c r="E88" s="21" t="s">
        <v>9</v>
      </c>
    </row>
    <row r="89" ht="15.75" customHeight="1">
      <c r="A89" s="31" t="s">
        <v>75</v>
      </c>
      <c r="B89" s="26">
        <v>29.0</v>
      </c>
      <c r="C89" s="27" t="s">
        <v>76</v>
      </c>
      <c r="D89" s="16" t="s">
        <v>8</v>
      </c>
      <c r="E89" s="21" t="s">
        <v>16</v>
      </c>
      <c r="F89" s="25" t="s">
        <v>77</v>
      </c>
    </row>
    <row r="90" ht="15.75" customHeight="1">
      <c r="A90" s="19"/>
      <c r="B90" s="19"/>
      <c r="C90" s="19"/>
      <c r="D90" s="16" t="s">
        <v>10</v>
      </c>
      <c r="E90" s="21" t="s">
        <v>16</v>
      </c>
      <c r="F90" s="25" t="s">
        <v>78</v>
      </c>
    </row>
    <row r="91" ht="15.75" customHeight="1">
      <c r="A91" s="19"/>
      <c r="B91" s="20"/>
      <c r="C91" s="20"/>
      <c r="D91" s="16" t="s">
        <v>24</v>
      </c>
      <c r="E91" s="21" t="s">
        <v>16</v>
      </c>
    </row>
    <row r="92" ht="15.75" customHeight="1">
      <c r="A92" s="19"/>
      <c r="B92" s="26">
        <v>30.0</v>
      </c>
      <c r="C92" s="27" t="s">
        <v>79</v>
      </c>
      <c r="D92" s="16" t="s">
        <v>8</v>
      </c>
      <c r="E92" s="21" t="s">
        <v>16</v>
      </c>
    </row>
    <row r="93" ht="15.75" customHeight="1">
      <c r="A93" s="19"/>
      <c r="B93" s="19"/>
      <c r="C93" s="19"/>
      <c r="D93" s="16" t="s">
        <v>10</v>
      </c>
      <c r="E93" s="21" t="s">
        <v>16</v>
      </c>
      <c r="F93" s="25" t="s">
        <v>80</v>
      </c>
    </row>
    <row r="94" ht="15.75" customHeight="1">
      <c r="A94" s="19"/>
      <c r="B94" s="20"/>
      <c r="C94" s="20"/>
      <c r="D94" s="16" t="s">
        <v>24</v>
      </c>
      <c r="E94" s="21" t="s">
        <v>16</v>
      </c>
    </row>
    <row r="95" ht="15.75" customHeight="1">
      <c r="A95" s="19"/>
      <c r="B95" s="26">
        <v>31.0</v>
      </c>
      <c r="C95" s="23" t="s">
        <v>81</v>
      </c>
      <c r="D95" s="16" t="s">
        <v>8</v>
      </c>
      <c r="E95" s="21" t="s">
        <v>16</v>
      </c>
    </row>
    <row r="96" ht="15.75" customHeight="1">
      <c r="A96" s="19"/>
      <c r="B96" s="19"/>
      <c r="C96" s="19"/>
      <c r="D96" s="16" t="s">
        <v>10</v>
      </c>
      <c r="E96" s="21" t="s">
        <v>16</v>
      </c>
      <c r="F96" s="25" t="s">
        <v>82</v>
      </c>
    </row>
    <row r="97" ht="18.75" customHeight="1">
      <c r="A97" s="19"/>
      <c r="B97" s="20"/>
      <c r="C97" s="20"/>
      <c r="D97" s="16" t="s">
        <v>24</v>
      </c>
      <c r="E97" s="21" t="s">
        <v>16</v>
      </c>
    </row>
    <row r="98" ht="15.75" customHeight="1">
      <c r="A98" s="19"/>
      <c r="B98" s="26">
        <v>32.0</v>
      </c>
      <c r="C98" s="27" t="s">
        <v>83</v>
      </c>
      <c r="D98" s="16" t="s">
        <v>8</v>
      </c>
      <c r="E98" s="21" t="s">
        <v>16</v>
      </c>
    </row>
    <row r="99" ht="15.75" customHeight="1">
      <c r="A99" s="19"/>
      <c r="B99" s="19"/>
      <c r="C99" s="19"/>
      <c r="D99" s="16" t="s">
        <v>10</v>
      </c>
      <c r="E99" s="21" t="s">
        <v>16</v>
      </c>
      <c r="F99" s="25" t="s">
        <v>84</v>
      </c>
    </row>
    <row r="100" ht="15.75" customHeight="1">
      <c r="A100" s="19"/>
      <c r="B100" s="20"/>
      <c r="C100" s="20"/>
      <c r="D100" s="16" t="s">
        <v>24</v>
      </c>
      <c r="E100" s="21" t="s">
        <v>16</v>
      </c>
    </row>
    <row r="101" ht="15.75" customHeight="1">
      <c r="A101" s="19"/>
      <c r="B101" s="26">
        <v>33.0</v>
      </c>
      <c r="C101" s="23" t="s">
        <v>85</v>
      </c>
      <c r="D101" s="16" t="s">
        <v>8</v>
      </c>
      <c r="E101" s="21" t="s">
        <v>16</v>
      </c>
      <c r="F101" s="25"/>
    </row>
    <row r="102" ht="15.75" customHeight="1">
      <c r="A102" s="19"/>
      <c r="B102" s="19"/>
      <c r="C102" s="19"/>
      <c r="D102" s="16" t="s">
        <v>10</v>
      </c>
      <c r="E102" s="21" t="s">
        <v>16</v>
      </c>
      <c r="F102" s="25" t="s">
        <v>86</v>
      </c>
      <c r="G102" s="25"/>
    </row>
    <row r="103" ht="15.75" customHeight="1">
      <c r="A103" s="19"/>
      <c r="B103" s="20"/>
      <c r="C103" s="20"/>
      <c r="D103" s="16" t="s">
        <v>24</v>
      </c>
      <c r="E103" s="21" t="s">
        <v>9</v>
      </c>
      <c r="F103" s="25"/>
    </row>
    <row r="104" ht="15.75" customHeight="1">
      <c r="A104" s="19"/>
      <c r="B104" s="26">
        <v>34.0</v>
      </c>
      <c r="C104" s="27" t="s">
        <v>87</v>
      </c>
      <c r="D104" s="16" t="s">
        <v>8</v>
      </c>
      <c r="E104" s="21" t="s">
        <v>16</v>
      </c>
      <c r="F104" s="25" t="s">
        <v>88</v>
      </c>
    </row>
    <row r="105" ht="15.75" customHeight="1">
      <c r="A105" s="19"/>
      <c r="B105" s="19"/>
      <c r="C105" s="19"/>
      <c r="D105" s="16" t="s">
        <v>10</v>
      </c>
      <c r="E105" s="21" t="s">
        <v>9</v>
      </c>
    </row>
    <row r="106" ht="15.75" customHeight="1">
      <c r="A106" s="19"/>
      <c r="B106" s="20"/>
      <c r="C106" s="20"/>
      <c r="D106" s="16" t="s">
        <v>24</v>
      </c>
      <c r="E106" s="21" t="s">
        <v>9</v>
      </c>
    </row>
    <row r="107" ht="15.75" customHeight="1">
      <c r="A107" s="19"/>
      <c r="B107" s="26">
        <v>35.0</v>
      </c>
      <c r="C107" s="27" t="s">
        <v>89</v>
      </c>
      <c r="D107" s="16" t="s">
        <v>8</v>
      </c>
      <c r="E107" s="21" t="s">
        <v>9</v>
      </c>
    </row>
    <row r="108" ht="15.75" customHeight="1">
      <c r="A108" s="19"/>
      <c r="B108" s="19"/>
      <c r="C108" s="19"/>
      <c r="D108" s="16" t="s">
        <v>10</v>
      </c>
      <c r="E108" s="21" t="s">
        <v>9</v>
      </c>
    </row>
    <row r="109" ht="21.75" customHeight="1">
      <c r="A109" s="19"/>
      <c r="B109" s="20"/>
      <c r="C109" s="20"/>
      <c r="D109" s="16" t="s">
        <v>24</v>
      </c>
      <c r="E109" s="21" t="s">
        <v>9</v>
      </c>
    </row>
    <row r="110" ht="15.75" customHeight="1">
      <c r="A110" s="19"/>
      <c r="B110" s="26">
        <v>36.0</v>
      </c>
      <c r="C110" s="27" t="s">
        <v>90</v>
      </c>
      <c r="D110" s="16" t="s">
        <v>8</v>
      </c>
      <c r="E110" s="21" t="s">
        <v>9</v>
      </c>
    </row>
    <row r="111" ht="15.75" customHeight="1">
      <c r="A111" s="19"/>
      <c r="B111" s="19"/>
      <c r="C111" s="19"/>
      <c r="D111" s="16" t="s">
        <v>10</v>
      </c>
      <c r="E111" s="21" t="s">
        <v>9</v>
      </c>
    </row>
    <row r="112" ht="15.75" customHeight="1">
      <c r="A112" s="20"/>
      <c r="B112" s="20"/>
      <c r="C112" s="20"/>
      <c r="D112" s="16" t="s">
        <v>24</v>
      </c>
      <c r="E112" s="21" t="s">
        <v>9</v>
      </c>
    </row>
    <row r="113" ht="15.75" customHeight="1">
      <c r="A113" s="26"/>
      <c r="B113" s="26">
        <v>37.0</v>
      </c>
      <c r="C113" s="27" t="s">
        <v>91</v>
      </c>
      <c r="D113" s="16" t="s">
        <v>8</v>
      </c>
      <c r="E113" s="21" t="s">
        <v>9</v>
      </c>
    </row>
    <row r="114" ht="15.75" customHeight="1">
      <c r="A114" s="19"/>
      <c r="B114" s="19"/>
      <c r="C114" s="19"/>
      <c r="D114" s="16" t="s">
        <v>10</v>
      </c>
      <c r="E114" s="21" t="s">
        <v>9</v>
      </c>
    </row>
    <row r="115" ht="15.75" customHeight="1">
      <c r="A115" s="19"/>
      <c r="B115" s="20"/>
      <c r="C115" s="20"/>
      <c r="D115" s="16" t="s">
        <v>24</v>
      </c>
      <c r="E115" s="21" t="s">
        <v>9</v>
      </c>
    </row>
    <row r="116" ht="15.75" customHeight="1">
      <c r="A116" s="19"/>
      <c r="B116" s="26">
        <v>38.0</v>
      </c>
      <c r="C116" s="23" t="s">
        <v>92</v>
      </c>
      <c r="D116" s="16" t="s">
        <v>8</v>
      </c>
      <c r="E116" s="21" t="s">
        <v>16</v>
      </c>
      <c r="F116" s="25" t="s">
        <v>93</v>
      </c>
    </row>
    <row r="117" ht="15.75" customHeight="1">
      <c r="A117" s="19"/>
      <c r="B117" s="19"/>
      <c r="C117" s="19"/>
      <c r="D117" s="16" t="s">
        <v>10</v>
      </c>
      <c r="E117" s="21" t="s">
        <v>16</v>
      </c>
    </row>
    <row r="118" ht="15.75" customHeight="1">
      <c r="A118" s="19"/>
      <c r="B118" s="20"/>
      <c r="C118" s="20"/>
      <c r="D118" s="16" t="s">
        <v>24</v>
      </c>
      <c r="E118" s="21" t="s">
        <v>9</v>
      </c>
    </row>
    <row r="119" ht="15.75" customHeight="1">
      <c r="A119" s="19"/>
      <c r="B119" s="26">
        <v>39.0</v>
      </c>
      <c r="C119" s="27" t="s">
        <v>94</v>
      </c>
      <c r="D119" s="16" t="s">
        <v>8</v>
      </c>
      <c r="E119" s="21" t="s">
        <v>9</v>
      </c>
    </row>
    <row r="120" ht="15.75" customHeight="1">
      <c r="A120" s="19"/>
      <c r="B120" s="19"/>
      <c r="C120" s="19"/>
      <c r="D120" s="16" t="s">
        <v>10</v>
      </c>
      <c r="E120" s="21" t="s">
        <v>9</v>
      </c>
    </row>
    <row r="121" ht="15.75" customHeight="1">
      <c r="A121" s="19"/>
      <c r="B121" s="20"/>
      <c r="C121" s="20"/>
      <c r="D121" s="16" t="s">
        <v>24</v>
      </c>
      <c r="E121" s="21" t="s">
        <v>9</v>
      </c>
    </row>
    <row r="122" ht="26.25" customHeight="1">
      <c r="A122" s="32"/>
      <c r="B122" s="33" t="s">
        <v>95</v>
      </c>
      <c r="C122" s="12"/>
      <c r="D122" s="12"/>
      <c r="E122" s="12"/>
      <c r="F122" s="13"/>
    </row>
    <row r="123" ht="15.75" customHeight="1">
      <c r="A123" s="34" t="s">
        <v>96</v>
      </c>
      <c r="B123" s="35">
        <v>40.0</v>
      </c>
      <c r="C123" s="36" t="s">
        <v>97</v>
      </c>
      <c r="D123" s="16" t="s">
        <v>13</v>
      </c>
      <c r="E123" s="21" t="s">
        <v>9</v>
      </c>
    </row>
    <row r="124" ht="15.75" customHeight="1">
      <c r="A124" s="37"/>
      <c r="B124" s="19"/>
      <c r="C124" s="19"/>
      <c r="D124" s="16" t="s">
        <v>10</v>
      </c>
      <c r="E124" s="21" t="s">
        <v>9</v>
      </c>
    </row>
    <row r="125" ht="15.75" customHeight="1">
      <c r="A125" s="37"/>
      <c r="B125" s="20"/>
      <c r="C125" s="20"/>
      <c r="D125" s="16" t="s">
        <v>98</v>
      </c>
      <c r="E125" s="21" t="s">
        <v>9</v>
      </c>
    </row>
    <row r="126" ht="15.75" customHeight="1">
      <c r="A126" s="37"/>
      <c r="B126" s="35">
        <v>41.0</v>
      </c>
      <c r="C126" s="36" t="s">
        <v>99</v>
      </c>
      <c r="D126" s="16" t="s">
        <v>13</v>
      </c>
      <c r="E126" s="21" t="s">
        <v>9</v>
      </c>
    </row>
    <row r="127" ht="15.75" customHeight="1">
      <c r="A127" s="37"/>
      <c r="B127" s="19"/>
      <c r="C127" s="19"/>
      <c r="D127" s="16" t="s">
        <v>10</v>
      </c>
      <c r="E127" s="21" t="s">
        <v>9</v>
      </c>
    </row>
    <row r="128" ht="15.75" customHeight="1">
      <c r="A128" s="37"/>
      <c r="B128" s="20"/>
      <c r="C128" s="20"/>
      <c r="D128" s="16" t="s">
        <v>98</v>
      </c>
      <c r="E128" s="21" t="s">
        <v>9</v>
      </c>
    </row>
    <row r="129" ht="15.75" customHeight="1">
      <c r="A129" s="37"/>
      <c r="B129" s="35">
        <v>42.0</v>
      </c>
      <c r="C129" s="36" t="s">
        <v>100</v>
      </c>
      <c r="D129" s="16" t="s">
        <v>13</v>
      </c>
      <c r="E129" s="21" t="s">
        <v>9</v>
      </c>
    </row>
    <row r="130" ht="15.75" customHeight="1">
      <c r="A130" s="37"/>
      <c r="B130" s="19"/>
      <c r="C130" s="19"/>
      <c r="D130" s="16" t="s">
        <v>10</v>
      </c>
      <c r="E130" s="21" t="s">
        <v>9</v>
      </c>
    </row>
    <row r="131" ht="15.75" customHeight="1">
      <c r="A131" s="37"/>
      <c r="B131" s="20"/>
      <c r="C131" s="20"/>
      <c r="D131" s="16" t="s">
        <v>98</v>
      </c>
      <c r="E131" s="21" t="s">
        <v>9</v>
      </c>
    </row>
    <row r="132" ht="15.75" customHeight="1">
      <c r="A132" s="37"/>
      <c r="B132" s="35">
        <v>43.0</v>
      </c>
      <c r="C132" s="36" t="s">
        <v>101</v>
      </c>
      <c r="D132" s="16" t="s">
        <v>13</v>
      </c>
      <c r="E132" s="21" t="s">
        <v>9</v>
      </c>
    </row>
    <row r="133" ht="15.75" customHeight="1">
      <c r="A133" s="37"/>
      <c r="B133" s="19"/>
      <c r="C133" s="19"/>
      <c r="D133" s="16" t="s">
        <v>10</v>
      </c>
      <c r="E133" s="21" t="s">
        <v>9</v>
      </c>
    </row>
    <row r="134" ht="15.75" customHeight="1">
      <c r="A134" s="37"/>
      <c r="B134" s="20"/>
      <c r="C134" s="20"/>
      <c r="D134" s="16" t="s">
        <v>98</v>
      </c>
      <c r="E134" s="21" t="s">
        <v>9</v>
      </c>
    </row>
    <row r="135" ht="15.75" customHeight="1">
      <c r="A135" s="37"/>
      <c r="B135" s="35">
        <v>44.0</v>
      </c>
      <c r="C135" s="36" t="s">
        <v>102</v>
      </c>
      <c r="D135" s="16" t="s">
        <v>13</v>
      </c>
      <c r="E135" s="21" t="s">
        <v>9</v>
      </c>
    </row>
    <row r="136" ht="15.75" customHeight="1">
      <c r="A136" s="37"/>
      <c r="B136" s="19"/>
      <c r="C136" s="19"/>
      <c r="D136" s="16" t="s">
        <v>10</v>
      </c>
      <c r="E136" s="21" t="s">
        <v>9</v>
      </c>
    </row>
    <row r="137" ht="15.75" customHeight="1">
      <c r="A137" s="37"/>
      <c r="B137" s="20"/>
      <c r="C137" s="20"/>
      <c r="D137" s="16" t="s">
        <v>98</v>
      </c>
      <c r="E137" s="21" t="s">
        <v>9</v>
      </c>
    </row>
    <row r="138" ht="15.75" customHeight="1">
      <c r="A138" s="37"/>
      <c r="B138" s="35">
        <v>45.0</v>
      </c>
      <c r="C138" s="36" t="s">
        <v>103</v>
      </c>
      <c r="D138" s="16" t="s">
        <v>13</v>
      </c>
      <c r="E138" s="21" t="s">
        <v>9</v>
      </c>
    </row>
    <row r="139" ht="15.75" customHeight="1">
      <c r="A139" s="37"/>
      <c r="B139" s="19"/>
      <c r="C139" s="19"/>
      <c r="D139" s="16" t="s">
        <v>10</v>
      </c>
      <c r="E139" s="21" t="s">
        <v>9</v>
      </c>
    </row>
    <row r="140" ht="15.75" customHeight="1">
      <c r="A140" s="37"/>
      <c r="B140" s="20"/>
      <c r="C140" s="20"/>
      <c r="D140" s="16" t="s">
        <v>104</v>
      </c>
      <c r="E140" s="21" t="s">
        <v>9</v>
      </c>
    </row>
    <row r="141" ht="15.75" customHeight="1">
      <c r="A141" s="37"/>
      <c r="B141" s="35">
        <v>46.0</v>
      </c>
      <c r="C141" s="36" t="s">
        <v>105</v>
      </c>
      <c r="D141" s="16" t="s">
        <v>13</v>
      </c>
      <c r="E141" s="21" t="s">
        <v>9</v>
      </c>
    </row>
    <row r="142" ht="15.75" customHeight="1">
      <c r="A142" s="37"/>
      <c r="B142" s="19"/>
      <c r="C142" s="19"/>
      <c r="D142" s="16" t="s">
        <v>10</v>
      </c>
      <c r="E142" s="21" t="s">
        <v>9</v>
      </c>
    </row>
    <row r="143" ht="15.75" customHeight="1">
      <c r="A143" s="37"/>
      <c r="B143" s="20"/>
      <c r="C143" s="20"/>
      <c r="D143" s="16" t="s">
        <v>104</v>
      </c>
      <c r="E143" s="21" t="s">
        <v>9</v>
      </c>
    </row>
    <row r="144" ht="15.75" customHeight="1">
      <c r="A144" s="37"/>
      <c r="B144" s="35">
        <v>47.0</v>
      </c>
      <c r="C144" s="36" t="s">
        <v>106</v>
      </c>
      <c r="D144" s="16" t="s">
        <v>13</v>
      </c>
      <c r="E144" s="21" t="s">
        <v>9</v>
      </c>
    </row>
    <row r="145" ht="15.75" customHeight="1">
      <c r="A145" s="37"/>
      <c r="B145" s="19"/>
      <c r="C145" s="19"/>
      <c r="D145" s="16" t="s">
        <v>10</v>
      </c>
      <c r="E145" s="21" t="s">
        <v>9</v>
      </c>
    </row>
    <row r="146" ht="15.75" customHeight="1">
      <c r="A146" s="37"/>
      <c r="B146" s="20"/>
      <c r="C146" s="20"/>
      <c r="D146" s="16" t="s">
        <v>104</v>
      </c>
      <c r="E146" s="21" t="s">
        <v>9</v>
      </c>
    </row>
    <row r="147" ht="15.75" customHeight="1">
      <c r="A147" s="38" t="s">
        <v>107</v>
      </c>
      <c r="B147" s="35">
        <v>48.0</v>
      </c>
      <c r="C147" s="36" t="s">
        <v>108</v>
      </c>
      <c r="D147" s="16" t="s">
        <v>13</v>
      </c>
      <c r="E147" s="21" t="s">
        <v>9</v>
      </c>
    </row>
    <row r="148" ht="15.75" customHeight="1">
      <c r="A148" s="37"/>
      <c r="B148" s="19"/>
      <c r="C148" s="19"/>
      <c r="D148" s="16" t="s">
        <v>10</v>
      </c>
      <c r="E148" s="21" t="s">
        <v>9</v>
      </c>
    </row>
    <row r="149" ht="15.75" customHeight="1">
      <c r="A149" s="37"/>
      <c r="B149" s="20"/>
      <c r="C149" s="20"/>
      <c r="D149" s="16" t="s">
        <v>98</v>
      </c>
      <c r="E149" s="21" t="s">
        <v>9</v>
      </c>
    </row>
    <row r="150" ht="15.75" customHeight="1">
      <c r="A150" s="37"/>
      <c r="B150" s="35">
        <v>49.0</v>
      </c>
      <c r="C150" s="36" t="s">
        <v>109</v>
      </c>
      <c r="D150" s="16" t="s">
        <v>13</v>
      </c>
      <c r="E150" s="21" t="s">
        <v>9</v>
      </c>
    </row>
    <row r="151" ht="15.75" customHeight="1">
      <c r="A151" s="37"/>
      <c r="B151" s="19"/>
      <c r="C151" s="19"/>
      <c r="D151" s="16" t="s">
        <v>10</v>
      </c>
      <c r="E151" s="21" t="s">
        <v>9</v>
      </c>
    </row>
    <row r="152" ht="15.75" customHeight="1">
      <c r="A152" s="37"/>
      <c r="B152" s="20"/>
      <c r="C152" s="20"/>
      <c r="D152" s="16" t="s">
        <v>98</v>
      </c>
      <c r="E152" s="21" t="s">
        <v>9</v>
      </c>
    </row>
    <row r="153" ht="15.75" customHeight="1">
      <c r="A153" s="37"/>
      <c r="B153" s="35">
        <v>50.0</v>
      </c>
      <c r="C153" s="36" t="s">
        <v>110</v>
      </c>
      <c r="D153" s="16" t="s">
        <v>13</v>
      </c>
      <c r="E153" s="21" t="s">
        <v>9</v>
      </c>
    </row>
    <row r="154" ht="15.75" customHeight="1">
      <c r="A154" s="37"/>
      <c r="B154" s="19"/>
      <c r="C154" s="19"/>
      <c r="D154" s="16" t="s">
        <v>10</v>
      </c>
      <c r="E154" s="21" t="s">
        <v>9</v>
      </c>
    </row>
    <row r="155" ht="15.75" customHeight="1">
      <c r="A155" s="37"/>
      <c r="B155" s="20"/>
      <c r="C155" s="20"/>
      <c r="D155" s="16" t="s">
        <v>104</v>
      </c>
      <c r="E155" s="21" t="s">
        <v>9</v>
      </c>
    </row>
    <row r="156" ht="15.75" customHeight="1">
      <c r="A156" s="32"/>
      <c r="B156" s="35">
        <v>51.0</v>
      </c>
      <c r="C156" s="36" t="s">
        <v>111</v>
      </c>
      <c r="D156" s="16" t="s">
        <v>13</v>
      </c>
      <c r="E156" s="21" t="s">
        <v>9</v>
      </c>
    </row>
    <row r="157" ht="15.75" customHeight="1">
      <c r="A157" s="32"/>
      <c r="B157" s="19"/>
      <c r="C157" s="19"/>
      <c r="D157" s="16" t="s">
        <v>10</v>
      </c>
      <c r="E157" s="21" t="s">
        <v>9</v>
      </c>
    </row>
    <row r="158" ht="15.75" customHeight="1">
      <c r="A158" s="32"/>
      <c r="B158" s="20"/>
      <c r="C158" s="20"/>
      <c r="D158" s="16" t="s">
        <v>104</v>
      </c>
      <c r="E158" s="21" t="s">
        <v>9</v>
      </c>
    </row>
    <row r="159" ht="15.75" customHeight="1">
      <c r="A159" s="32"/>
      <c r="B159" s="35">
        <v>52.0</v>
      </c>
      <c r="C159" s="36" t="s">
        <v>112</v>
      </c>
      <c r="D159" s="16" t="s">
        <v>13</v>
      </c>
      <c r="E159" s="21" t="s">
        <v>9</v>
      </c>
    </row>
    <row r="160" ht="15.75" customHeight="1">
      <c r="A160" s="32"/>
      <c r="B160" s="19"/>
      <c r="C160" s="19"/>
      <c r="D160" s="16" t="s">
        <v>10</v>
      </c>
      <c r="E160" s="21" t="s">
        <v>9</v>
      </c>
    </row>
    <row r="161" ht="15.75" customHeight="1">
      <c r="A161" s="32"/>
      <c r="B161" s="20"/>
      <c r="C161" s="20"/>
      <c r="D161" s="16" t="s">
        <v>104</v>
      </c>
      <c r="E161" s="21" t="s">
        <v>9</v>
      </c>
    </row>
    <row r="162" ht="15.75" customHeight="1">
      <c r="A162" s="39" t="s">
        <v>113</v>
      </c>
      <c r="B162" s="40">
        <v>53.0</v>
      </c>
      <c r="C162" s="36" t="s">
        <v>114</v>
      </c>
      <c r="D162" s="16" t="s">
        <v>8</v>
      </c>
      <c r="E162" s="21" t="s">
        <v>16</v>
      </c>
    </row>
    <row r="163" ht="15.75" customHeight="1">
      <c r="A163" s="37"/>
      <c r="B163" s="19"/>
      <c r="C163" s="19"/>
      <c r="D163" s="16" t="s">
        <v>10</v>
      </c>
      <c r="E163" s="21" t="s">
        <v>16</v>
      </c>
      <c r="F163" s="25" t="s">
        <v>115</v>
      </c>
    </row>
    <row r="164" ht="15.75" customHeight="1">
      <c r="A164" s="37"/>
      <c r="B164" s="20"/>
      <c r="C164" s="20"/>
      <c r="D164" s="16" t="s">
        <v>116</v>
      </c>
      <c r="E164" s="21" t="s">
        <v>16</v>
      </c>
    </row>
    <row r="165" ht="15.75" customHeight="1">
      <c r="A165" s="37"/>
      <c r="B165" s="40">
        <v>54.0</v>
      </c>
      <c r="C165" s="36" t="s">
        <v>117</v>
      </c>
      <c r="D165" s="16" t="s">
        <v>8</v>
      </c>
      <c r="E165" s="21" t="s">
        <v>16</v>
      </c>
    </row>
    <row r="166" ht="15.75" customHeight="1">
      <c r="A166" s="37"/>
      <c r="B166" s="19"/>
      <c r="C166" s="19"/>
      <c r="D166" s="16" t="s">
        <v>10</v>
      </c>
      <c r="E166" s="21" t="s">
        <v>16</v>
      </c>
      <c r="F166" s="25" t="s">
        <v>118</v>
      </c>
    </row>
    <row r="167" ht="15.75" customHeight="1">
      <c r="A167" s="37"/>
      <c r="B167" s="20"/>
      <c r="C167" s="20"/>
      <c r="D167" s="16" t="s">
        <v>116</v>
      </c>
      <c r="E167" s="21" t="s">
        <v>16</v>
      </c>
    </row>
    <row r="168" ht="15.75" customHeight="1">
      <c r="A168" s="37"/>
      <c r="B168" s="40">
        <v>55.0</v>
      </c>
      <c r="C168" s="36" t="s">
        <v>119</v>
      </c>
      <c r="D168" s="16" t="s">
        <v>8</v>
      </c>
      <c r="E168" s="21" t="s">
        <v>16</v>
      </c>
    </row>
    <row r="169" ht="15.75" customHeight="1">
      <c r="A169" s="37"/>
      <c r="B169" s="19"/>
      <c r="C169" s="19"/>
      <c r="D169" s="16" t="s">
        <v>10</v>
      </c>
      <c r="E169" s="21" t="s">
        <v>16</v>
      </c>
      <c r="F169" s="25" t="s">
        <v>120</v>
      </c>
    </row>
    <row r="170" ht="15.75" customHeight="1">
      <c r="A170" s="37"/>
      <c r="B170" s="20"/>
      <c r="C170" s="20"/>
      <c r="D170" s="16" t="s">
        <v>116</v>
      </c>
      <c r="E170" s="21" t="s">
        <v>9</v>
      </c>
    </row>
    <row r="171" ht="15.75" customHeight="1">
      <c r="A171" s="32"/>
      <c r="B171" s="35">
        <v>56.0</v>
      </c>
      <c r="C171" s="36" t="s">
        <v>121</v>
      </c>
      <c r="D171" s="16" t="s">
        <v>13</v>
      </c>
      <c r="E171" s="21" t="s">
        <v>9</v>
      </c>
    </row>
    <row r="172" ht="15.75" customHeight="1">
      <c r="A172" s="37"/>
      <c r="B172" s="19"/>
      <c r="C172" s="19"/>
      <c r="D172" s="16" t="s">
        <v>10</v>
      </c>
      <c r="E172" s="21" t="s">
        <v>9</v>
      </c>
    </row>
    <row r="173" ht="15.75" customHeight="1">
      <c r="A173" s="37"/>
      <c r="B173" s="20"/>
      <c r="C173" s="20"/>
      <c r="D173" s="16" t="s">
        <v>104</v>
      </c>
      <c r="E173" s="21" t="s">
        <v>9</v>
      </c>
    </row>
    <row r="174" ht="15.75" customHeight="1">
      <c r="A174" s="37"/>
      <c r="B174" s="35">
        <v>57.0</v>
      </c>
      <c r="C174" s="36" t="s">
        <v>122</v>
      </c>
      <c r="D174" s="16" t="s">
        <v>13</v>
      </c>
      <c r="E174" s="21" t="s">
        <v>9</v>
      </c>
    </row>
    <row r="175" ht="15.75" customHeight="1">
      <c r="A175" s="37"/>
      <c r="B175" s="19"/>
      <c r="C175" s="19"/>
      <c r="D175" s="16" t="s">
        <v>10</v>
      </c>
      <c r="E175" s="21" t="s">
        <v>9</v>
      </c>
    </row>
    <row r="176" ht="21.75" customHeight="1">
      <c r="A176" s="37"/>
      <c r="B176" s="20"/>
      <c r="C176" s="20"/>
      <c r="D176" s="16" t="s">
        <v>123</v>
      </c>
      <c r="E176" s="21" t="s">
        <v>9</v>
      </c>
    </row>
    <row r="177" ht="15.75" customHeight="1">
      <c r="A177" s="37"/>
      <c r="B177" s="41">
        <v>58.0</v>
      </c>
      <c r="C177" s="36" t="s">
        <v>124</v>
      </c>
      <c r="D177" s="16" t="s">
        <v>125</v>
      </c>
      <c r="E177" s="21" t="s">
        <v>16</v>
      </c>
      <c r="F177" s="25" t="s">
        <v>126</v>
      </c>
    </row>
    <row r="178" ht="15.75" customHeight="1">
      <c r="A178" s="37"/>
      <c r="B178" s="19"/>
      <c r="C178" s="19"/>
      <c r="D178" s="16" t="s">
        <v>10</v>
      </c>
      <c r="E178" s="21" t="s">
        <v>16</v>
      </c>
    </row>
    <row r="179" ht="15.75" customHeight="1">
      <c r="A179" s="37"/>
      <c r="B179" s="20"/>
      <c r="C179" s="20"/>
      <c r="D179" s="16" t="s">
        <v>116</v>
      </c>
      <c r="E179" s="21" t="s">
        <v>9</v>
      </c>
    </row>
    <row r="180" ht="15.75" customHeight="1">
      <c r="A180" s="37"/>
      <c r="B180" s="41">
        <v>59.0</v>
      </c>
      <c r="C180" s="36" t="s">
        <v>127</v>
      </c>
      <c r="D180" s="16" t="s">
        <v>125</v>
      </c>
      <c r="E180" s="21" t="s">
        <v>16</v>
      </c>
    </row>
    <row r="181" ht="15.75" customHeight="1">
      <c r="A181" s="37"/>
      <c r="B181" s="19"/>
      <c r="C181" s="19"/>
      <c r="D181" s="16" t="s">
        <v>10</v>
      </c>
      <c r="E181" s="21" t="s">
        <v>16</v>
      </c>
      <c r="F181" s="25" t="s">
        <v>128</v>
      </c>
    </row>
    <row r="182" ht="15.75" customHeight="1">
      <c r="A182" s="37"/>
      <c r="B182" s="20"/>
      <c r="C182" s="20"/>
      <c r="D182" s="16" t="s">
        <v>116</v>
      </c>
      <c r="E182" s="21" t="s">
        <v>16</v>
      </c>
    </row>
    <row r="183" ht="15.75" customHeight="1">
      <c r="A183" s="42" t="s">
        <v>129</v>
      </c>
      <c r="B183" s="41">
        <v>60.0</v>
      </c>
      <c r="C183" s="36" t="s">
        <v>130</v>
      </c>
      <c r="D183" s="16" t="s">
        <v>8</v>
      </c>
      <c r="E183" s="21" t="s">
        <v>16</v>
      </c>
    </row>
    <row r="184" ht="15.75" customHeight="1">
      <c r="A184" s="19"/>
      <c r="B184" s="19"/>
      <c r="C184" s="19"/>
      <c r="D184" s="16" t="s">
        <v>10</v>
      </c>
      <c r="E184" s="21" t="s">
        <v>16</v>
      </c>
      <c r="F184" s="25" t="s">
        <v>131</v>
      </c>
    </row>
    <row r="185" ht="15.75" customHeight="1">
      <c r="A185" s="19"/>
      <c r="B185" s="20"/>
      <c r="C185" s="20"/>
      <c r="D185" s="16" t="s">
        <v>116</v>
      </c>
      <c r="E185" s="21" t="s">
        <v>9</v>
      </c>
    </row>
    <row r="186" ht="15.75" customHeight="1">
      <c r="A186" s="19"/>
      <c r="B186" s="41">
        <v>61.0</v>
      </c>
      <c r="C186" s="36" t="s">
        <v>132</v>
      </c>
      <c r="D186" s="16" t="s">
        <v>8</v>
      </c>
      <c r="E186" s="21" t="s">
        <v>16</v>
      </c>
    </row>
    <row r="187" ht="15.75" customHeight="1">
      <c r="A187" s="19"/>
      <c r="B187" s="19"/>
      <c r="C187" s="19"/>
      <c r="D187" s="16" t="s">
        <v>10</v>
      </c>
      <c r="E187" s="21" t="s">
        <v>16</v>
      </c>
      <c r="F187" s="25" t="s">
        <v>133</v>
      </c>
    </row>
    <row r="188" ht="15.75" customHeight="1">
      <c r="A188" s="19"/>
      <c r="B188" s="20"/>
      <c r="C188" s="20"/>
      <c r="D188" s="16" t="s">
        <v>116</v>
      </c>
      <c r="E188" s="21" t="s">
        <v>9</v>
      </c>
    </row>
    <row r="189" ht="15.75" customHeight="1">
      <c r="A189" s="19"/>
      <c r="B189" s="41">
        <v>62.0</v>
      </c>
      <c r="C189" s="36" t="s">
        <v>134</v>
      </c>
      <c r="D189" s="16" t="s">
        <v>8</v>
      </c>
      <c r="E189" s="21" t="s">
        <v>16</v>
      </c>
    </row>
    <row r="190" ht="15.75" customHeight="1">
      <c r="A190" s="19"/>
      <c r="B190" s="19"/>
      <c r="C190" s="19"/>
      <c r="D190" s="16" t="s">
        <v>10</v>
      </c>
      <c r="E190" s="21" t="s">
        <v>16</v>
      </c>
      <c r="F190" s="25" t="s">
        <v>135</v>
      </c>
    </row>
    <row r="191" ht="15.75" customHeight="1">
      <c r="A191" s="19"/>
      <c r="B191" s="20"/>
      <c r="C191" s="20"/>
      <c r="D191" s="16" t="s">
        <v>116</v>
      </c>
      <c r="E191" s="21" t="s">
        <v>9</v>
      </c>
    </row>
    <row r="192" ht="15.75" customHeight="1">
      <c r="A192" s="43" t="s">
        <v>136</v>
      </c>
      <c r="B192" s="26">
        <v>63.0</v>
      </c>
      <c r="C192" s="44" t="s">
        <v>137</v>
      </c>
      <c r="D192" s="16" t="s">
        <v>8</v>
      </c>
      <c r="E192" s="21" t="s">
        <v>16</v>
      </c>
    </row>
    <row r="193" ht="15.75" customHeight="1">
      <c r="A193" s="19"/>
      <c r="B193" s="19"/>
      <c r="C193" s="19"/>
      <c r="D193" s="16" t="s">
        <v>10</v>
      </c>
      <c r="E193" s="21" t="s">
        <v>16</v>
      </c>
      <c r="F193" s="25" t="s">
        <v>138</v>
      </c>
      <c r="K193" s="45"/>
    </row>
    <row r="194" ht="20.25" customHeight="1">
      <c r="A194" s="19"/>
      <c r="B194" s="20"/>
      <c r="C194" s="20"/>
      <c r="D194" s="16" t="s">
        <v>116</v>
      </c>
      <c r="E194" s="21" t="s">
        <v>16</v>
      </c>
    </row>
    <row r="195" ht="15.75" customHeight="1">
      <c r="A195" s="19"/>
      <c r="B195" s="26">
        <v>64.0</v>
      </c>
      <c r="C195" s="44" t="s">
        <v>139</v>
      </c>
      <c r="D195" s="16" t="s">
        <v>8</v>
      </c>
      <c r="E195" s="21" t="s">
        <v>16</v>
      </c>
      <c r="F195" s="35" t="s">
        <v>140</v>
      </c>
    </row>
    <row r="196" ht="15.75" customHeight="1">
      <c r="A196" s="19"/>
      <c r="B196" s="19"/>
      <c r="C196" s="19"/>
      <c r="D196" s="16" t="s">
        <v>10</v>
      </c>
      <c r="E196" s="21" t="s">
        <v>16</v>
      </c>
    </row>
    <row r="197" ht="21.0" customHeight="1">
      <c r="A197" s="19"/>
      <c r="B197" s="20"/>
      <c r="C197" s="20"/>
      <c r="D197" s="16" t="s">
        <v>116</v>
      </c>
      <c r="E197" s="21" t="s">
        <v>16</v>
      </c>
    </row>
    <row r="198" ht="15.75" customHeight="1">
      <c r="A198" s="19"/>
      <c r="B198" s="26">
        <v>65.0</v>
      </c>
      <c r="C198" s="44" t="s">
        <v>141</v>
      </c>
      <c r="D198" s="16" t="s">
        <v>8</v>
      </c>
      <c r="E198" s="21" t="s">
        <v>16</v>
      </c>
      <c r="F198" s="25" t="s">
        <v>142</v>
      </c>
    </row>
    <row r="199" ht="15.75" customHeight="1">
      <c r="A199" s="19"/>
      <c r="B199" s="19"/>
      <c r="C199" s="19"/>
      <c r="D199" s="16" t="s">
        <v>10</v>
      </c>
      <c r="E199" s="21" t="s">
        <v>16</v>
      </c>
    </row>
    <row r="200" ht="21.75" customHeight="1">
      <c r="A200" s="19"/>
      <c r="B200" s="20"/>
      <c r="C200" s="20"/>
      <c r="D200" s="16" t="s">
        <v>116</v>
      </c>
      <c r="E200" s="21" t="s">
        <v>16</v>
      </c>
    </row>
    <row r="201" ht="15.75" customHeight="1">
      <c r="A201" s="46" t="s">
        <v>143</v>
      </c>
      <c r="B201" s="26">
        <v>66.0</v>
      </c>
      <c r="C201" s="44" t="s">
        <v>144</v>
      </c>
      <c r="D201" s="16" t="s">
        <v>8</v>
      </c>
      <c r="E201" s="21" t="s">
        <v>16</v>
      </c>
      <c r="F201" s="25" t="s">
        <v>145</v>
      </c>
      <c r="G201" s="47"/>
    </row>
    <row r="202" ht="15.75" customHeight="1">
      <c r="A202" s="19"/>
      <c r="B202" s="19"/>
      <c r="C202" s="19"/>
      <c r="D202" s="16" t="s">
        <v>10</v>
      </c>
      <c r="E202" s="21" t="s">
        <v>16</v>
      </c>
    </row>
    <row r="203" ht="15.75" customHeight="1">
      <c r="A203" s="19"/>
      <c r="B203" s="20"/>
      <c r="C203" s="20"/>
      <c r="D203" s="16" t="s">
        <v>116</v>
      </c>
      <c r="E203" s="21" t="s">
        <v>16</v>
      </c>
    </row>
    <row r="204" ht="15.75" customHeight="1">
      <c r="A204" s="19"/>
      <c r="B204" s="26">
        <v>67.0</v>
      </c>
      <c r="C204" s="44" t="s">
        <v>146</v>
      </c>
      <c r="D204" s="16" t="s">
        <v>8</v>
      </c>
      <c r="E204" s="21" t="s">
        <v>16</v>
      </c>
      <c r="F204" s="25" t="s">
        <v>147</v>
      </c>
    </row>
    <row r="205" ht="15.75" customHeight="1">
      <c r="A205" s="19"/>
      <c r="B205" s="19"/>
      <c r="C205" s="19"/>
      <c r="D205" s="16" t="s">
        <v>10</v>
      </c>
      <c r="E205" s="21" t="s">
        <v>16</v>
      </c>
    </row>
    <row r="206" ht="15.75" customHeight="1">
      <c r="A206" s="19"/>
      <c r="B206" s="20"/>
      <c r="C206" s="20"/>
      <c r="D206" s="16" t="s">
        <v>116</v>
      </c>
      <c r="E206" s="21" t="s">
        <v>16</v>
      </c>
    </row>
    <row r="207" ht="15.75" customHeight="1">
      <c r="A207" s="19"/>
      <c r="B207" s="26">
        <v>68.0</v>
      </c>
      <c r="C207" s="44" t="s">
        <v>148</v>
      </c>
      <c r="D207" s="16" t="s">
        <v>8</v>
      </c>
      <c r="E207" s="21" t="s">
        <v>16</v>
      </c>
      <c r="F207" s="25" t="s">
        <v>149</v>
      </c>
    </row>
    <row r="208" ht="15.75" customHeight="1">
      <c r="A208" s="19"/>
      <c r="B208" s="19"/>
      <c r="C208" s="19"/>
      <c r="D208" s="16" t="s">
        <v>10</v>
      </c>
      <c r="E208" s="21" t="s">
        <v>16</v>
      </c>
    </row>
    <row r="209" ht="15.75" customHeight="1">
      <c r="A209" s="19"/>
      <c r="B209" s="20"/>
      <c r="C209" s="20"/>
      <c r="D209" s="16" t="s">
        <v>116</v>
      </c>
      <c r="E209" s="21" t="s">
        <v>9</v>
      </c>
    </row>
    <row r="210" ht="15.75" customHeight="1">
      <c r="A210" s="48" t="s">
        <v>150</v>
      </c>
      <c r="B210" s="26">
        <v>69.0</v>
      </c>
      <c r="C210" s="49" t="s">
        <v>151</v>
      </c>
      <c r="D210" s="16" t="s">
        <v>8</v>
      </c>
      <c r="E210" s="21" t="s">
        <v>16</v>
      </c>
    </row>
    <row r="211" ht="15.75" customHeight="1">
      <c r="A211" s="19"/>
      <c r="B211" s="19"/>
      <c r="C211" s="19"/>
      <c r="D211" s="16" t="s">
        <v>10</v>
      </c>
      <c r="E211" s="21" t="s">
        <v>16</v>
      </c>
      <c r="F211" s="25" t="s">
        <v>152</v>
      </c>
    </row>
    <row r="212" ht="15.75" customHeight="1">
      <c r="A212" s="19"/>
      <c r="B212" s="20"/>
      <c r="C212" s="20"/>
      <c r="D212" s="16" t="s">
        <v>116</v>
      </c>
      <c r="E212" s="21" t="s">
        <v>16</v>
      </c>
    </row>
    <row r="213" ht="15.75" customHeight="1">
      <c r="A213" s="19"/>
      <c r="B213" s="26">
        <v>70.0</v>
      </c>
      <c r="C213" s="49" t="s">
        <v>153</v>
      </c>
      <c r="D213" s="16" t="s">
        <v>8</v>
      </c>
      <c r="E213" s="21" t="s">
        <v>16</v>
      </c>
    </row>
    <row r="214" ht="15.75" customHeight="1">
      <c r="A214" s="19"/>
      <c r="B214" s="19"/>
      <c r="C214" s="19"/>
      <c r="D214" s="16" t="s">
        <v>10</v>
      </c>
      <c r="E214" s="21" t="s">
        <v>16</v>
      </c>
      <c r="F214" s="25" t="s">
        <v>154</v>
      </c>
    </row>
    <row r="215" ht="15.75" customHeight="1">
      <c r="A215" s="19"/>
      <c r="B215" s="20"/>
      <c r="C215" s="20"/>
      <c r="D215" s="16" t="s">
        <v>116</v>
      </c>
      <c r="E215" s="21" t="s">
        <v>16</v>
      </c>
      <c r="F215" s="25"/>
    </row>
    <row r="216" ht="15.75" customHeight="1">
      <c r="A216" s="19"/>
      <c r="B216" s="26">
        <v>71.0</v>
      </c>
      <c r="C216" s="49" t="s">
        <v>155</v>
      </c>
      <c r="D216" s="16" t="s">
        <v>8</v>
      </c>
      <c r="E216" s="21" t="s">
        <v>16</v>
      </c>
    </row>
    <row r="217" ht="15.75" customHeight="1">
      <c r="A217" s="19"/>
      <c r="B217" s="19"/>
      <c r="C217" s="19"/>
      <c r="D217" s="16" t="s">
        <v>10</v>
      </c>
      <c r="E217" s="21" t="s">
        <v>16</v>
      </c>
      <c r="F217" s="25" t="s">
        <v>156</v>
      </c>
    </row>
    <row r="218" ht="17.25" customHeight="1">
      <c r="A218" s="19"/>
      <c r="B218" s="20"/>
      <c r="C218" s="20"/>
      <c r="D218" s="16" t="s">
        <v>116</v>
      </c>
      <c r="E218" s="21" t="s">
        <v>16</v>
      </c>
    </row>
    <row r="219" ht="15.75" customHeight="1">
      <c r="A219" s="50" t="s">
        <v>157</v>
      </c>
      <c r="B219" s="26">
        <v>72.0</v>
      </c>
      <c r="C219" s="44" t="s">
        <v>158</v>
      </c>
      <c r="D219" s="16" t="s">
        <v>8</v>
      </c>
      <c r="E219" s="21" t="s">
        <v>16</v>
      </c>
      <c r="F219" s="25"/>
    </row>
    <row r="220" ht="15.75" customHeight="1">
      <c r="A220" s="19"/>
      <c r="B220" s="19"/>
      <c r="C220" s="19"/>
      <c r="D220" s="16" t="s">
        <v>10</v>
      </c>
      <c r="E220" s="21" t="s">
        <v>16</v>
      </c>
      <c r="F220" s="25" t="s">
        <v>159</v>
      </c>
    </row>
    <row r="221" ht="15.75" customHeight="1">
      <c r="A221" s="19"/>
      <c r="B221" s="20"/>
      <c r="C221" s="20"/>
      <c r="D221" s="16" t="s">
        <v>116</v>
      </c>
      <c r="E221" s="21" t="s">
        <v>16</v>
      </c>
    </row>
    <row r="222" ht="15.75" customHeight="1">
      <c r="A222" s="19"/>
      <c r="B222" s="26">
        <v>73.0</v>
      </c>
      <c r="C222" s="44" t="s">
        <v>160</v>
      </c>
      <c r="D222" s="16" t="s">
        <v>8</v>
      </c>
      <c r="E222" s="21" t="s">
        <v>16</v>
      </c>
    </row>
    <row r="223" ht="15.75" customHeight="1">
      <c r="A223" s="19"/>
      <c r="B223" s="19"/>
      <c r="C223" s="19"/>
      <c r="D223" s="16" t="s">
        <v>10</v>
      </c>
      <c r="E223" s="21" t="s">
        <v>16</v>
      </c>
      <c r="F223" s="25" t="s">
        <v>161</v>
      </c>
    </row>
    <row r="224" ht="15.75" customHeight="1">
      <c r="A224" s="19"/>
      <c r="B224" s="20"/>
      <c r="C224" s="20"/>
      <c r="D224" s="16" t="s">
        <v>116</v>
      </c>
      <c r="E224" s="21" t="s">
        <v>16</v>
      </c>
    </row>
    <row r="225" ht="15.75" customHeight="1">
      <c r="B225" s="26">
        <v>74.0</v>
      </c>
      <c r="C225" s="44" t="s">
        <v>162</v>
      </c>
      <c r="D225" s="16" t="s">
        <v>8</v>
      </c>
      <c r="E225" s="21" t="s">
        <v>16</v>
      </c>
    </row>
    <row r="226" ht="15.75" customHeight="1">
      <c r="B226" s="19"/>
      <c r="C226" s="19"/>
      <c r="D226" s="16" t="s">
        <v>10</v>
      </c>
      <c r="E226" s="21" t="s">
        <v>16</v>
      </c>
      <c r="F226" s="25" t="s">
        <v>163</v>
      </c>
    </row>
    <row r="227" ht="15.75" customHeight="1">
      <c r="B227" s="20"/>
      <c r="C227" s="20"/>
      <c r="D227" s="16" t="s">
        <v>116</v>
      </c>
      <c r="E227" s="21" t="s">
        <v>9</v>
      </c>
    </row>
    <row r="228" ht="15.75" customHeight="1">
      <c r="A228" s="51" t="s">
        <v>164</v>
      </c>
      <c r="B228" s="22">
        <v>75.0</v>
      </c>
      <c r="C228" s="36" t="s">
        <v>165</v>
      </c>
      <c r="D228" s="16" t="s">
        <v>8</v>
      </c>
      <c r="E228" s="21" t="s">
        <v>16</v>
      </c>
    </row>
    <row r="229" ht="15.75" customHeight="1">
      <c r="B229" s="19"/>
      <c r="C229" s="19"/>
      <c r="D229" s="16" t="s">
        <v>10</v>
      </c>
      <c r="E229" s="21" t="s">
        <v>16</v>
      </c>
      <c r="F229" s="25" t="s">
        <v>166</v>
      </c>
    </row>
    <row r="230" ht="14.25" customHeight="1">
      <c r="B230" s="20"/>
      <c r="C230" s="20"/>
      <c r="D230" s="16" t="s">
        <v>116</v>
      </c>
      <c r="E230" s="21" t="s">
        <v>16</v>
      </c>
    </row>
    <row r="231" ht="15.75" customHeight="1">
      <c r="B231" s="22">
        <v>76.0</v>
      </c>
      <c r="C231" s="36" t="s">
        <v>167</v>
      </c>
      <c r="D231" s="16" t="s">
        <v>8</v>
      </c>
      <c r="E231" s="21" t="s">
        <v>16</v>
      </c>
    </row>
    <row r="232" ht="21.75" customHeight="1">
      <c r="B232" s="19"/>
      <c r="C232" s="19"/>
      <c r="D232" s="16" t="s">
        <v>10</v>
      </c>
      <c r="E232" s="21" t="s">
        <v>16</v>
      </c>
      <c r="F232" s="25" t="s">
        <v>168</v>
      </c>
    </row>
    <row r="233" ht="15.0" customHeight="1">
      <c r="B233" s="20"/>
      <c r="C233" s="20"/>
      <c r="D233" s="16" t="s">
        <v>116</v>
      </c>
      <c r="E233" s="21" t="s">
        <v>16</v>
      </c>
    </row>
    <row r="234" ht="15.75" customHeight="1">
      <c r="B234" s="22">
        <v>77.0</v>
      </c>
      <c r="C234" s="36" t="s">
        <v>169</v>
      </c>
      <c r="D234" s="16" t="s">
        <v>8</v>
      </c>
      <c r="E234" s="21" t="s">
        <v>16</v>
      </c>
    </row>
    <row r="235" ht="15.75" customHeight="1">
      <c r="B235" s="19"/>
      <c r="C235" s="19"/>
      <c r="D235" s="16" t="s">
        <v>10</v>
      </c>
      <c r="E235" s="21" t="s">
        <v>16</v>
      </c>
      <c r="F235" s="25" t="s">
        <v>170</v>
      </c>
      <c r="G235" s="25"/>
      <c r="H235" s="25"/>
    </row>
    <row r="236" ht="15.75" customHeight="1">
      <c r="B236" s="20"/>
      <c r="C236" s="20"/>
      <c r="D236" s="16" t="s">
        <v>116</v>
      </c>
      <c r="E236" s="21" t="s">
        <v>16</v>
      </c>
    </row>
    <row r="237" ht="15.75" customHeight="1">
      <c r="B237" s="26">
        <v>78.0</v>
      </c>
      <c r="C237" s="44" t="s">
        <v>171</v>
      </c>
      <c r="D237" s="16" t="s">
        <v>8</v>
      </c>
      <c r="E237" s="21" t="s">
        <v>16</v>
      </c>
    </row>
    <row r="238" ht="15.75" customHeight="1">
      <c r="B238" s="19"/>
      <c r="C238" s="19"/>
      <c r="D238" s="16" t="s">
        <v>10</v>
      </c>
      <c r="E238" s="21" t="s">
        <v>16</v>
      </c>
      <c r="F238" s="25" t="s">
        <v>172</v>
      </c>
    </row>
    <row r="239" ht="15.75" customHeight="1">
      <c r="B239" s="20"/>
      <c r="C239" s="20"/>
      <c r="D239" s="16" t="s">
        <v>116</v>
      </c>
      <c r="E239" s="21" t="s">
        <v>16</v>
      </c>
    </row>
    <row r="240" ht="28.5" customHeight="1">
      <c r="B240" s="52"/>
      <c r="C240" s="33" t="s">
        <v>173</v>
      </c>
      <c r="D240" s="12"/>
      <c r="E240" s="12"/>
      <c r="F240" s="12"/>
      <c r="G240" s="13"/>
    </row>
    <row r="241" ht="15.75" customHeight="1">
      <c r="B241" s="53">
        <v>79.0</v>
      </c>
      <c r="C241" s="54" t="s">
        <v>174</v>
      </c>
      <c r="D241" s="16" t="s">
        <v>13</v>
      </c>
      <c r="E241" s="21" t="s">
        <v>9</v>
      </c>
    </row>
    <row r="242" ht="15.75" customHeight="1">
      <c r="B242" s="19"/>
      <c r="C242" s="19"/>
      <c r="D242" s="16" t="s">
        <v>10</v>
      </c>
      <c r="E242" s="21" t="s">
        <v>9</v>
      </c>
    </row>
    <row r="243" ht="12.75" customHeight="1">
      <c r="B243" s="20"/>
      <c r="C243" s="20"/>
      <c r="D243" s="16" t="s">
        <v>175</v>
      </c>
      <c r="E243" s="21" t="s">
        <v>9</v>
      </c>
    </row>
    <row r="244" ht="15.75" customHeight="1">
      <c r="B244" s="53">
        <v>80.0</v>
      </c>
      <c r="C244" s="54" t="s">
        <v>176</v>
      </c>
      <c r="D244" s="16" t="s">
        <v>13</v>
      </c>
      <c r="E244" s="21" t="s">
        <v>9</v>
      </c>
    </row>
    <row r="245" ht="15.75" customHeight="1">
      <c r="B245" s="19"/>
      <c r="C245" s="19"/>
      <c r="D245" s="16" t="s">
        <v>10</v>
      </c>
      <c r="E245" s="21" t="s">
        <v>9</v>
      </c>
    </row>
    <row r="246" ht="15.75" customHeight="1">
      <c r="B246" s="20"/>
      <c r="C246" s="20"/>
      <c r="D246" s="16" t="s">
        <v>175</v>
      </c>
      <c r="E246" s="21" t="s">
        <v>9</v>
      </c>
    </row>
    <row r="247" ht="15.75" customHeight="1">
      <c r="B247" s="53">
        <v>81.0</v>
      </c>
      <c r="C247" s="54" t="s">
        <v>177</v>
      </c>
      <c r="D247" s="16" t="s">
        <v>13</v>
      </c>
      <c r="E247" s="21" t="s">
        <v>9</v>
      </c>
    </row>
    <row r="248" ht="15.75" customHeight="1">
      <c r="B248" s="19"/>
      <c r="C248" s="19"/>
      <c r="D248" s="16" t="s">
        <v>10</v>
      </c>
      <c r="E248" s="21" t="s">
        <v>9</v>
      </c>
    </row>
    <row r="249" ht="15.75" customHeight="1">
      <c r="B249" s="20"/>
      <c r="C249" s="20"/>
      <c r="D249" s="16" t="s">
        <v>175</v>
      </c>
      <c r="E249" s="21" t="s">
        <v>9</v>
      </c>
    </row>
    <row r="250" ht="15.75" customHeight="1">
      <c r="B250" s="53">
        <v>82.0</v>
      </c>
      <c r="C250" s="54" t="s">
        <v>178</v>
      </c>
      <c r="D250" s="16" t="s">
        <v>13</v>
      </c>
      <c r="E250" s="21" t="s">
        <v>9</v>
      </c>
    </row>
    <row r="251" ht="15.75" customHeight="1">
      <c r="B251" s="19"/>
      <c r="C251" s="19"/>
      <c r="D251" s="16" t="s">
        <v>10</v>
      </c>
      <c r="E251" s="21" t="s">
        <v>9</v>
      </c>
    </row>
    <row r="252" ht="15.75" customHeight="1">
      <c r="B252" s="20"/>
      <c r="C252" s="20"/>
      <c r="D252" s="16" t="s">
        <v>175</v>
      </c>
      <c r="E252" s="21" t="s">
        <v>9</v>
      </c>
    </row>
    <row r="253" ht="15.75" customHeight="1">
      <c r="B253" s="53">
        <v>83.0</v>
      </c>
      <c r="C253" s="54" t="s">
        <v>179</v>
      </c>
      <c r="D253" s="16" t="s">
        <v>13</v>
      </c>
      <c r="E253" s="21" t="s">
        <v>9</v>
      </c>
    </row>
    <row r="254" ht="15.75" customHeight="1">
      <c r="B254" s="19"/>
      <c r="C254" s="19"/>
      <c r="D254" s="16" t="s">
        <v>10</v>
      </c>
      <c r="E254" s="21" t="s">
        <v>9</v>
      </c>
    </row>
    <row r="255" ht="15.75" customHeight="1">
      <c r="B255" s="20"/>
      <c r="C255" s="20"/>
      <c r="D255" s="16" t="s">
        <v>175</v>
      </c>
      <c r="E255" s="21" t="s">
        <v>9</v>
      </c>
    </row>
    <row r="256" ht="15.75" customHeight="1">
      <c r="A256" s="55"/>
      <c r="B256" s="26">
        <v>84.0</v>
      </c>
      <c r="C256" s="44" t="s">
        <v>180</v>
      </c>
      <c r="D256" s="16" t="s">
        <v>13</v>
      </c>
      <c r="E256" s="21" t="s">
        <v>9</v>
      </c>
    </row>
    <row r="257" ht="15.75" customHeight="1">
      <c r="B257" s="19"/>
      <c r="C257" s="19"/>
      <c r="D257" s="16" t="s">
        <v>10</v>
      </c>
      <c r="E257" s="21" t="s">
        <v>9</v>
      </c>
    </row>
    <row r="258" ht="15.75" customHeight="1">
      <c r="B258" s="20"/>
      <c r="C258" s="20"/>
      <c r="D258" s="16" t="s">
        <v>175</v>
      </c>
      <c r="E258" s="21" t="s">
        <v>9</v>
      </c>
    </row>
    <row r="259" ht="15.75" customHeight="1">
      <c r="B259" s="26">
        <v>85.0</v>
      </c>
      <c r="C259" s="44" t="s">
        <v>181</v>
      </c>
      <c r="D259" s="16" t="s">
        <v>13</v>
      </c>
      <c r="E259" s="21" t="s">
        <v>9</v>
      </c>
    </row>
    <row r="260" ht="15.75" customHeight="1">
      <c r="B260" s="19"/>
      <c r="C260" s="19"/>
      <c r="D260" s="16" t="s">
        <v>10</v>
      </c>
      <c r="E260" s="21" t="s">
        <v>9</v>
      </c>
    </row>
    <row r="261" ht="15.75" customHeight="1">
      <c r="B261" s="20"/>
      <c r="C261" s="20"/>
      <c r="D261" s="16" t="s">
        <v>175</v>
      </c>
      <c r="E261" s="21" t="s">
        <v>9</v>
      </c>
    </row>
    <row r="262" ht="15.75" customHeight="1">
      <c r="B262" s="26">
        <v>86.0</v>
      </c>
      <c r="C262" s="44" t="s">
        <v>182</v>
      </c>
      <c r="D262" s="16" t="s">
        <v>67</v>
      </c>
      <c r="E262" s="21" t="s">
        <v>16</v>
      </c>
      <c r="F262" s="25" t="s">
        <v>183</v>
      </c>
    </row>
    <row r="263" ht="15.75" customHeight="1">
      <c r="B263" s="19"/>
      <c r="C263" s="19"/>
      <c r="D263" s="16" t="s">
        <v>10</v>
      </c>
      <c r="E263" s="21" t="s">
        <v>16</v>
      </c>
    </row>
    <row r="264" ht="15.75" customHeight="1">
      <c r="B264" s="20"/>
      <c r="C264" s="20"/>
      <c r="D264" s="16" t="s">
        <v>184</v>
      </c>
      <c r="E264" s="21" t="s">
        <v>9</v>
      </c>
    </row>
    <row r="265" ht="28.5" customHeight="1">
      <c r="B265" s="52"/>
      <c r="C265" s="33" t="s">
        <v>185</v>
      </c>
      <c r="D265" s="12"/>
      <c r="E265" s="12"/>
      <c r="F265" s="12"/>
      <c r="G265" s="13"/>
    </row>
    <row r="266" ht="15.75" customHeight="1">
      <c r="B266" s="53">
        <v>87.0</v>
      </c>
      <c r="C266" s="54" t="s">
        <v>186</v>
      </c>
      <c r="D266" s="16" t="s">
        <v>13</v>
      </c>
      <c r="E266" s="21" t="s">
        <v>9</v>
      </c>
    </row>
    <row r="267" ht="15.75" customHeight="1">
      <c r="B267" s="19"/>
      <c r="C267" s="19"/>
      <c r="D267" s="16" t="s">
        <v>10</v>
      </c>
      <c r="E267" s="21" t="s">
        <v>9</v>
      </c>
    </row>
    <row r="268" ht="15.75" customHeight="1">
      <c r="B268" s="20"/>
      <c r="C268" s="20"/>
      <c r="D268" s="16" t="s">
        <v>187</v>
      </c>
      <c r="E268" s="21" t="s">
        <v>9</v>
      </c>
    </row>
    <row r="269" ht="15.75" customHeight="1">
      <c r="B269" s="53">
        <v>88.0</v>
      </c>
      <c r="C269" s="54" t="s">
        <v>188</v>
      </c>
      <c r="D269" s="16" t="s">
        <v>13</v>
      </c>
      <c r="E269" s="21" t="s">
        <v>9</v>
      </c>
    </row>
    <row r="270" ht="15.75" customHeight="1">
      <c r="B270" s="19"/>
      <c r="C270" s="19"/>
      <c r="D270" s="16" t="s">
        <v>10</v>
      </c>
      <c r="E270" s="21" t="s">
        <v>9</v>
      </c>
    </row>
    <row r="271" ht="15.75" customHeight="1">
      <c r="B271" s="20"/>
      <c r="C271" s="20"/>
      <c r="D271" s="16" t="s">
        <v>189</v>
      </c>
      <c r="E271" s="21" t="s">
        <v>9</v>
      </c>
    </row>
    <row r="272" ht="15.75" customHeight="1">
      <c r="B272" s="53">
        <v>89.0</v>
      </c>
      <c r="C272" s="54" t="s">
        <v>190</v>
      </c>
      <c r="D272" s="16" t="s">
        <v>13</v>
      </c>
      <c r="E272" s="21" t="s">
        <v>9</v>
      </c>
    </row>
    <row r="273" ht="15.75" customHeight="1">
      <c r="B273" s="19"/>
      <c r="C273" s="19"/>
      <c r="D273" s="16" t="s">
        <v>10</v>
      </c>
      <c r="E273" s="21" t="s">
        <v>9</v>
      </c>
    </row>
    <row r="274" ht="15.75" customHeight="1">
      <c r="B274" s="20"/>
      <c r="C274" s="20"/>
      <c r="D274" s="16" t="s">
        <v>191</v>
      </c>
      <c r="E274" s="21" t="s">
        <v>9</v>
      </c>
    </row>
    <row r="275" ht="15.75" customHeight="1">
      <c r="B275" s="53">
        <v>90.0</v>
      </c>
      <c r="C275" s="54" t="s">
        <v>192</v>
      </c>
      <c r="D275" s="16" t="s">
        <v>13</v>
      </c>
      <c r="E275" s="21" t="s">
        <v>9</v>
      </c>
    </row>
    <row r="276" ht="15.75" customHeight="1">
      <c r="B276" s="19"/>
      <c r="C276" s="19"/>
      <c r="D276" s="16" t="s">
        <v>10</v>
      </c>
      <c r="E276" s="21" t="s">
        <v>9</v>
      </c>
    </row>
    <row r="277" ht="15.75" customHeight="1">
      <c r="B277" s="20"/>
      <c r="C277" s="20"/>
      <c r="D277" s="16" t="s">
        <v>193</v>
      </c>
      <c r="E277" s="21" t="s">
        <v>9</v>
      </c>
    </row>
    <row r="278" ht="15.75" customHeight="1">
      <c r="B278" s="26">
        <v>91.0</v>
      </c>
      <c r="C278" s="44" t="s">
        <v>194</v>
      </c>
      <c r="D278" s="16" t="s">
        <v>8</v>
      </c>
      <c r="E278" s="21" t="s">
        <v>16</v>
      </c>
    </row>
    <row r="279" ht="15.75" customHeight="1">
      <c r="B279" s="19"/>
      <c r="C279" s="19"/>
      <c r="D279" s="16" t="s">
        <v>10</v>
      </c>
      <c r="E279" s="21" t="s">
        <v>16</v>
      </c>
      <c r="F279" s="25" t="s">
        <v>195</v>
      </c>
    </row>
    <row r="280" ht="15.75" customHeight="1">
      <c r="B280" s="20"/>
      <c r="C280" s="20"/>
      <c r="D280" s="16" t="s">
        <v>196</v>
      </c>
      <c r="E280" s="21" t="s">
        <v>9</v>
      </c>
    </row>
    <row r="281" ht="15.75" customHeight="1">
      <c r="A281" s="56" t="s">
        <v>45</v>
      </c>
      <c r="B281" s="26">
        <v>92.0</v>
      </c>
      <c r="C281" s="44" t="s">
        <v>197</v>
      </c>
      <c r="D281" s="16" t="s">
        <v>8</v>
      </c>
      <c r="E281" s="21" t="s">
        <v>16</v>
      </c>
    </row>
    <row r="282" ht="15.75" customHeight="1">
      <c r="B282" s="19"/>
      <c r="C282" s="19"/>
      <c r="D282" s="16" t="s">
        <v>10</v>
      </c>
      <c r="E282" s="21" t="s">
        <v>16</v>
      </c>
      <c r="F282" s="25" t="s">
        <v>198</v>
      </c>
    </row>
    <row r="283" ht="15.75" customHeight="1">
      <c r="B283" s="20"/>
      <c r="C283" s="20"/>
      <c r="D283" s="16" t="s">
        <v>196</v>
      </c>
      <c r="E283" s="21" t="s">
        <v>9</v>
      </c>
    </row>
    <row r="284" ht="15.75" customHeight="1">
      <c r="B284" s="26">
        <v>93.0</v>
      </c>
      <c r="C284" s="44" t="s">
        <v>199</v>
      </c>
      <c r="D284" s="16" t="s">
        <v>8</v>
      </c>
      <c r="E284" s="21" t="s">
        <v>16</v>
      </c>
    </row>
    <row r="285" ht="15.75" customHeight="1">
      <c r="B285" s="19"/>
      <c r="C285" s="19"/>
      <c r="D285" s="16" t="s">
        <v>10</v>
      </c>
      <c r="E285" s="21" t="s">
        <v>16</v>
      </c>
      <c r="F285" s="25" t="s">
        <v>200</v>
      </c>
    </row>
    <row r="286" ht="15.75" customHeight="1">
      <c r="B286" s="20"/>
      <c r="C286" s="20"/>
      <c r="D286" s="16" t="s">
        <v>201</v>
      </c>
      <c r="E286" s="21" t="s">
        <v>16</v>
      </c>
    </row>
    <row r="287" ht="15.75" customHeight="1">
      <c r="B287" s="26">
        <v>94.0</v>
      </c>
      <c r="C287" s="44" t="s">
        <v>202</v>
      </c>
      <c r="D287" s="16" t="s">
        <v>8</v>
      </c>
      <c r="E287" s="21" t="s">
        <v>16</v>
      </c>
    </row>
    <row r="288" ht="15.75" customHeight="1">
      <c r="B288" s="19"/>
      <c r="C288" s="19"/>
      <c r="D288" s="16" t="s">
        <v>10</v>
      </c>
      <c r="E288" s="21" t="s">
        <v>16</v>
      </c>
      <c r="F288" s="25" t="s">
        <v>203</v>
      </c>
    </row>
    <row r="289" ht="15.75" customHeight="1">
      <c r="B289" s="20"/>
      <c r="C289" s="20"/>
      <c r="D289" s="16" t="s">
        <v>201</v>
      </c>
      <c r="E289" s="21" t="s">
        <v>9</v>
      </c>
    </row>
    <row r="290" ht="15.75" customHeight="1">
      <c r="B290" s="22">
        <v>95.0</v>
      </c>
      <c r="C290" s="36" t="s">
        <v>204</v>
      </c>
      <c r="D290" s="16" t="s">
        <v>8</v>
      </c>
      <c r="E290" s="21" t="s">
        <v>16</v>
      </c>
    </row>
    <row r="291" ht="15.75" customHeight="1">
      <c r="B291" s="19"/>
      <c r="C291" s="19"/>
      <c r="D291" s="16" t="s">
        <v>10</v>
      </c>
      <c r="E291" s="21" t="s">
        <v>16</v>
      </c>
      <c r="F291" s="25" t="s">
        <v>205</v>
      </c>
      <c r="G291" s="25"/>
    </row>
    <row r="292" ht="15.75" customHeight="1">
      <c r="B292" s="20"/>
      <c r="C292" s="20"/>
      <c r="D292" s="16" t="s">
        <v>201</v>
      </c>
      <c r="E292" s="21" t="s">
        <v>16</v>
      </c>
    </row>
    <row r="293" ht="15.75" customHeight="1">
      <c r="B293" s="22">
        <v>96.0</v>
      </c>
      <c r="C293" s="36" t="s">
        <v>206</v>
      </c>
      <c r="D293" s="16" t="s">
        <v>8</v>
      </c>
      <c r="E293" s="21" t="s">
        <v>16</v>
      </c>
      <c r="F293" s="25" t="s">
        <v>207</v>
      </c>
    </row>
    <row r="294" ht="15.75" customHeight="1">
      <c r="B294" s="19"/>
      <c r="C294" s="19"/>
      <c r="D294" s="16" t="s">
        <v>10</v>
      </c>
      <c r="E294" s="21" t="s">
        <v>16</v>
      </c>
    </row>
    <row r="295" ht="15.75" customHeight="1">
      <c r="B295" s="20"/>
      <c r="C295" s="20"/>
      <c r="D295" s="16" t="s">
        <v>201</v>
      </c>
      <c r="E295" s="21" t="s">
        <v>9</v>
      </c>
    </row>
    <row r="296" ht="15.75" customHeight="1">
      <c r="B296" s="26">
        <v>97.0</v>
      </c>
      <c r="C296" s="27" t="s">
        <v>208</v>
      </c>
      <c r="D296" s="16" t="s">
        <v>8</v>
      </c>
      <c r="E296" s="21" t="s">
        <v>16</v>
      </c>
      <c r="F296" s="25" t="s">
        <v>209</v>
      </c>
    </row>
    <row r="297" ht="15.75" customHeight="1">
      <c r="B297" s="19"/>
      <c r="C297" s="19"/>
      <c r="D297" s="16" t="s">
        <v>10</v>
      </c>
      <c r="E297" s="21" t="s">
        <v>9</v>
      </c>
    </row>
    <row r="298" ht="15.75" customHeight="1">
      <c r="B298" s="20"/>
      <c r="C298" s="20"/>
      <c r="D298" s="16" t="s">
        <v>201</v>
      </c>
      <c r="E298" s="21" t="s">
        <v>9</v>
      </c>
    </row>
    <row r="299" ht="15.75" customHeight="1">
      <c r="B299" s="22">
        <v>98.0</v>
      </c>
      <c r="C299" s="23" t="s">
        <v>210</v>
      </c>
      <c r="D299" s="16" t="s">
        <v>8</v>
      </c>
      <c r="E299" s="21" t="s">
        <v>16</v>
      </c>
      <c r="F299" s="25" t="s">
        <v>211</v>
      </c>
    </row>
    <row r="300" ht="15.75" customHeight="1">
      <c r="B300" s="19"/>
      <c r="C300" s="19"/>
      <c r="D300" s="16" t="s">
        <v>10</v>
      </c>
      <c r="E300" s="21" t="s">
        <v>9</v>
      </c>
    </row>
    <row r="301" ht="15.75" customHeight="1">
      <c r="B301" s="20"/>
      <c r="C301" s="20"/>
      <c r="D301" s="16" t="s">
        <v>201</v>
      </c>
      <c r="E301" s="21" t="s">
        <v>9</v>
      </c>
    </row>
    <row r="302" ht="15.75" customHeight="1">
      <c r="B302" s="26">
        <v>99.0</v>
      </c>
      <c r="C302" s="27" t="s">
        <v>212</v>
      </c>
      <c r="D302" s="16" t="s">
        <v>8</v>
      </c>
      <c r="E302" s="21" t="s">
        <v>16</v>
      </c>
    </row>
    <row r="303" ht="15.75" customHeight="1">
      <c r="B303" s="19"/>
      <c r="C303" s="19"/>
      <c r="D303" s="16" t="s">
        <v>10</v>
      </c>
      <c r="E303" s="21" t="s">
        <v>16</v>
      </c>
      <c r="F303" s="25" t="s">
        <v>213</v>
      </c>
    </row>
    <row r="304" ht="15.75" customHeight="1">
      <c r="B304" s="20"/>
      <c r="C304" s="20"/>
      <c r="D304" s="16" t="s">
        <v>201</v>
      </c>
      <c r="E304" s="21" t="s">
        <v>9</v>
      </c>
    </row>
    <row r="305" ht="15.75" customHeight="1">
      <c r="A305" s="57" t="s">
        <v>75</v>
      </c>
      <c r="B305" s="26">
        <v>100.0</v>
      </c>
      <c r="C305" s="27" t="s">
        <v>214</v>
      </c>
      <c r="D305" s="16" t="s">
        <v>8</v>
      </c>
      <c r="E305" s="21" t="s">
        <v>16</v>
      </c>
    </row>
    <row r="306" ht="15.75" customHeight="1">
      <c r="A306" s="19"/>
      <c r="B306" s="19"/>
      <c r="C306" s="19"/>
      <c r="D306" s="16" t="s">
        <v>10</v>
      </c>
      <c r="E306" s="21" t="s">
        <v>16</v>
      </c>
      <c r="F306" s="25" t="s">
        <v>215</v>
      </c>
    </row>
    <row r="307" ht="15.75" customHeight="1">
      <c r="A307" s="19"/>
      <c r="B307" s="20"/>
      <c r="C307" s="20"/>
      <c r="D307" s="16" t="s">
        <v>201</v>
      </c>
      <c r="E307" s="21" t="s">
        <v>16</v>
      </c>
    </row>
    <row r="308" ht="15.75" customHeight="1">
      <c r="A308" s="19"/>
      <c r="B308" s="26">
        <v>101.0</v>
      </c>
      <c r="C308" s="27" t="s">
        <v>216</v>
      </c>
      <c r="D308" s="16" t="s">
        <v>8</v>
      </c>
      <c r="E308" s="21" t="s">
        <v>16</v>
      </c>
    </row>
    <row r="309" ht="15.75" customHeight="1">
      <c r="A309" s="19"/>
      <c r="B309" s="19"/>
      <c r="C309" s="19"/>
      <c r="D309" s="16" t="s">
        <v>10</v>
      </c>
      <c r="E309" s="21" t="s">
        <v>16</v>
      </c>
      <c r="F309" s="25" t="s">
        <v>217</v>
      </c>
    </row>
    <row r="310" ht="15.75" customHeight="1">
      <c r="A310" s="19"/>
      <c r="B310" s="20"/>
      <c r="C310" s="20"/>
      <c r="D310" s="16" t="s">
        <v>201</v>
      </c>
      <c r="E310" s="21" t="s">
        <v>9</v>
      </c>
    </row>
    <row r="311" ht="15.75" customHeight="1">
      <c r="A311" s="19"/>
      <c r="B311" s="22">
        <v>102.0</v>
      </c>
      <c r="C311" s="23" t="s">
        <v>218</v>
      </c>
      <c r="D311" s="16" t="s">
        <v>8</v>
      </c>
      <c r="E311" s="21" t="s">
        <v>16</v>
      </c>
    </row>
    <row r="312" ht="15.75" customHeight="1">
      <c r="A312" s="19"/>
      <c r="B312" s="19"/>
      <c r="C312" s="19"/>
      <c r="D312" s="16" t="s">
        <v>10</v>
      </c>
      <c r="E312" s="21" t="s">
        <v>16</v>
      </c>
      <c r="F312" s="25" t="s">
        <v>219</v>
      </c>
      <c r="G312" s="25"/>
    </row>
    <row r="313" ht="15.75" customHeight="1">
      <c r="A313" s="19"/>
      <c r="B313" s="20"/>
      <c r="C313" s="20"/>
      <c r="D313" s="16" t="s">
        <v>201</v>
      </c>
      <c r="E313" s="21" t="s">
        <v>16</v>
      </c>
    </row>
    <row r="314" ht="15.75" customHeight="1">
      <c r="A314" s="19"/>
      <c r="B314" s="22">
        <v>103.0</v>
      </c>
      <c r="C314" s="23" t="s">
        <v>220</v>
      </c>
      <c r="D314" s="16" t="s">
        <v>8</v>
      </c>
      <c r="E314" s="21" t="s">
        <v>16</v>
      </c>
    </row>
    <row r="315" ht="15.75" customHeight="1">
      <c r="A315" s="19"/>
      <c r="B315" s="19"/>
      <c r="C315" s="19"/>
      <c r="D315" s="16" t="s">
        <v>10</v>
      </c>
      <c r="E315" s="21" t="s">
        <v>16</v>
      </c>
      <c r="F315" s="25" t="s">
        <v>221</v>
      </c>
    </row>
    <row r="316" ht="15.75" customHeight="1">
      <c r="A316" s="19"/>
      <c r="B316" s="20"/>
      <c r="C316" s="20"/>
      <c r="D316" s="16" t="s">
        <v>201</v>
      </c>
      <c r="E316" s="21" t="s">
        <v>16</v>
      </c>
    </row>
    <row r="317" ht="15.75" customHeight="1">
      <c r="A317" s="19"/>
      <c r="B317" s="22">
        <v>104.0</v>
      </c>
      <c r="C317" s="23" t="s">
        <v>222</v>
      </c>
      <c r="D317" s="16" t="s">
        <v>8</v>
      </c>
      <c r="E317" s="21" t="s">
        <v>16</v>
      </c>
    </row>
    <row r="318" ht="15.75" customHeight="1">
      <c r="A318" s="19"/>
      <c r="B318" s="19"/>
      <c r="C318" s="19"/>
      <c r="D318" s="16" t="s">
        <v>10</v>
      </c>
      <c r="E318" s="21" t="s">
        <v>16</v>
      </c>
      <c r="F318" s="25" t="s">
        <v>223</v>
      </c>
      <c r="G318" s="25"/>
    </row>
    <row r="319" ht="15.75" customHeight="1">
      <c r="A319" s="19"/>
      <c r="B319" s="20"/>
      <c r="C319" s="20"/>
      <c r="D319" s="16" t="s">
        <v>201</v>
      </c>
      <c r="E319" s="21" t="s">
        <v>16</v>
      </c>
    </row>
    <row r="320" ht="15.75" customHeight="1">
      <c r="A320" s="19"/>
      <c r="B320" s="22">
        <v>105.0</v>
      </c>
      <c r="C320" s="23" t="s">
        <v>224</v>
      </c>
      <c r="D320" s="16" t="s">
        <v>8</v>
      </c>
      <c r="E320" s="21" t="s">
        <v>16</v>
      </c>
    </row>
    <row r="321" ht="15.75" customHeight="1">
      <c r="A321" s="19"/>
      <c r="B321" s="19"/>
      <c r="C321" s="19"/>
      <c r="D321" s="16" t="s">
        <v>10</v>
      </c>
      <c r="E321" s="21" t="s">
        <v>16</v>
      </c>
      <c r="F321" s="25" t="s">
        <v>225</v>
      </c>
    </row>
    <row r="322" ht="15.75" customHeight="1">
      <c r="A322" s="19"/>
      <c r="B322" s="20"/>
      <c r="C322" s="20"/>
      <c r="D322" s="16" t="s">
        <v>201</v>
      </c>
      <c r="E322" s="21" t="s">
        <v>9</v>
      </c>
    </row>
    <row r="323" ht="15.75" customHeight="1">
      <c r="A323" s="19"/>
      <c r="B323" s="26">
        <v>106.0</v>
      </c>
      <c r="C323" s="27" t="s">
        <v>226</v>
      </c>
      <c r="D323" s="16" t="s">
        <v>8</v>
      </c>
      <c r="E323" s="21" t="s">
        <v>16</v>
      </c>
    </row>
    <row r="324" ht="15.75" customHeight="1">
      <c r="A324" s="19"/>
      <c r="B324" s="19"/>
      <c r="C324" s="19"/>
      <c r="D324" s="16" t="s">
        <v>10</v>
      </c>
      <c r="E324" s="21" t="s">
        <v>16</v>
      </c>
      <c r="F324" s="25" t="s">
        <v>227</v>
      </c>
      <c r="G324" s="25"/>
    </row>
    <row r="325" ht="15.75" customHeight="1">
      <c r="A325" s="19"/>
      <c r="B325" s="20"/>
      <c r="C325" s="20"/>
      <c r="D325" s="16" t="s">
        <v>201</v>
      </c>
      <c r="E325" s="21" t="s">
        <v>16</v>
      </c>
    </row>
    <row r="326" ht="15.75" customHeight="1">
      <c r="A326" s="19"/>
      <c r="B326" s="26">
        <v>107.0</v>
      </c>
      <c r="C326" s="27" t="s">
        <v>228</v>
      </c>
      <c r="D326" s="16" t="s">
        <v>8</v>
      </c>
      <c r="E326" s="21" t="s">
        <v>16</v>
      </c>
    </row>
    <row r="327" ht="15.75" customHeight="1">
      <c r="A327" s="19"/>
      <c r="B327" s="19"/>
      <c r="C327" s="19"/>
      <c r="D327" s="16" t="s">
        <v>10</v>
      </c>
      <c r="E327" s="21" t="s">
        <v>16</v>
      </c>
      <c r="F327" s="25" t="s">
        <v>229</v>
      </c>
    </row>
    <row r="328" ht="15.75" customHeight="1">
      <c r="A328" s="19"/>
      <c r="B328" s="20"/>
      <c r="C328" s="20"/>
      <c r="D328" s="16" t="s">
        <v>201</v>
      </c>
      <c r="E328" s="21" t="s">
        <v>16</v>
      </c>
    </row>
    <row r="329" ht="15.75" customHeight="1">
      <c r="A329" s="58"/>
      <c r="B329" s="22">
        <v>108.0</v>
      </c>
      <c r="C329" s="23" t="s">
        <v>230</v>
      </c>
      <c r="D329" s="16" t="s">
        <v>8</v>
      </c>
      <c r="E329" s="21" t="s">
        <v>16</v>
      </c>
    </row>
    <row r="330" ht="15.75" customHeight="1">
      <c r="A330" s="58"/>
      <c r="B330" s="19"/>
      <c r="C330" s="19"/>
      <c r="D330" s="16" t="s">
        <v>10</v>
      </c>
      <c r="E330" s="21" t="s">
        <v>16</v>
      </c>
      <c r="F330" s="25" t="s">
        <v>231</v>
      </c>
    </row>
    <row r="331" ht="15.75" customHeight="1">
      <c r="A331" s="58"/>
      <c r="B331" s="20"/>
      <c r="C331" s="20"/>
      <c r="D331" s="16" t="s">
        <v>201</v>
      </c>
      <c r="E331" s="21" t="s">
        <v>16</v>
      </c>
    </row>
    <row r="332" ht="15.75" customHeight="1">
      <c r="A332" s="58"/>
      <c r="B332" s="26">
        <v>109.0</v>
      </c>
      <c r="C332" s="27" t="s">
        <v>232</v>
      </c>
      <c r="D332" s="16" t="s">
        <v>67</v>
      </c>
      <c r="E332" s="21" t="s">
        <v>9</v>
      </c>
    </row>
    <row r="333" ht="15.75" customHeight="1">
      <c r="A333" s="58"/>
      <c r="B333" s="19"/>
      <c r="C333" s="19"/>
      <c r="D333" s="16" t="s">
        <v>10</v>
      </c>
      <c r="E333" s="21" t="s">
        <v>9</v>
      </c>
    </row>
    <row r="334" ht="15.75" customHeight="1">
      <c r="A334" s="59"/>
      <c r="B334" s="20"/>
      <c r="C334" s="20"/>
      <c r="D334" s="16" t="s">
        <v>201</v>
      </c>
      <c r="E334" s="21" t="s">
        <v>9</v>
      </c>
    </row>
    <row r="335" ht="15.75" customHeight="1">
      <c r="A335" s="33" t="s">
        <v>233</v>
      </c>
      <c r="B335" s="12"/>
      <c r="C335" s="12"/>
      <c r="D335" s="12"/>
      <c r="E335" s="13"/>
    </row>
    <row r="336" ht="15.75" customHeight="1">
      <c r="A336" s="47"/>
      <c r="B336" s="53">
        <v>110.0</v>
      </c>
      <c r="C336" s="60" t="s">
        <v>234</v>
      </c>
      <c r="D336" s="16" t="s">
        <v>13</v>
      </c>
      <c r="E336" s="25" t="s">
        <v>16</v>
      </c>
    </row>
    <row r="337" ht="15.75" customHeight="1">
      <c r="A337" s="47"/>
      <c r="B337" s="19"/>
      <c r="C337" s="19"/>
      <c r="D337" s="16" t="s">
        <v>10</v>
      </c>
      <c r="E337" s="25" t="s">
        <v>16</v>
      </c>
      <c r="F337" s="25" t="s">
        <v>235</v>
      </c>
    </row>
    <row r="338" ht="15.75" customHeight="1">
      <c r="A338" s="47"/>
      <c r="B338" s="20"/>
      <c r="C338" s="20"/>
      <c r="D338" s="16" t="s">
        <v>236</v>
      </c>
      <c r="E338" s="25" t="s">
        <v>16</v>
      </c>
    </row>
    <row r="339" ht="15.75" customHeight="1">
      <c r="B339" s="53">
        <v>111.0</v>
      </c>
      <c r="C339" s="60" t="s">
        <v>237</v>
      </c>
      <c r="D339" s="16" t="s">
        <v>238</v>
      </c>
      <c r="E339" s="25" t="s">
        <v>9</v>
      </c>
    </row>
    <row r="340" ht="15.75" customHeight="1">
      <c r="B340" s="19"/>
      <c r="C340" s="19"/>
      <c r="D340" s="16" t="s">
        <v>10</v>
      </c>
      <c r="E340" s="25" t="s">
        <v>9</v>
      </c>
    </row>
    <row r="341" ht="15.75" customHeight="1">
      <c r="B341" s="20"/>
      <c r="C341" s="20"/>
      <c r="D341" s="16" t="s">
        <v>239</v>
      </c>
      <c r="E341" s="25" t="s">
        <v>9</v>
      </c>
    </row>
    <row r="342" ht="15.75" customHeight="1">
      <c r="E342" s="61"/>
    </row>
    <row r="343" ht="15.75" customHeight="1">
      <c r="E343" s="61"/>
    </row>
    <row r="344" ht="15.75" customHeight="1">
      <c r="E344" s="61"/>
    </row>
    <row r="345" ht="15.75" customHeight="1">
      <c r="E345" s="61"/>
    </row>
    <row r="346" ht="15.75" customHeight="1">
      <c r="E346" s="61"/>
    </row>
    <row r="347" ht="15.75" customHeight="1">
      <c r="E347" s="61"/>
    </row>
    <row r="348" ht="15.75" customHeight="1">
      <c r="E348" s="61"/>
    </row>
    <row r="349" ht="15.75" customHeight="1">
      <c r="E349" s="61"/>
    </row>
    <row r="350" ht="15.75" customHeight="1">
      <c r="E350" s="61"/>
    </row>
    <row r="351" ht="15.75" customHeight="1">
      <c r="E351" s="61"/>
    </row>
    <row r="352" ht="15.75" customHeight="1">
      <c r="E352" s="61"/>
    </row>
    <row r="353" ht="15.75" customHeight="1">
      <c r="E353" s="61"/>
    </row>
    <row r="354" ht="15.75" customHeight="1">
      <c r="E354" s="61"/>
    </row>
    <row r="355" ht="15.75" customHeight="1">
      <c r="E355" s="61"/>
    </row>
    <row r="356" ht="15.75" customHeight="1">
      <c r="E356" s="61"/>
    </row>
    <row r="357" ht="15.75" customHeight="1">
      <c r="E357" s="61"/>
    </row>
    <row r="358" ht="15.75" customHeight="1">
      <c r="E358" s="61"/>
    </row>
    <row r="359" ht="15.75" customHeight="1">
      <c r="E359" s="61"/>
    </row>
    <row r="360" ht="15.75" customHeight="1">
      <c r="E360" s="61"/>
    </row>
    <row r="361" ht="15.75" customHeight="1">
      <c r="E361" s="61"/>
    </row>
    <row r="362" ht="15.75" customHeight="1">
      <c r="E362" s="61"/>
    </row>
    <row r="363" ht="15.75" customHeight="1">
      <c r="E363" s="61"/>
    </row>
    <row r="364" ht="15.75" customHeight="1">
      <c r="E364" s="61"/>
    </row>
    <row r="365" ht="15.75" customHeight="1">
      <c r="E365" s="61"/>
    </row>
    <row r="366" ht="15.75" customHeight="1">
      <c r="E366" s="61"/>
    </row>
    <row r="367" ht="15.75" customHeight="1">
      <c r="E367" s="61"/>
    </row>
    <row r="368" ht="15.75" customHeight="1">
      <c r="E368" s="61"/>
    </row>
    <row r="369" ht="15.75" customHeight="1">
      <c r="E369" s="61"/>
    </row>
    <row r="370" ht="15.75" customHeight="1">
      <c r="E370" s="61"/>
    </row>
    <row r="371" ht="15.75" customHeight="1">
      <c r="E371" s="61"/>
    </row>
    <row r="372" ht="15.75" customHeight="1">
      <c r="E372" s="61"/>
    </row>
    <row r="373" ht="15.75" customHeight="1">
      <c r="E373" s="61"/>
    </row>
    <row r="374" ht="15.75" customHeight="1">
      <c r="E374" s="61"/>
    </row>
    <row r="375" ht="15.75" customHeight="1">
      <c r="E375" s="61"/>
    </row>
    <row r="376" ht="15.75" customHeight="1">
      <c r="E376" s="61"/>
    </row>
    <row r="377" ht="15.75" customHeight="1">
      <c r="E377" s="61"/>
    </row>
    <row r="378" ht="15.75" customHeight="1">
      <c r="E378" s="61"/>
    </row>
    <row r="379" ht="15.75" customHeight="1">
      <c r="E379" s="61"/>
    </row>
    <row r="380" ht="15.75" customHeight="1">
      <c r="E380" s="61"/>
    </row>
    <row r="381" ht="15.75" customHeight="1">
      <c r="E381" s="61"/>
    </row>
    <row r="382" ht="15.75" customHeight="1">
      <c r="E382" s="61"/>
    </row>
    <row r="383" ht="15.75" customHeight="1">
      <c r="E383" s="61"/>
    </row>
    <row r="384" ht="15.75" customHeight="1">
      <c r="E384" s="61"/>
    </row>
    <row r="385" ht="15.75" customHeight="1">
      <c r="E385" s="61"/>
    </row>
    <row r="386" ht="15.75" customHeight="1">
      <c r="E386" s="61"/>
    </row>
    <row r="387" ht="15.75" customHeight="1">
      <c r="E387" s="61"/>
    </row>
    <row r="388" ht="15.75" customHeight="1">
      <c r="E388" s="61"/>
    </row>
    <row r="389" ht="15.75" customHeight="1">
      <c r="E389" s="61"/>
    </row>
    <row r="390" ht="15.75" customHeight="1">
      <c r="E390" s="61"/>
    </row>
    <row r="391" ht="15.75" customHeight="1">
      <c r="E391" s="61"/>
    </row>
    <row r="392" ht="15.75" customHeight="1">
      <c r="E392" s="61"/>
    </row>
    <row r="393" ht="15.75" customHeight="1">
      <c r="E393" s="61"/>
    </row>
    <row r="394" ht="15.75" customHeight="1">
      <c r="E394" s="61"/>
    </row>
    <row r="395" ht="15.75" customHeight="1">
      <c r="E395" s="61"/>
    </row>
    <row r="396" ht="15.75" customHeight="1">
      <c r="E396" s="61"/>
    </row>
    <row r="397" ht="15.75" customHeight="1">
      <c r="E397" s="61"/>
    </row>
    <row r="398" ht="15.75" customHeight="1">
      <c r="E398" s="61"/>
    </row>
    <row r="399" ht="15.75" customHeight="1">
      <c r="E399" s="61"/>
    </row>
    <row r="400" ht="15.75" customHeight="1">
      <c r="E400" s="61"/>
    </row>
    <row r="401" ht="15.75" customHeight="1">
      <c r="E401" s="61"/>
    </row>
    <row r="402" ht="15.75" customHeight="1">
      <c r="E402" s="61"/>
    </row>
    <row r="403" ht="15.75" customHeight="1">
      <c r="E403" s="61"/>
    </row>
    <row r="404" ht="15.75" customHeight="1">
      <c r="E404" s="61"/>
    </row>
    <row r="405" ht="15.75" customHeight="1">
      <c r="E405" s="61"/>
    </row>
    <row r="406" ht="15.75" customHeight="1">
      <c r="E406" s="61"/>
    </row>
    <row r="407" ht="15.75" customHeight="1">
      <c r="E407" s="61"/>
    </row>
    <row r="408" ht="15.75" customHeight="1">
      <c r="E408" s="61"/>
    </row>
    <row r="409" ht="15.75" customHeight="1">
      <c r="E409" s="61"/>
    </row>
    <row r="410" ht="15.75" customHeight="1">
      <c r="E410" s="61"/>
    </row>
    <row r="411" ht="15.75" customHeight="1">
      <c r="E411" s="61"/>
    </row>
    <row r="412" ht="15.75" customHeight="1">
      <c r="E412" s="61"/>
    </row>
    <row r="413" ht="15.75" customHeight="1">
      <c r="E413" s="61"/>
    </row>
    <row r="414" ht="15.75" customHeight="1">
      <c r="E414" s="61"/>
    </row>
    <row r="415" ht="15.75" customHeight="1">
      <c r="E415" s="61"/>
    </row>
    <row r="416" ht="15.75" customHeight="1">
      <c r="E416" s="61"/>
    </row>
    <row r="417" ht="15.75" customHeight="1">
      <c r="E417" s="61"/>
    </row>
    <row r="418" ht="15.75" customHeight="1">
      <c r="E418" s="61"/>
    </row>
    <row r="419" ht="15.75" customHeight="1">
      <c r="E419" s="61"/>
    </row>
    <row r="420" ht="15.75" customHeight="1">
      <c r="E420" s="61"/>
    </row>
    <row r="421" ht="15.75" customHeight="1">
      <c r="E421" s="61"/>
    </row>
    <row r="422" ht="15.75" customHeight="1">
      <c r="E422" s="61"/>
    </row>
    <row r="423" ht="15.75" customHeight="1">
      <c r="E423" s="61"/>
    </row>
    <row r="424" ht="15.75" customHeight="1">
      <c r="E424" s="61"/>
    </row>
    <row r="425" ht="15.75" customHeight="1">
      <c r="E425" s="61"/>
    </row>
    <row r="426" ht="15.75" customHeight="1">
      <c r="E426" s="61"/>
    </row>
    <row r="427" ht="15.75" customHeight="1">
      <c r="E427" s="61"/>
    </row>
    <row r="428" ht="15.75" customHeight="1">
      <c r="E428" s="61"/>
    </row>
    <row r="429" ht="15.75" customHeight="1">
      <c r="E429" s="61"/>
    </row>
    <row r="430" ht="15.75" customHeight="1">
      <c r="E430" s="61"/>
    </row>
    <row r="431" ht="15.75" customHeight="1">
      <c r="E431" s="61"/>
    </row>
    <row r="432" ht="15.75" customHeight="1">
      <c r="E432" s="61"/>
    </row>
    <row r="433" ht="15.75" customHeight="1">
      <c r="E433" s="61"/>
    </row>
    <row r="434" ht="15.75" customHeight="1">
      <c r="E434" s="61"/>
    </row>
    <row r="435" ht="15.75" customHeight="1">
      <c r="E435" s="61"/>
    </row>
    <row r="436" ht="15.75" customHeight="1">
      <c r="E436" s="61"/>
    </row>
    <row r="437" ht="15.75" customHeight="1">
      <c r="E437" s="61"/>
    </row>
    <row r="438" ht="15.75" customHeight="1">
      <c r="E438" s="61"/>
    </row>
    <row r="439" ht="15.75" customHeight="1">
      <c r="E439" s="61"/>
    </row>
    <row r="440" ht="15.75" customHeight="1">
      <c r="E440" s="61"/>
    </row>
    <row r="441" ht="15.75" customHeight="1">
      <c r="E441" s="61"/>
    </row>
    <row r="442" ht="15.75" customHeight="1">
      <c r="E442" s="61"/>
    </row>
    <row r="443" ht="15.75" customHeight="1">
      <c r="E443" s="61"/>
    </row>
    <row r="444" ht="15.75" customHeight="1">
      <c r="E444" s="61"/>
    </row>
    <row r="445" ht="15.75" customHeight="1">
      <c r="E445" s="61"/>
    </row>
    <row r="446" ht="15.75" customHeight="1">
      <c r="E446" s="61"/>
    </row>
    <row r="447" ht="15.75" customHeight="1">
      <c r="E447" s="61"/>
    </row>
    <row r="448" ht="15.75" customHeight="1">
      <c r="E448" s="61"/>
    </row>
    <row r="449" ht="15.75" customHeight="1">
      <c r="E449" s="61"/>
    </row>
    <row r="450" ht="15.75" customHeight="1">
      <c r="E450" s="61"/>
    </row>
    <row r="451" ht="15.75" customHeight="1">
      <c r="E451" s="61"/>
    </row>
    <row r="452" ht="15.75" customHeight="1">
      <c r="E452" s="61"/>
    </row>
    <row r="453" ht="15.75" customHeight="1">
      <c r="E453" s="61"/>
    </row>
    <row r="454" ht="15.75" customHeight="1">
      <c r="E454" s="61"/>
    </row>
    <row r="455" ht="15.75" customHeight="1">
      <c r="E455" s="61"/>
    </row>
    <row r="456" ht="15.75" customHeight="1">
      <c r="E456" s="61"/>
    </row>
    <row r="457" ht="15.75" customHeight="1">
      <c r="E457" s="61"/>
    </row>
    <row r="458" ht="15.75" customHeight="1">
      <c r="E458" s="61"/>
    </row>
    <row r="459" ht="15.75" customHeight="1">
      <c r="E459" s="61"/>
    </row>
    <row r="460" ht="15.75" customHeight="1">
      <c r="E460" s="61"/>
    </row>
    <row r="461" ht="15.75" customHeight="1">
      <c r="E461" s="61"/>
    </row>
    <row r="462" ht="15.75" customHeight="1">
      <c r="E462" s="61"/>
    </row>
    <row r="463" ht="15.75" customHeight="1">
      <c r="E463" s="61"/>
    </row>
    <row r="464" ht="15.75" customHeight="1">
      <c r="E464" s="61"/>
    </row>
    <row r="465" ht="15.75" customHeight="1">
      <c r="E465" s="61"/>
    </row>
    <row r="466" ht="15.75" customHeight="1">
      <c r="E466" s="61"/>
    </row>
    <row r="467" ht="15.75" customHeight="1">
      <c r="E467" s="61"/>
    </row>
    <row r="468" ht="15.75" customHeight="1">
      <c r="E468" s="61"/>
    </row>
    <row r="469" ht="15.75" customHeight="1">
      <c r="E469" s="61"/>
    </row>
    <row r="470" ht="15.75" customHeight="1">
      <c r="E470" s="61"/>
    </row>
    <row r="471" ht="15.75" customHeight="1">
      <c r="E471" s="61"/>
    </row>
    <row r="472" ht="15.75" customHeight="1">
      <c r="E472" s="61"/>
    </row>
    <row r="473" ht="15.75" customHeight="1">
      <c r="E473" s="61"/>
    </row>
    <row r="474" ht="15.75" customHeight="1">
      <c r="E474" s="61"/>
    </row>
    <row r="475" ht="15.75" customHeight="1">
      <c r="E475" s="61"/>
    </row>
    <row r="476" ht="15.75" customHeight="1">
      <c r="E476" s="61"/>
    </row>
    <row r="477" ht="15.75" customHeight="1">
      <c r="E477" s="61"/>
    </row>
    <row r="478" ht="15.75" customHeight="1">
      <c r="E478" s="61"/>
    </row>
    <row r="479" ht="15.75" customHeight="1">
      <c r="E479" s="61"/>
    </row>
    <row r="480" ht="15.75" customHeight="1">
      <c r="E480" s="61"/>
    </row>
    <row r="481" ht="15.75" customHeight="1">
      <c r="E481" s="61"/>
    </row>
    <row r="482" ht="15.75" customHeight="1">
      <c r="E482" s="61"/>
    </row>
    <row r="483" ht="15.75" customHeight="1">
      <c r="E483" s="61"/>
    </row>
    <row r="484" ht="15.75" customHeight="1">
      <c r="E484" s="61"/>
    </row>
    <row r="485" ht="15.75" customHeight="1">
      <c r="E485" s="61"/>
    </row>
    <row r="486" ht="15.75" customHeight="1">
      <c r="E486" s="61"/>
    </row>
    <row r="487" ht="15.75" customHeight="1">
      <c r="E487" s="61"/>
    </row>
    <row r="488" ht="15.75" customHeight="1">
      <c r="E488" s="61"/>
    </row>
    <row r="489" ht="15.75" customHeight="1">
      <c r="E489" s="61"/>
    </row>
    <row r="490" ht="15.75" customHeight="1">
      <c r="E490" s="61"/>
    </row>
    <row r="491" ht="15.75" customHeight="1">
      <c r="E491" s="61"/>
    </row>
    <row r="492" ht="15.75" customHeight="1">
      <c r="E492" s="61"/>
    </row>
    <row r="493" ht="15.75" customHeight="1">
      <c r="E493" s="61"/>
    </row>
    <row r="494" ht="15.75" customHeight="1">
      <c r="E494" s="61"/>
    </row>
    <row r="495" ht="15.75" customHeight="1">
      <c r="E495" s="61"/>
    </row>
    <row r="496" ht="15.75" customHeight="1">
      <c r="E496" s="61"/>
    </row>
    <row r="497" ht="15.75" customHeight="1">
      <c r="E497" s="61"/>
    </row>
    <row r="498" ht="15.75" customHeight="1">
      <c r="E498" s="61"/>
    </row>
    <row r="499" ht="15.75" customHeight="1">
      <c r="E499" s="61"/>
    </row>
    <row r="500" ht="15.75" customHeight="1">
      <c r="E500" s="61"/>
    </row>
    <row r="501" ht="15.75" customHeight="1">
      <c r="E501" s="61"/>
    </row>
    <row r="502" ht="15.75" customHeight="1">
      <c r="E502" s="61"/>
    </row>
    <row r="503" ht="15.75" customHeight="1">
      <c r="E503" s="61"/>
    </row>
    <row r="504" ht="15.75" customHeight="1">
      <c r="E504" s="61"/>
    </row>
    <row r="505" ht="15.75" customHeight="1">
      <c r="E505" s="61"/>
    </row>
    <row r="506" ht="15.75" customHeight="1">
      <c r="E506" s="61"/>
    </row>
    <row r="507" ht="15.75" customHeight="1">
      <c r="E507" s="61"/>
    </row>
    <row r="508" ht="15.75" customHeight="1">
      <c r="E508" s="61"/>
    </row>
    <row r="509" ht="15.75" customHeight="1">
      <c r="E509" s="61"/>
    </row>
    <row r="510" ht="15.75" customHeight="1">
      <c r="E510" s="61"/>
    </row>
    <row r="511" ht="15.75" customHeight="1">
      <c r="E511" s="61"/>
    </row>
    <row r="512" ht="15.75" customHeight="1">
      <c r="E512" s="61"/>
    </row>
    <row r="513" ht="15.75" customHeight="1">
      <c r="E513" s="61"/>
    </row>
    <row r="514" ht="15.75" customHeight="1">
      <c r="E514" s="61"/>
    </row>
    <row r="515" ht="15.75" customHeight="1">
      <c r="E515" s="61"/>
    </row>
    <row r="516" ht="15.75" customHeight="1">
      <c r="E516" s="61"/>
    </row>
    <row r="517" ht="15.75" customHeight="1">
      <c r="E517" s="61"/>
    </row>
    <row r="518" ht="15.75" customHeight="1">
      <c r="E518" s="61"/>
    </row>
    <row r="519" ht="15.75" customHeight="1">
      <c r="E519" s="61"/>
    </row>
    <row r="520" ht="15.75" customHeight="1">
      <c r="E520" s="61"/>
    </row>
    <row r="521" ht="15.75" customHeight="1">
      <c r="E521" s="61"/>
    </row>
    <row r="522" ht="15.75" customHeight="1">
      <c r="E522" s="61"/>
    </row>
    <row r="523" ht="15.75" customHeight="1">
      <c r="E523" s="61"/>
    </row>
    <row r="524" ht="15.75" customHeight="1">
      <c r="E524" s="61"/>
    </row>
    <row r="525" ht="15.75" customHeight="1">
      <c r="E525" s="61"/>
    </row>
    <row r="526" ht="15.75" customHeight="1">
      <c r="E526" s="61"/>
    </row>
    <row r="527" ht="15.75" customHeight="1">
      <c r="E527" s="61"/>
    </row>
    <row r="528" ht="15.75" customHeight="1">
      <c r="E528" s="61"/>
    </row>
    <row r="529" ht="15.75" customHeight="1">
      <c r="E529" s="61"/>
    </row>
    <row r="530" ht="15.75" customHeight="1">
      <c r="E530" s="61"/>
    </row>
    <row r="531" ht="15.75" customHeight="1">
      <c r="E531" s="61"/>
    </row>
    <row r="532" ht="15.75" customHeight="1">
      <c r="E532" s="61"/>
    </row>
    <row r="533" ht="15.75" customHeight="1">
      <c r="E533" s="61"/>
    </row>
    <row r="534" ht="15.75" customHeight="1">
      <c r="E534" s="61"/>
    </row>
    <row r="535" ht="15.75" customHeight="1">
      <c r="E535" s="61"/>
    </row>
    <row r="536" ht="15.75" customHeight="1">
      <c r="E536" s="61"/>
    </row>
    <row r="537" ht="15.75" customHeight="1">
      <c r="E537" s="61"/>
    </row>
    <row r="538" ht="15.75" customHeight="1">
      <c r="E538" s="61"/>
    </row>
    <row r="539" ht="15.75" customHeight="1">
      <c r="E539" s="61"/>
    </row>
    <row r="540" ht="15.75" customHeight="1">
      <c r="E540" s="61"/>
    </row>
    <row r="541" ht="15.75" customHeight="1">
      <c r="E541" s="61"/>
    </row>
    <row r="542" ht="15.75" customHeight="1">
      <c r="E542" s="61"/>
    </row>
    <row r="543" ht="15.75" customHeight="1">
      <c r="E543" s="61"/>
    </row>
    <row r="544" ht="15.75" customHeight="1">
      <c r="E544" s="61"/>
    </row>
    <row r="545" ht="15.75" customHeight="1">
      <c r="E545" s="61"/>
    </row>
    <row r="546" ht="15.75" customHeight="1">
      <c r="E546" s="61"/>
    </row>
    <row r="547" ht="15.75" customHeight="1">
      <c r="E547" s="61"/>
    </row>
    <row r="548" ht="15.75" customHeight="1">
      <c r="E548" s="61"/>
    </row>
    <row r="549" ht="15.75" customHeight="1">
      <c r="E549" s="61"/>
    </row>
    <row r="550" ht="15.75" customHeight="1">
      <c r="E550" s="61"/>
    </row>
    <row r="551" ht="15.75" customHeight="1">
      <c r="E551" s="61"/>
    </row>
    <row r="552" ht="15.75" customHeight="1">
      <c r="E552" s="61"/>
    </row>
    <row r="553" ht="15.75" customHeight="1">
      <c r="E553" s="61"/>
    </row>
    <row r="554" ht="15.75" customHeight="1">
      <c r="E554" s="61"/>
    </row>
    <row r="555" ht="15.75" customHeight="1">
      <c r="E555" s="61"/>
    </row>
    <row r="556" ht="15.75" customHeight="1">
      <c r="E556" s="61"/>
    </row>
    <row r="557" ht="15.75" customHeight="1">
      <c r="E557" s="61"/>
    </row>
    <row r="558" ht="15.75" customHeight="1">
      <c r="E558" s="61"/>
    </row>
    <row r="559" ht="15.75" customHeight="1">
      <c r="E559" s="61"/>
    </row>
    <row r="560" ht="15.75" customHeight="1">
      <c r="E560" s="61"/>
    </row>
    <row r="561" ht="15.75" customHeight="1">
      <c r="E561" s="61"/>
    </row>
    <row r="562" ht="15.75" customHeight="1">
      <c r="E562" s="61"/>
    </row>
    <row r="563" ht="15.75" customHeight="1">
      <c r="E563" s="61"/>
    </row>
    <row r="564" ht="15.75" customHeight="1">
      <c r="E564" s="61"/>
    </row>
    <row r="565" ht="15.75" customHeight="1">
      <c r="E565" s="61"/>
    </row>
    <row r="566" ht="15.75" customHeight="1">
      <c r="E566" s="61"/>
    </row>
    <row r="567" ht="15.75" customHeight="1">
      <c r="E567" s="61"/>
    </row>
    <row r="568" ht="15.75" customHeight="1">
      <c r="E568" s="61"/>
    </row>
    <row r="569" ht="15.75" customHeight="1">
      <c r="E569" s="61"/>
    </row>
    <row r="570" ht="15.75" customHeight="1">
      <c r="E570" s="61"/>
    </row>
    <row r="571" ht="15.75" customHeight="1">
      <c r="E571" s="61"/>
    </row>
    <row r="572" ht="15.75" customHeight="1">
      <c r="E572" s="61"/>
    </row>
    <row r="573" ht="15.75" customHeight="1">
      <c r="E573" s="61"/>
    </row>
    <row r="574" ht="15.75" customHeight="1">
      <c r="E574" s="61"/>
    </row>
    <row r="575" ht="15.75" customHeight="1">
      <c r="E575" s="61"/>
    </row>
    <row r="576" ht="15.75" customHeight="1">
      <c r="E576" s="61"/>
    </row>
    <row r="577" ht="15.75" customHeight="1">
      <c r="E577" s="61"/>
    </row>
    <row r="578" ht="15.75" customHeight="1">
      <c r="E578" s="61"/>
    </row>
    <row r="579" ht="15.75" customHeight="1">
      <c r="E579" s="61"/>
    </row>
    <row r="580" ht="15.75" customHeight="1">
      <c r="E580" s="61"/>
    </row>
    <row r="581" ht="15.75" customHeight="1">
      <c r="E581" s="61"/>
    </row>
    <row r="582" ht="15.75" customHeight="1">
      <c r="E582" s="61"/>
    </row>
    <row r="583" ht="15.75" customHeight="1">
      <c r="E583" s="61"/>
    </row>
    <row r="584" ht="15.75" customHeight="1">
      <c r="E584" s="61"/>
    </row>
    <row r="585" ht="15.75" customHeight="1">
      <c r="E585" s="61"/>
    </row>
    <row r="586" ht="15.75" customHeight="1">
      <c r="E586" s="61"/>
    </row>
    <row r="587" ht="15.75" customHeight="1">
      <c r="E587" s="61"/>
    </row>
    <row r="588" ht="15.75" customHeight="1">
      <c r="E588" s="61"/>
    </row>
    <row r="589" ht="15.75" customHeight="1">
      <c r="E589" s="61"/>
    </row>
    <row r="590" ht="15.75" customHeight="1">
      <c r="E590" s="61"/>
    </row>
    <row r="591" ht="15.75" customHeight="1">
      <c r="E591" s="61"/>
    </row>
    <row r="592" ht="15.75" customHeight="1">
      <c r="E592" s="61"/>
    </row>
    <row r="593" ht="15.75" customHeight="1">
      <c r="E593" s="61"/>
    </row>
    <row r="594" ht="15.75" customHeight="1">
      <c r="E594" s="61"/>
    </row>
    <row r="595" ht="15.75" customHeight="1">
      <c r="E595" s="61"/>
    </row>
    <row r="596" ht="15.75" customHeight="1">
      <c r="E596" s="61"/>
    </row>
    <row r="597" ht="15.75" customHeight="1">
      <c r="E597" s="61"/>
    </row>
    <row r="598" ht="15.75" customHeight="1">
      <c r="E598" s="61"/>
    </row>
    <row r="599" ht="15.75" customHeight="1">
      <c r="E599" s="61"/>
    </row>
    <row r="600" ht="15.75" customHeight="1">
      <c r="E600" s="61"/>
    </row>
    <row r="601" ht="15.75" customHeight="1">
      <c r="E601" s="61"/>
    </row>
    <row r="602" ht="15.75" customHeight="1">
      <c r="E602" s="61"/>
    </row>
    <row r="603" ht="15.75" customHeight="1">
      <c r="E603" s="61"/>
    </row>
    <row r="604" ht="15.75" customHeight="1">
      <c r="E604" s="61"/>
    </row>
    <row r="605" ht="15.75" customHeight="1">
      <c r="E605" s="61"/>
    </row>
    <row r="606" ht="15.75" customHeight="1">
      <c r="E606" s="61"/>
    </row>
    <row r="607" ht="15.75" customHeight="1">
      <c r="E607" s="61"/>
    </row>
    <row r="608" ht="15.75" customHeight="1">
      <c r="E608" s="61"/>
    </row>
    <row r="609" ht="15.75" customHeight="1">
      <c r="E609" s="61"/>
    </row>
    <row r="610" ht="15.75" customHeight="1">
      <c r="E610" s="61"/>
    </row>
    <row r="611" ht="15.75" customHeight="1">
      <c r="E611" s="61"/>
    </row>
    <row r="612" ht="15.75" customHeight="1">
      <c r="E612" s="61"/>
    </row>
    <row r="613" ht="15.75" customHeight="1">
      <c r="E613" s="61"/>
    </row>
    <row r="614" ht="15.75" customHeight="1">
      <c r="E614" s="61"/>
    </row>
    <row r="615" ht="15.75" customHeight="1">
      <c r="E615" s="61"/>
    </row>
    <row r="616" ht="15.75" customHeight="1">
      <c r="E616" s="61"/>
    </row>
    <row r="617" ht="15.75" customHeight="1">
      <c r="E617" s="61"/>
    </row>
    <row r="618" ht="15.75" customHeight="1">
      <c r="E618" s="61"/>
    </row>
    <row r="619" ht="15.75" customHeight="1">
      <c r="E619" s="61"/>
    </row>
    <row r="620" ht="15.75" customHeight="1">
      <c r="E620" s="61"/>
    </row>
    <row r="621" ht="15.75" customHeight="1">
      <c r="E621" s="61"/>
    </row>
    <row r="622" ht="15.75" customHeight="1">
      <c r="E622" s="61"/>
    </row>
    <row r="623" ht="15.75" customHeight="1">
      <c r="E623" s="61"/>
    </row>
    <row r="624" ht="15.75" customHeight="1">
      <c r="E624" s="61"/>
    </row>
    <row r="625" ht="15.75" customHeight="1">
      <c r="E625" s="61"/>
    </row>
    <row r="626" ht="15.75" customHeight="1">
      <c r="E626" s="61"/>
    </row>
    <row r="627" ht="15.75" customHeight="1">
      <c r="E627" s="61"/>
    </row>
    <row r="628" ht="15.75" customHeight="1">
      <c r="E628" s="61"/>
    </row>
    <row r="629" ht="15.75" customHeight="1">
      <c r="E629" s="61"/>
    </row>
    <row r="630" ht="15.75" customHeight="1">
      <c r="E630" s="61"/>
    </row>
    <row r="631" ht="15.75" customHeight="1">
      <c r="E631" s="61"/>
    </row>
    <row r="632" ht="15.75" customHeight="1">
      <c r="E632" s="61"/>
    </row>
    <row r="633" ht="15.75" customHeight="1">
      <c r="E633" s="61"/>
    </row>
    <row r="634" ht="15.75" customHeight="1">
      <c r="E634" s="61"/>
    </row>
    <row r="635" ht="15.75" customHeight="1">
      <c r="E635" s="61"/>
    </row>
    <row r="636" ht="15.75" customHeight="1">
      <c r="E636" s="61"/>
    </row>
    <row r="637" ht="15.75" customHeight="1">
      <c r="E637" s="61"/>
    </row>
    <row r="638" ht="15.75" customHeight="1">
      <c r="E638" s="61"/>
    </row>
    <row r="639" ht="15.75" customHeight="1">
      <c r="E639" s="61"/>
    </row>
    <row r="640" ht="15.75" customHeight="1">
      <c r="E640" s="61"/>
    </row>
    <row r="641" ht="15.75" customHeight="1">
      <c r="E641" s="61"/>
    </row>
    <row r="642" ht="15.75" customHeight="1">
      <c r="E642" s="61"/>
    </row>
    <row r="643" ht="15.75" customHeight="1">
      <c r="E643" s="61"/>
    </row>
    <row r="644" ht="15.75" customHeight="1">
      <c r="E644" s="61"/>
    </row>
    <row r="645" ht="15.75" customHeight="1">
      <c r="E645" s="61"/>
    </row>
    <row r="646" ht="15.75" customHeight="1">
      <c r="E646" s="61"/>
    </row>
    <row r="647" ht="15.75" customHeight="1">
      <c r="E647" s="61"/>
    </row>
    <row r="648" ht="15.75" customHeight="1">
      <c r="E648" s="61"/>
    </row>
    <row r="649" ht="15.75" customHeight="1">
      <c r="E649" s="61"/>
    </row>
    <row r="650" ht="15.75" customHeight="1">
      <c r="E650" s="61"/>
    </row>
    <row r="651" ht="15.75" customHeight="1">
      <c r="E651" s="61"/>
    </row>
    <row r="652" ht="15.75" customHeight="1">
      <c r="E652" s="61"/>
    </row>
    <row r="653" ht="15.75" customHeight="1">
      <c r="E653" s="61"/>
    </row>
    <row r="654" ht="15.75" customHeight="1">
      <c r="E654" s="61"/>
    </row>
    <row r="655" ht="15.75" customHeight="1">
      <c r="E655" s="61"/>
    </row>
    <row r="656" ht="15.75" customHeight="1">
      <c r="E656" s="61"/>
    </row>
    <row r="657" ht="15.75" customHeight="1">
      <c r="E657" s="61"/>
    </row>
    <row r="658" ht="15.75" customHeight="1">
      <c r="E658" s="61"/>
    </row>
    <row r="659" ht="15.75" customHeight="1">
      <c r="E659" s="61"/>
    </row>
    <row r="660" ht="15.75" customHeight="1">
      <c r="E660" s="61"/>
    </row>
    <row r="661" ht="15.75" customHeight="1">
      <c r="E661" s="61"/>
    </row>
    <row r="662" ht="15.75" customHeight="1">
      <c r="E662" s="61"/>
    </row>
    <row r="663" ht="15.75" customHeight="1">
      <c r="E663" s="61"/>
    </row>
    <row r="664" ht="15.75" customHeight="1">
      <c r="E664" s="61"/>
    </row>
    <row r="665" ht="15.75" customHeight="1">
      <c r="E665" s="61"/>
    </row>
    <row r="666" ht="15.75" customHeight="1">
      <c r="E666" s="61"/>
    </row>
    <row r="667" ht="15.75" customHeight="1">
      <c r="E667" s="61"/>
    </row>
    <row r="668" ht="15.75" customHeight="1">
      <c r="E668" s="61"/>
    </row>
    <row r="669" ht="15.75" customHeight="1">
      <c r="E669" s="61"/>
    </row>
    <row r="670" ht="15.75" customHeight="1">
      <c r="E670" s="61"/>
    </row>
    <row r="671" ht="15.75" customHeight="1">
      <c r="E671" s="61"/>
    </row>
    <row r="672" ht="15.75" customHeight="1">
      <c r="E672" s="61"/>
    </row>
    <row r="673" ht="15.75" customHeight="1">
      <c r="E673" s="61"/>
    </row>
    <row r="674" ht="15.75" customHeight="1">
      <c r="E674" s="61"/>
    </row>
    <row r="675" ht="15.75" customHeight="1">
      <c r="E675" s="61"/>
    </row>
    <row r="676" ht="15.75" customHeight="1">
      <c r="E676" s="61"/>
    </row>
    <row r="677" ht="15.75" customHeight="1">
      <c r="E677" s="61"/>
    </row>
    <row r="678" ht="15.75" customHeight="1">
      <c r="E678" s="61"/>
    </row>
    <row r="679" ht="15.75" customHeight="1">
      <c r="E679" s="61"/>
    </row>
    <row r="680" ht="15.75" customHeight="1">
      <c r="E680" s="61"/>
    </row>
    <row r="681" ht="15.75" customHeight="1">
      <c r="E681" s="61"/>
    </row>
    <row r="682" ht="15.75" customHeight="1">
      <c r="E682" s="61"/>
    </row>
    <row r="683" ht="15.75" customHeight="1">
      <c r="E683" s="61"/>
    </row>
    <row r="684" ht="15.75" customHeight="1">
      <c r="E684" s="61"/>
    </row>
    <row r="685" ht="15.75" customHeight="1">
      <c r="E685" s="61"/>
    </row>
    <row r="686" ht="15.75" customHeight="1">
      <c r="E686" s="61"/>
    </row>
    <row r="687" ht="15.75" customHeight="1">
      <c r="E687" s="61"/>
    </row>
    <row r="688" ht="15.75" customHeight="1">
      <c r="E688" s="61"/>
    </row>
    <row r="689" ht="15.75" customHeight="1">
      <c r="E689" s="61"/>
    </row>
    <row r="690" ht="15.75" customHeight="1">
      <c r="E690" s="61"/>
    </row>
    <row r="691" ht="15.75" customHeight="1">
      <c r="E691" s="61"/>
    </row>
    <row r="692" ht="15.75" customHeight="1">
      <c r="E692" s="61"/>
    </row>
    <row r="693" ht="15.75" customHeight="1">
      <c r="E693" s="61"/>
    </row>
    <row r="694" ht="15.75" customHeight="1">
      <c r="E694" s="61"/>
    </row>
    <row r="695" ht="15.75" customHeight="1">
      <c r="E695" s="61"/>
    </row>
    <row r="696" ht="15.75" customHeight="1">
      <c r="E696" s="61"/>
    </row>
    <row r="697" ht="15.75" customHeight="1">
      <c r="E697" s="61"/>
    </row>
    <row r="698" ht="15.75" customHeight="1">
      <c r="E698" s="61"/>
    </row>
    <row r="699" ht="15.75" customHeight="1">
      <c r="E699" s="61"/>
    </row>
    <row r="700" ht="15.75" customHeight="1">
      <c r="E700" s="61"/>
    </row>
    <row r="701" ht="15.75" customHeight="1">
      <c r="E701" s="61"/>
    </row>
    <row r="702" ht="15.75" customHeight="1">
      <c r="E702" s="61"/>
    </row>
    <row r="703" ht="15.75" customHeight="1">
      <c r="E703" s="61"/>
    </row>
    <row r="704" ht="15.75" customHeight="1">
      <c r="E704" s="61"/>
    </row>
    <row r="705" ht="15.75" customHeight="1">
      <c r="E705" s="61"/>
    </row>
    <row r="706" ht="15.75" customHeight="1">
      <c r="E706" s="61"/>
    </row>
    <row r="707" ht="15.75" customHeight="1">
      <c r="E707" s="61"/>
    </row>
    <row r="708" ht="15.75" customHeight="1">
      <c r="E708" s="61"/>
    </row>
    <row r="709" ht="15.75" customHeight="1">
      <c r="E709" s="61"/>
    </row>
    <row r="710" ht="15.75" customHeight="1">
      <c r="E710" s="61"/>
    </row>
    <row r="711" ht="15.75" customHeight="1">
      <c r="E711" s="61"/>
    </row>
    <row r="712" ht="15.75" customHeight="1">
      <c r="E712" s="61"/>
    </row>
    <row r="713" ht="15.75" customHeight="1">
      <c r="E713" s="61"/>
    </row>
    <row r="714" ht="15.75" customHeight="1">
      <c r="E714" s="61"/>
    </row>
    <row r="715" ht="15.75" customHeight="1">
      <c r="E715" s="61"/>
    </row>
    <row r="716" ht="15.75" customHeight="1">
      <c r="E716" s="61"/>
    </row>
    <row r="717" ht="15.75" customHeight="1">
      <c r="E717" s="61"/>
    </row>
    <row r="718" ht="15.75" customHeight="1">
      <c r="E718" s="61"/>
    </row>
    <row r="719" ht="15.75" customHeight="1">
      <c r="E719" s="61"/>
    </row>
    <row r="720" ht="15.75" customHeight="1">
      <c r="E720" s="61"/>
    </row>
    <row r="721" ht="15.75" customHeight="1">
      <c r="E721" s="61"/>
    </row>
    <row r="722" ht="15.75" customHeight="1">
      <c r="E722" s="61"/>
    </row>
    <row r="723" ht="15.75" customHeight="1">
      <c r="E723" s="61"/>
    </row>
    <row r="724" ht="15.75" customHeight="1">
      <c r="E724" s="61"/>
    </row>
    <row r="725" ht="15.75" customHeight="1">
      <c r="E725" s="61"/>
    </row>
    <row r="726" ht="15.75" customHeight="1">
      <c r="E726" s="61"/>
    </row>
    <row r="727" ht="15.75" customHeight="1">
      <c r="E727" s="61"/>
    </row>
    <row r="728" ht="15.75" customHeight="1">
      <c r="E728" s="61"/>
    </row>
    <row r="729" ht="15.75" customHeight="1">
      <c r="E729" s="61"/>
    </row>
    <row r="730" ht="15.75" customHeight="1">
      <c r="E730" s="61"/>
    </row>
    <row r="731" ht="15.75" customHeight="1">
      <c r="E731" s="61"/>
    </row>
    <row r="732" ht="15.75" customHeight="1">
      <c r="E732" s="61"/>
    </row>
    <row r="733" ht="15.75" customHeight="1">
      <c r="E733" s="61"/>
    </row>
    <row r="734" ht="15.75" customHeight="1">
      <c r="E734" s="61"/>
    </row>
    <row r="735" ht="15.75" customHeight="1">
      <c r="E735" s="61"/>
    </row>
    <row r="736" ht="15.75" customHeight="1">
      <c r="E736" s="61"/>
    </row>
    <row r="737" ht="15.75" customHeight="1">
      <c r="E737" s="61"/>
    </row>
    <row r="738" ht="15.75" customHeight="1">
      <c r="E738" s="61"/>
    </row>
    <row r="739" ht="15.75" customHeight="1">
      <c r="E739" s="61"/>
    </row>
    <row r="740" ht="15.75" customHeight="1">
      <c r="E740" s="61"/>
    </row>
    <row r="741" ht="15.75" customHeight="1">
      <c r="E741" s="61"/>
    </row>
    <row r="742" ht="15.75" customHeight="1">
      <c r="E742" s="61"/>
    </row>
    <row r="743" ht="15.75" customHeight="1">
      <c r="E743" s="61"/>
    </row>
    <row r="744" ht="15.75" customHeight="1">
      <c r="E744" s="61"/>
    </row>
    <row r="745" ht="15.75" customHeight="1">
      <c r="E745" s="61"/>
    </row>
    <row r="746" ht="15.75" customHeight="1">
      <c r="E746" s="61"/>
    </row>
    <row r="747" ht="15.75" customHeight="1">
      <c r="E747" s="61"/>
    </row>
    <row r="748" ht="15.75" customHeight="1">
      <c r="E748" s="61"/>
    </row>
    <row r="749" ht="15.75" customHeight="1">
      <c r="E749" s="61"/>
    </row>
    <row r="750" ht="15.75" customHeight="1">
      <c r="E750" s="61"/>
    </row>
    <row r="751" ht="15.75" customHeight="1">
      <c r="E751" s="61"/>
    </row>
    <row r="752" ht="15.75" customHeight="1">
      <c r="E752" s="61"/>
    </row>
    <row r="753" ht="15.75" customHeight="1">
      <c r="E753" s="61"/>
    </row>
    <row r="754" ht="15.75" customHeight="1">
      <c r="E754" s="61"/>
    </row>
    <row r="755" ht="15.75" customHeight="1">
      <c r="E755" s="61"/>
    </row>
    <row r="756" ht="15.75" customHeight="1">
      <c r="E756" s="61"/>
    </row>
    <row r="757" ht="15.75" customHeight="1">
      <c r="E757" s="61"/>
    </row>
    <row r="758" ht="15.75" customHeight="1">
      <c r="E758" s="61"/>
    </row>
    <row r="759" ht="15.75" customHeight="1">
      <c r="E759" s="61"/>
    </row>
    <row r="760" ht="15.75" customHeight="1">
      <c r="E760" s="61"/>
    </row>
    <row r="761" ht="15.75" customHeight="1">
      <c r="E761" s="61"/>
    </row>
    <row r="762" ht="15.75" customHeight="1">
      <c r="E762" s="61"/>
    </row>
    <row r="763" ht="15.75" customHeight="1">
      <c r="E763" s="61"/>
    </row>
    <row r="764" ht="15.75" customHeight="1">
      <c r="E764" s="61"/>
    </row>
    <row r="765" ht="15.75" customHeight="1">
      <c r="E765" s="61"/>
    </row>
    <row r="766" ht="15.75" customHeight="1">
      <c r="E766" s="61"/>
    </row>
    <row r="767" ht="15.75" customHeight="1">
      <c r="E767" s="61"/>
    </row>
    <row r="768" ht="15.75" customHeight="1">
      <c r="E768" s="61"/>
    </row>
    <row r="769" ht="15.75" customHeight="1">
      <c r="E769" s="61"/>
    </row>
    <row r="770" ht="15.75" customHeight="1">
      <c r="E770" s="61"/>
    </row>
    <row r="771" ht="15.75" customHeight="1">
      <c r="E771" s="61"/>
    </row>
    <row r="772" ht="15.75" customHeight="1">
      <c r="E772" s="61"/>
    </row>
    <row r="773" ht="15.75" customHeight="1">
      <c r="E773" s="61"/>
    </row>
    <row r="774" ht="15.75" customHeight="1">
      <c r="E774" s="61"/>
    </row>
    <row r="775" ht="15.75" customHeight="1">
      <c r="E775" s="61"/>
    </row>
    <row r="776" ht="15.75" customHeight="1">
      <c r="E776" s="61"/>
    </row>
    <row r="777" ht="15.75" customHeight="1">
      <c r="E777" s="61"/>
    </row>
    <row r="778" ht="15.75" customHeight="1">
      <c r="E778" s="61"/>
    </row>
    <row r="779" ht="15.75" customHeight="1">
      <c r="E779" s="61"/>
    </row>
    <row r="780" ht="15.75" customHeight="1">
      <c r="E780" s="61"/>
    </row>
    <row r="781" ht="15.75" customHeight="1">
      <c r="E781" s="61"/>
    </row>
    <row r="782" ht="15.75" customHeight="1">
      <c r="E782" s="61"/>
    </row>
    <row r="783" ht="15.75" customHeight="1">
      <c r="E783" s="61"/>
    </row>
    <row r="784" ht="15.75" customHeight="1">
      <c r="E784" s="61"/>
    </row>
    <row r="785" ht="15.75" customHeight="1">
      <c r="E785" s="61"/>
    </row>
    <row r="786" ht="15.75" customHeight="1">
      <c r="E786" s="61"/>
    </row>
    <row r="787" ht="15.75" customHeight="1">
      <c r="E787" s="61"/>
    </row>
    <row r="788" ht="15.75" customHeight="1">
      <c r="E788" s="61"/>
    </row>
    <row r="789" ht="15.75" customHeight="1">
      <c r="E789" s="61"/>
    </row>
    <row r="790" ht="15.75" customHeight="1">
      <c r="E790" s="61"/>
    </row>
    <row r="791" ht="15.75" customHeight="1">
      <c r="E791" s="61"/>
    </row>
    <row r="792" ht="15.75" customHeight="1">
      <c r="E792" s="61"/>
    </row>
    <row r="793" ht="15.75" customHeight="1">
      <c r="E793" s="61"/>
    </row>
    <row r="794" ht="15.75" customHeight="1">
      <c r="E794" s="61"/>
    </row>
    <row r="795" ht="15.75" customHeight="1">
      <c r="E795" s="61"/>
    </row>
    <row r="796" ht="15.75" customHeight="1">
      <c r="E796" s="61"/>
    </row>
    <row r="797" ht="15.75" customHeight="1">
      <c r="E797" s="61"/>
    </row>
    <row r="798" ht="15.75" customHeight="1">
      <c r="E798" s="61"/>
    </row>
    <row r="799" ht="15.75" customHeight="1">
      <c r="E799" s="61"/>
    </row>
    <row r="800" ht="15.75" customHeight="1">
      <c r="E800" s="61"/>
    </row>
    <row r="801" ht="15.75" customHeight="1">
      <c r="E801" s="61"/>
    </row>
    <row r="802" ht="15.75" customHeight="1">
      <c r="E802" s="61"/>
    </row>
    <row r="803" ht="15.75" customHeight="1">
      <c r="E803" s="61"/>
    </row>
    <row r="804" ht="15.75" customHeight="1">
      <c r="E804" s="61"/>
    </row>
    <row r="805" ht="15.75" customHeight="1">
      <c r="E805" s="61"/>
    </row>
    <row r="806" ht="15.75" customHeight="1">
      <c r="E806" s="61"/>
    </row>
    <row r="807" ht="15.75" customHeight="1">
      <c r="E807" s="61"/>
    </row>
    <row r="808" ht="15.75" customHeight="1">
      <c r="E808" s="61"/>
    </row>
    <row r="809" ht="15.75" customHeight="1">
      <c r="E809" s="61"/>
    </row>
    <row r="810" ht="15.75" customHeight="1">
      <c r="E810" s="61"/>
    </row>
    <row r="811" ht="15.75" customHeight="1">
      <c r="E811" s="61"/>
    </row>
    <row r="812" ht="15.75" customHeight="1">
      <c r="E812" s="61"/>
    </row>
    <row r="813" ht="15.75" customHeight="1">
      <c r="E813" s="61"/>
    </row>
    <row r="814" ht="15.75" customHeight="1">
      <c r="E814" s="61"/>
    </row>
    <row r="815" ht="15.75" customHeight="1">
      <c r="E815" s="61"/>
    </row>
    <row r="816" ht="15.75" customHeight="1">
      <c r="E816" s="61"/>
    </row>
    <row r="817" ht="15.75" customHeight="1">
      <c r="E817" s="61"/>
    </row>
    <row r="818" ht="15.75" customHeight="1">
      <c r="E818" s="61"/>
    </row>
    <row r="819" ht="15.75" customHeight="1">
      <c r="E819" s="61"/>
    </row>
    <row r="820" ht="15.75" customHeight="1">
      <c r="E820" s="61"/>
    </row>
    <row r="821" ht="15.75" customHeight="1">
      <c r="E821" s="61"/>
    </row>
    <row r="822" ht="15.75" customHeight="1">
      <c r="E822" s="61"/>
    </row>
    <row r="823" ht="15.75" customHeight="1">
      <c r="E823" s="61"/>
    </row>
    <row r="824" ht="15.75" customHeight="1">
      <c r="E824" s="61"/>
    </row>
    <row r="825" ht="15.75" customHeight="1">
      <c r="E825" s="61"/>
    </row>
    <row r="826" ht="15.75" customHeight="1">
      <c r="E826" s="61"/>
    </row>
    <row r="827" ht="15.75" customHeight="1">
      <c r="E827" s="61"/>
    </row>
    <row r="828" ht="15.75" customHeight="1">
      <c r="E828" s="61"/>
    </row>
    <row r="829" ht="15.75" customHeight="1">
      <c r="E829" s="61"/>
    </row>
    <row r="830" ht="15.75" customHeight="1">
      <c r="E830" s="61"/>
    </row>
    <row r="831" ht="15.75" customHeight="1">
      <c r="E831" s="61"/>
    </row>
    <row r="832" ht="15.75" customHeight="1">
      <c r="E832" s="61"/>
    </row>
    <row r="833" ht="15.75" customHeight="1">
      <c r="E833" s="61"/>
    </row>
    <row r="834" ht="15.75" customHeight="1">
      <c r="E834" s="61"/>
    </row>
    <row r="835" ht="15.75" customHeight="1">
      <c r="E835" s="61"/>
    </row>
    <row r="836" ht="15.75" customHeight="1">
      <c r="E836" s="61"/>
    </row>
    <row r="837" ht="15.75" customHeight="1">
      <c r="E837" s="61"/>
    </row>
    <row r="838" ht="15.75" customHeight="1">
      <c r="E838" s="61"/>
    </row>
    <row r="839" ht="15.75" customHeight="1">
      <c r="E839" s="61"/>
    </row>
    <row r="840" ht="15.75" customHeight="1">
      <c r="E840" s="61"/>
    </row>
    <row r="841" ht="15.75" customHeight="1">
      <c r="E841" s="61"/>
    </row>
    <row r="842" ht="15.75" customHeight="1">
      <c r="E842" s="61"/>
    </row>
    <row r="843" ht="15.75" customHeight="1">
      <c r="E843" s="61"/>
    </row>
    <row r="844" ht="15.75" customHeight="1">
      <c r="E844" s="61"/>
    </row>
    <row r="845" ht="15.75" customHeight="1">
      <c r="E845" s="61"/>
    </row>
    <row r="846" ht="15.75" customHeight="1">
      <c r="E846" s="61"/>
    </row>
    <row r="847" ht="15.75" customHeight="1">
      <c r="E847" s="61"/>
    </row>
    <row r="848" ht="15.75" customHeight="1">
      <c r="E848" s="61"/>
    </row>
    <row r="849" ht="15.75" customHeight="1">
      <c r="E849" s="61"/>
    </row>
    <row r="850" ht="15.75" customHeight="1">
      <c r="E850" s="61"/>
    </row>
    <row r="851" ht="15.75" customHeight="1">
      <c r="E851" s="61"/>
    </row>
    <row r="852" ht="15.75" customHeight="1">
      <c r="E852" s="61"/>
    </row>
    <row r="853" ht="15.75" customHeight="1">
      <c r="E853" s="61"/>
    </row>
    <row r="854" ht="15.75" customHeight="1">
      <c r="E854" s="61"/>
    </row>
    <row r="855" ht="15.75" customHeight="1">
      <c r="E855" s="61"/>
    </row>
    <row r="856" ht="15.75" customHeight="1">
      <c r="E856" s="61"/>
    </row>
    <row r="857" ht="15.75" customHeight="1">
      <c r="E857" s="61"/>
    </row>
    <row r="858" ht="15.75" customHeight="1">
      <c r="E858" s="61"/>
    </row>
    <row r="859" ht="15.75" customHeight="1">
      <c r="E859" s="61"/>
    </row>
    <row r="860" ht="15.75" customHeight="1">
      <c r="E860" s="61"/>
    </row>
    <row r="861" ht="15.75" customHeight="1">
      <c r="E861" s="61"/>
    </row>
    <row r="862" ht="15.75" customHeight="1">
      <c r="E862" s="61"/>
    </row>
    <row r="863" ht="15.75" customHeight="1">
      <c r="E863" s="61"/>
    </row>
    <row r="864" ht="15.75" customHeight="1">
      <c r="E864" s="61"/>
    </row>
    <row r="865" ht="15.75" customHeight="1">
      <c r="E865" s="61"/>
    </row>
    <row r="866" ht="15.75" customHeight="1">
      <c r="E866" s="61"/>
    </row>
    <row r="867" ht="15.75" customHeight="1">
      <c r="E867" s="61"/>
    </row>
    <row r="868" ht="15.75" customHeight="1">
      <c r="E868" s="61"/>
    </row>
    <row r="869" ht="15.75" customHeight="1">
      <c r="E869" s="61"/>
    </row>
    <row r="870" ht="15.75" customHeight="1">
      <c r="E870" s="61"/>
    </row>
    <row r="871" ht="15.75" customHeight="1">
      <c r="E871" s="61"/>
    </row>
    <row r="872" ht="15.75" customHeight="1">
      <c r="E872" s="61"/>
    </row>
    <row r="873" ht="15.75" customHeight="1">
      <c r="E873" s="61"/>
    </row>
    <row r="874" ht="15.75" customHeight="1">
      <c r="E874" s="61"/>
    </row>
    <row r="875" ht="15.75" customHeight="1">
      <c r="E875" s="61"/>
    </row>
    <row r="876" ht="15.75" customHeight="1">
      <c r="E876" s="61"/>
    </row>
    <row r="877" ht="15.75" customHeight="1">
      <c r="E877" s="61"/>
    </row>
    <row r="878" ht="15.75" customHeight="1">
      <c r="E878" s="61"/>
    </row>
    <row r="879" ht="15.75" customHeight="1">
      <c r="E879" s="61"/>
    </row>
    <row r="880" ht="15.75" customHeight="1">
      <c r="E880" s="61"/>
    </row>
    <row r="881" ht="15.75" customHeight="1">
      <c r="E881" s="61"/>
    </row>
    <row r="882" ht="15.75" customHeight="1">
      <c r="E882" s="61"/>
    </row>
    <row r="883" ht="15.75" customHeight="1">
      <c r="E883" s="61"/>
    </row>
    <row r="884" ht="15.75" customHeight="1">
      <c r="E884" s="61"/>
    </row>
    <row r="885" ht="15.75" customHeight="1">
      <c r="E885" s="61"/>
    </row>
    <row r="886" ht="15.75" customHeight="1">
      <c r="E886" s="61"/>
    </row>
    <row r="887" ht="15.75" customHeight="1">
      <c r="E887" s="61"/>
    </row>
    <row r="888" ht="15.75" customHeight="1">
      <c r="E888" s="61"/>
    </row>
    <row r="889" ht="15.75" customHeight="1">
      <c r="E889" s="61"/>
    </row>
    <row r="890" ht="15.75" customHeight="1">
      <c r="E890" s="61"/>
    </row>
    <row r="891" ht="15.75" customHeight="1">
      <c r="E891" s="61"/>
    </row>
    <row r="892" ht="15.75" customHeight="1">
      <c r="E892" s="61"/>
    </row>
    <row r="893" ht="15.75" customHeight="1">
      <c r="E893" s="61"/>
    </row>
    <row r="894" ht="15.75" customHeight="1">
      <c r="E894" s="61"/>
    </row>
    <row r="895" ht="15.75" customHeight="1">
      <c r="E895" s="61"/>
    </row>
    <row r="896" ht="15.75" customHeight="1">
      <c r="E896" s="61"/>
    </row>
    <row r="897" ht="15.75" customHeight="1">
      <c r="E897" s="61"/>
    </row>
    <row r="898" ht="15.75" customHeight="1">
      <c r="E898" s="61"/>
    </row>
    <row r="899" ht="15.75" customHeight="1">
      <c r="E899" s="61"/>
    </row>
    <row r="900" ht="15.75" customHeight="1">
      <c r="E900" s="61"/>
    </row>
    <row r="901" ht="15.75" customHeight="1">
      <c r="E901" s="61"/>
    </row>
    <row r="902" ht="15.75" customHeight="1">
      <c r="E902" s="61"/>
    </row>
    <row r="903" ht="15.75" customHeight="1">
      <c r="E903" s="61"/>
    </row>
    <row r="904" ht="15.75" customHeight="1">
      <c r="E904" s="61"/>
    </row>
    <row r="905" ht="15.75" customHeight="1">
      <c r="E905" s="61"/>
    </row>
    <row r="906" ht="15.75" customHeight="1">
      <c r="E906" s="61"/>
    </row>
    <row r="907" ht="15.75" customHeight="1">
      <c r="E907" s="61"/>
    </row>
    <row r="908" ht="15.75" customHeight="1">
      <c r="E908" s="61"/>
    </row>
    <row r="909" ht="15.75" customHeight="1">
      <c r="E909" s="61"/>
    </row>
    <row r="910" ht="15.75" customHeight="1">
      <c r="E910" s="61"/>
    </row>
    <row r="911" ht="15.75" customHeight="1">
      <c r="E911" s="61"/>
    </row>
    <row r="912" ht="15.75" customHeight="1">
      <c r="E912" s="61"/>
    </row>
    <row r="913" ht="15.75" customHeight="1">
      <c r="E913" s="61"/>
    </row>
    <row r="914" ht="15.75" customHeight="1">
      <c r="E914" s="61"/>
    </row>
    <row r="915" ht="15.75" customHeight="1">
      <c r="E915" s="61"/>
    </row>
    <row r="916" ht="15.75" customHeight="1">
      <c r="E916" s="61"/>
    </row>
    <row r="917" ht="15.75" customHeight="1">
      <c r="E917" s="61"/>
    </row>
    <row r="918" ht="15.75" customHeight="1">
      <c r="E918" s="61"/>
    </row>
    <row r="919" ht="15.75" customHeight="1">
      <c r="E919" s="61"/>
    </row>
    <row r="920" ht="15.75" customHeight="1">
      <c r="E920" s="61"/>
    </row>
    <row r="921" ht="15.75" customHeight="1">
      <c r="E921" s="61"/>
    </row>
    <row r="922" ht="15.75" customHeight="1">
      <c r="E922" s="61"/>
    </row>
    <row r="923" ht="15.75" customHeight="1">
      <c r="E923" s="61"/>
    </row>
    <row r="924" ht="15.75" customHeight="1">
      <c r="E924" s="61"/>
    </row>
    <row r="925" ht="15.75" customHeight="1">
      <c r="E925" s="61"/>
    </row>
    <row r="926" ht="15.75" customHeight="1">
      <c r="E926" s="61"/>
    </row>
    <row r="927" ht="15.75" customHeight="1">
      <c r="E927" s="61"/>
    </row>
    <row r="928" ht="15.75" customHeight="1">
      <c r="E928" s="61"/>
    </row>
    <row r="929" ht="15.75" customHeight="1">
      <c r="E929" s="61"/>
    </row>
    <row r="930" ht="15.75" customHeight="1">
      <c r="E930" s="61"/>
    </row>
    <row r="931" ht="15.75" customHeight="1">
      <c r="E931" s="61"/>
    </row>
    <row r="932" ht="15.75" customHeight="1">
      <c r="E932" s="61"/>
    </row>
    <row r="933" ht="15.75" customHeight="1">
      <c r="E933" s="61"/>
    </row>
    <row r="934" ht="15.75" customHeight="1">
      <c r="E934" s="61"/>
    </row>
    <row r="935" ht="15.75" customHeight="1">
      <c r="E935" s="61"/>
    </row>
    <row r="936" ht="15.75" customHeight="1">
      <c r="E936" s="61"/>
    </row>
    <row r="937" ht="15.75" customHeight="1">
      <c r="E937" s="61"/>
    </row>
    <row r="938" ht="15.75" customHeight="1">
      <c r="E938" s="61"/>
    </row>
    <row r="939" ht="15.75" customHeight="1">
      <c r="E939" s="61"/>
    </row>
    <row r="940" ht="15.75" customHeight="1">
      <c r="E940" s="61"/>
    </row>
    <row r="941" ht="15.75" customHeight="1">
      <c r="E941" s="61"/>
    </row>
    <row r="942" ht="15.75" customHeight="1">
      <c r="E942" s="61"/>
    </row>
    <row r="943" ht="15.75" customHeight="1">
      <c r="E943" s="61"/>
    </row>
    <row r="944" ht="15.75" customHeight="1">
      <c r="E944" s="61"/>
    </row>
    <row r="945" ht="15.75" customHeight="1">
      <c r="E945" s="61"/>
    </row>
    <row r="946" ht="15.75" customHeight="1">
      <c r="E946" s="61"/>
    </row>
    <row r="947" ht="15.75" customHeight="1">
      <c r="E947" s="61"/>
    </row>
    <row r="948" ht="15.75" customHeight="1">
      <c r="E948" s="61"/>
    </row>
    <row r="949" ht="15.75" customHeight="1">
      <c r="E949" s="61"/>
    </row>
    <row r="950" ht="15.75" customHeight="1">
      <c r="E950" s="61"/>
    </row>
    <row r="951" ht="15.75" customHeight="1">
      <c r="E951" s="61"/>
    </row>
    <row r="952" ht="15.75" customHeight="1">
      <c r="E952" s="61"/>
    </row>
    <row r="953" ht="15.75" customHeight="1">
      <c r="E953" s="61"/>
    </row>
    <row r="954" ht="15.75" customHeight="1">
      <c r="E954" s="61"/>
    </row>
    <row r="955" ht="15.75" customHeight="1">
      <c r="E955" s="61"/>
    </row>
    <row r="956" ht="15.75" customHeight="1">
      <c r="E956" s="61"/>
    </row>
    <row r="957" ht="15.75" customHeight="1">
      <c r="E957" s="61"/>
    </row>
    <row r="958" ht="15.75" customHeight="1">
      <c r="E958" s="61"/>
    </row>
    <row r="959" ht="15.75" customHeight="1">
      <c r="E959" s="61"/>
    </row>
    <row r="960" ht="15.75" customHeight="1">
      <c r="E960" s="61"/>
    </row>
    <row r="961" ht="15.75" customHeight="1">
      <c r="E961" s="61"/>
    </row>
    <row r="962" ht="15.75" customHeight="1">
      <c r="E962" s="61"/>
    </row>
    <row r="963" ht="15.75" customHeight="1">
      <c r="E963" s="61"/>
    </row>
    <row r="964" ht="15.75" customHeight="1">
      <c r="E964" s="61"/>
    </row>
    <row r="965" ht="15.75" customHeight="1">
      <c r="E965" s="61"/>
    </row>
    <row r="966" ht="15.75" customHeight="1">
      <c r="E966" s="61"/>
    </row>
    <row r="967" ht="15.75" customHeight="1">
      <c r="E967" s="61"/>
    </row>
    <row r="968" ht="15.75" customHeight="1">
      <c r="E968" s="61"/>
    </row>
    <row r="969" ht="15.75" customHeight="1">
      <c r="E969" s="61"/>
    </row>
    <row r="970" ht="15.75" customHeight="1">
      <c r="E970" s="61"/>
    </row>
    <row r="971" ht="15.75" customHeight="1">
      <c r="E971" s="61"/>
    </row>
    <row r="972" ht="15.75" customHeight="1">
      <c r="E972" s="61"/>
    </row>
    <row r="973" ht="15.75" customHeight="1">
      <c r="E973" s="61"/>
    </row>
    <row r="974" ht="15.75" customHeight="1">
      <c r="E974" s="61"/>
    </row>
    <row r="975" ht="15.75" customHeight="1">
      <c r="E975" s="61"/>
    </row>
    <row r="976" ht="15.75" customHeight="1">
      <c r="E976" s="61"/>
    </row>
    <row r="977" ht="15.75" customHeight="1">
      <c r="E977" s="61"/>
    </row>
    <row r="978" ht="15.75" customHeight="1">
      <c r="E978" s="61"/>
    </row>
    <row r="979" ht="15.75" customHeight="1">
      <c r="E979" s="61"/>
    </row>
    <row r="980" ht="15.75" customHeight="1">
      <c r="E980" s="61"/>
    </row>
    <row r="981" ht="15.75" customHeight="1">
      <c r="E981" s="61"/>
    </row>
    <row r="982" ht="15.75" customHeight="1">
      <c r="E982" s="61"/>
    </row>
    <row r="983" ht="15.75" customHeight="1">
      <c r="E983" s="61"/>
    </row>
    <row r="984" ht="15.75" customHeight="1">
      <c r="E984" s="61"/>
    </row>
    <row r="985" ht="15.75" customHeight="1">
      <c r="E985" s="61"/>
    </row>
    <row r="986" ht="15.75" customHeight="1">
      <c r="E986" s="61"/>
    </row>
    <row r="987" ht="15.75" customHeight="1">
      <c r="E987" s="61"/>
    </row>
    <row r="988" ht="15.75" customHeight="1">
      <c r="E988" s="61"/>
    </row>
    <row r="989" ht="15.75" customHeight="1">
      <c r="E989" s="61"/>
    </row>
    <row r="990" ht="15.75" customHeight="1">
      <c r="E990" s="61"/>
    </row>
    <row r="991" ht="15.75" customHeight="1">
      <c r="E991" s="61"/>
    </row>
    <row r="992" ht="15.75" customHeight="1">
      <c r="E992" s="61"/>
    </row>
    <row r="993" ht="15.75" customHeight="1">
      <c r="E993" s="61"/>
    </row>
    <row r="994" ht="15.75" customHeight="1">
      <c r="E994" s="61"/>
    </row>
    <row r="995" ht="15.75" customHeight="1">
      <c r="E995" s="61"/>
    </row>
    <row r="996" ht="15.75" customHeight="1">
      <c r="E996" s="61"/>
    </row>
    <row r="997" ht="15.75" customHeight="1">
      <c r="E997" s="61"/>
    </row>
    <row r="998" ht="15.75" customHeight="1">
      <c r="E998" s="61"/>
    </row>
    <row r="999" ht="15.75" customHeight="1">
      <c r="E999" s="61"/>
    </row>
    <row r="1000" ht="15.75" customHeight="1">
      <c r="E1000" s="61"/>
    </row>
    <row r="1001" ht="15.75" customHeight="1">
      <c r="E1001" s="61"/>
    </row>
    <row r="1002" ht="15.75" customHeight="1">
      <c r="E1002" s="61"/>
    </row>
    <row r="1003" ht="15.75" customHeight="1">
      <c r="E1003" s="61"/>
    </row>
    <row r="1004" ht="15.75" customHeight="1">
      <c r="E1004" s="61"/>
    </row>
    <row r="1005" ht="15.75" customHeight="1">
      <c r="E1005" s="61"/>
    </row>
    <row r="1006" ht="15.75" customHeight="1">
      <c r="E1006" s="61"/>
    </row>
    <row r="1007" ht="15.75" customHeight="1">
      <c r="E1007" s="61"/>
    </row>
    <row r="1008" ht="15.75" customHeight="1">
      <c r="E1008" s="61"/>
    </row>
    <row r="1009" ht="15.75" customHeight="1">
      <c r="E1009" s="61"/>
    </row>
    <row r="1010" ht="15.75" customHeight="1">
      <c r="E1010" s="61"/>
    </row>
    <row r="1011" ht="15.75" customHeight="1">
      <c r="E1011" s="61"/>
    </row>
    <row r="1012" ht="15.75" customHeight="1">
      <c r="E1012" s="61"/>
    </row>
    <row r="1013" ht="15.75" customHeight="1">
      <c r="E1013" s="61"/>
    </row>
    <row r="1014" ht="15.75" customHeight="1">
      <c r="E1014" s="61"/>
    </row>
    <row r="1015" ht="15.75" customHeight="1">
      <c r="E1015" s="61"/>
    </row>
    <row r="1016" ht="15.75" customHeight="1">
      <c r="E1016" s="61"/>
    </row>
    <row r="1017" ht="15.75" customHeight="1">
      <c r="E1017" s="61"/>
    </row>
    <row r="1018" ht="15.75" customHeight="1">
      <c r="E1018" s="61"/>
    </row>
    <row r="1019" ht="15.75" customHeight="1">
      <c r="E1019" s="61"/>
    </row>
    <row r="1020" ht="15.75" customHeight="1">
      <c r="E1020" s="61"/>
    </row>
    <row r="1021" ht="15.75" customHeight="1">
      <c r="E1021" s="61"/>
    </row>
    <row r="1022" ht="15.75" customHeight="1">
      <c r="E1022" s="61"/>
    </row>
    <row r="1023" ht="15.75" customHeight="1">
      <c r="E1023" s="61"/>
    </row>
    <row r="1024" ht="15.75" customHeight="1">
      <c r="E1024" s="61"/>
    </row>
    <row r="1025" ht="15.75" customHeight="1">
      <c r="E1025" s="61"/>
    </row>
    <row r="1026" ht="15.75" customHeight="1">
      <c r="E1026" s="61"/>
    </row>
    <row r="1027" ht="15.75" customHeight="1">
      <c r="E1027" s="61"/>
    </row>
    <row r="1028" ht="15.75" customHeight="1">
      <c r="E1028" s="61"/>
    </row>
    <row r="1029" ht="15.75" customHeight="1">
      <c r="E1029" s="61"/>
    </row>
    <row r="1030" ht="15.75" customHeight="1">
      <c r="E1030" s="61"/>
    </row>
    <row r="1031" ht="15.75" customHeight="1">
      <c r="E1031" s="61"/>
    </row>
    <row r="1032" ht="15.75" customHeight="1">
      <c r="E1032" s="61"/>
    </row>
    <row r="1033" ht="15.75" customHeight="1">
      <c r="E1033" s="61"/>
    </row>
    <row r="1034" ht="15.75" customHeight="1">
      <c r="E1034" s="61"/>
    </row>
    <row r="1035" ht="15.75" customHeight="1">
      <c r="E1035" s="61"/>
    </row>
    <row r="1036" ht="15.75" customHeight="1">
      <c r="E1036" s="61"/>
    </row>
    <row r="1037" ht="15.75" customHeight="1">
      <c r="E1037" s="61"/>
    </row>
    <row r="1038" ht="15.75" customHeight="1">
      <c r="E1038" s="61"/>
    </row>
    <row r="1039" ht="15.75" customHeight="1">
      <c r="E1039" s="61"/>
    </row>
    <row r="1040" ht="15.75" customHeight="1">
      <c r="E1040" s="61"/>
    </row>
    <row r="1041" ht="15.75" customHeight="1">
      <c r="E1041" s="61"/>
    </row>
    <row r="1042" ht="15.75" customHeight="1">
      <c r="E1042" s="61"/>
    </row>
    <row r="1043" ht="15.75" customHeight="1">
      <c r="E1043" s="61"/>
    </row>
    <row r="1044" ht="15.75" customHeight="1">
      <c r="E1044" s="61"/>
    </row>
    <row r="1045" ht="15.75" customHeight="1">
      <c r="E1045" s="61"/>
    </row>
    <row r="1046" ht="15.75" customHeight="1">
      <c r="E1046" s="61"/>
    </row>
    <row r="1047" ht="15.75" customHeight="1">
      <c r="E1047" s="61"/>
    </row>
    <row r="1048" ht="15.75" customHeight="1">
      <c r="E1048" s="61"/>
    </row>
    <row r="1049" ht="15.75" customHeight="1">
      <c r="E1049" s="61"/>
    </row>
    <row r="1050" ht="15.75" customHeight="1">
      <c r="E1050" s="61"/>
    </row>
    <row r="1051" ht="15.75" customHeight="1">
      <c r="E1051" s="61"/>
    </row>
    <row r="1052" ht="15.75" customHeight="1">
      <c r="E1052" s="61"/>
    </row>
    <row r="1053" ht="15.75" customHeight="1">
      <c r="E1053" s="61"/>
    </row>
    <row r="1054" ht="15.75" customHeight="1">
      <c r="E1054" s="61"/>
    </row>
    <row r="1055" ht="15.75" customHeight="1">
      <c r="E1055" s="61"/>
    </row>
    <row r="1056" ht="15.75" customHeight="1">
      <c r="E1056" s="61"/>
    </row>
    <row r="1057" ht="15.75" customHeight="1">
      <c r="E1057" s="61"/>
    </row>
    <row r="1058" ht="15.75" customHeight="1">
      <c r="E1058" s="61"/>
    </row>
    <row r="1059" ht="15.75" customHeight="1">
      <c r="E1059" s="61"/>
    </row>
    <row r="1060" ht="15.75" customHeight="1">
      <c r="E1060" s="61"/>
    </row>
    <row r="1061" ht="15.75" customHeight="1">
      <c r="E1061" s="61"/>
    </row>
    <row r="1062" ht="15.75" customHeight="1">
      <c r="E1062" s="61"/>
    </row>
    <row r="1063" ht="15.75" customHeight="1">
      <c r="E1063" s="61"/>
    </row>
    <row r="1064" ht="15.75" customHeight="1">
      <c r="E1064" s="61"/>
    </row>
    <row r="1065" ht="15.75" customHeight="1">
      <c r="E1065" s="61"/>
    </row>
    <row r="1066" ht="15.75" customHeight="1">
      <c r="E1066" s="61"/>
    </row>
    <row r="1067" ht="15.75" customHeight="1">
      <c r="E1067" s="61"/>
    </row>
    <row r="1068" ht="15.75" customHeight="1">
      <c r="E1068" s="61"/>
    </row>
    <row r="1069" ht="15.75" customHeight="1">
      <c r="E1069" s="61"/>
    </row>
    <row r="1070" ht="15.75" customHeight="1">
      <c r="E1070" s="61"/>
    </row>
    <row r="1071" ht="15.75" customHeight="1">
      <c r="E1071" s="61"/>
    </row>
    <row r="1072" ht="15.75" customHeight="1">
      <c r="E1072" s="61"/>
    </row>
    <row r="1073" ht="15.75" customHeight="1">
      <c r="E1073" s="61"/>
    </row>
    <row r="1074" ht="15.75" customHeight="1">
      <c r="E1074" s="61"/>
    </row>
    <row r="1075" ht="15.75" customHeight="1">
      <c r="E1075" s="61"/>
    </row>
    <row r="1076" ht="15.75" customHeight="1">
      <c r="E1076" s="61"/>
    </row>
    <row r="1077" ht="15.75" customHeight="1">
      <c r="E1077" s="61"/>
    </row>
    <row r="1078" ht="15.75" customHeight="1">
      <c r="E1078" s="61"/>
    </row>
    <row r="1079" ht="15.75" customHeight="1">
      <c r="E1079" s="61"/>
    </row>
    <row r="1080" ht="15.75" customHeight="1">
      <c r="E1080" s="61"/>
    </row>
    <row r="1081" ht="15.75" customHeight="1">
      <c r="E1081" s="61"/>
    </row>
    <row r="1082" ht="15.75" customHeight="1">
      <c r="E1082" s="61"/>
    </row>
    <row r="1083" ht="15.75" customHeight="1">
      <c r="E1083" s="61"/>
    </row>
    <row r="1084" ht="15.75" customHeight="1">
      <c r="E1084" s="61"/>
    </row>
    <row r="1085" ht="15.75" customHeight="1">
      <c r="E1085" s="61"/>
    </row>
    <row r="1086" ht="15.75" customHeight="1">
      <c r="E1086" s="61"/>
    </row>
    <row r="1087" ht="15.75" customHeight="1">
      <c r="E1087" s="61"/>
    </row>
    <row r="1088" ht="15.75" customHeight="1">
      <c r="E1088" s="61"/>
    </row>
    <row r="1089" ht="15.75" customHeight="1">
      <c r="E1089" s="61"/>
    </row>
    <row r="1090" ht="15.75" customHeight="1">
      <c r="E1090" s="61"/>
    </row>
    <row r="1091" ht="15.75" customHeight="1">
      <c r="E1091" s="61"/>
    </row>
    <row r="1092" ht="15.75" customHeight="1">
      <c r="E1092" s="61"/>
    </row>
    <row r="1093" ht="15.75" customHeight="1">
      <c r="E1093" s="61"/>
    </row>
    <row r="1094" ht="15.75" customHeight="1">
      <c r="E1094" s="61"/>
    </row>
    <row r="1095" ht="15.75" customHeight="1">
      <c r="E1095" s="61"/>
    </row>
    <row r="1096" ht="15.75" customHeight="1">
      <c r="E1096" s="61"/>
    </row>
    <row r="1097" ht="15.75" customHeight="1">
      <c r="E1097" s="61"/>
    </row>
    <row r="1098" ht="15.75" customHeight="1">
      <c r="E1098" s="61"/>
    </row>
    <row r="1099" ht="15.75" customHeight="1">
      <c r="E1099" s="61"/>
    </row>
    <row r="1100" ht="15.75" customHeight="1">
      <c r="E1100" s="61"/>
    </row>
    <row r="1101" ht="15.75" customHeight="1">
      <c r="E1101" s="61"/>
    </row>
    <row r="1102" ht="15.75" customHeight="1">
      <c r="E1102" s="61"/>
    </row>
    <row r="1103" ht="15.75" customHeight="1">
      <c r="E1103" s="61"/>
    </row>
    <row r="1104" ht="15.75" customHeight="1">
      <c r="E1104" s="61"/>
    </row>
  </sheetData>
  <mergeCells count="247">
    <mergeCell ref="A192:A200"/>
    <mergeCell ref="A201:A209"/>
    <mergeCell ref="A210:A218"/>
    <mergeCell ref="A219:A224"/>
    <mergeCell ref="A228:A236"/>
    <mergeCell ref="A89:A112"/>
    <mergeCell ref="A113:A121"/>
    <mergeCell ref="A123:A146"/>
    <mergeCell ref="A147:A155"/>
    <mergeCell ref="A162:A170"/>
    <mergeCell ref="A171:A182"/>
    <mergeCell ref="A183:A191"/>
    <mergeCell ref="B256:B258"/>
    <mergeCell ref="B259:B261"/>
    <mergeCell ref="A256:A264"/>
    <mergeCell ref="A265:A280"/>
    <mergeCell ref="A281:A304"/>
    <mergeCell ref="A305:A328"/>
    <mergeCell ref="B237:B239"/>
    <mergeCell ref="B241:B243"/>
    <mergeCell ref="B244:B246"/>
    <mergeCell ref="B247:B249"/>
    <mergeCell ref="B250:B252"/>
    <mergeCell ref="B253:B255"/>
    <mergeCell ref="B262:B264"/>
    <mergeCell ref="B266:B268"/>
    <mergeCell ref="B269:B271"/>
    <mergeCell ref="B272:B274"/>
    <mergeCell ref="B275:B277"/>
    <mergeCell ref="B278:B280"/>
    <mergeCell ref="B281:B283"/>
    <mergeCell ref="B284:B286"/>
    <mergeCell ref="B287:B289"/>
    <mergeCell ref="B290:B292"/>
    <mergeCell ref="B293:B295"/>
    <mergeCell ref="B296:B298"/>
    <mergeCell ref="B299:B301"/>
    <mergeCell ref="B302:B304"/>
    <mergeCell ref="B305:B307"/>
    <mergeCell ref="B329:B331"/>
    <mergeCell ref="B332:B334"/>
    <mergeCell ref="B336:B338"/>
    <mergeCell ref="B339:B341"/>
    <mergeCell ref="B308:B310"/>
    <mergeCell ref="B311:B313"/>
    <mergeCell ref="B314:B316"/>
    <mergeCell ref="B317:B319"/>
    <mergeCell ref="B320:B322"/>
    <mergeCell ref="B323:B325"/>
    <mergeCell ref="B326:B328"/>
    <mergeCell ref="B86:B88"/>
    <mergeCell ref="B89:B91"/>
    <mergeCell ref="B92:B94"/>
    <mergeCell ref="B95:B97"/>
    <mergeCell ref="B98:B100"/>
    <mergeCell ref="B101:B103"/>
    <mergeCell ref="B104:B106"/>
    <mergeCell ref="B107:B109"/>
    <mergeCell ref="A71:A88"/>
    <mergeCell ref="B71:B73"/>
    <mergeCell ref="B74:B76"/>
    <mergeCell ref="B77:B79"/>
    <mergeCell ref="B80:B82"/>
    <mergeCell ref="B83:B85"/>
    <mergeCell ref="B110:B112"/>
    <mergeCell ref="B113:B115"/>
    <mergeCell ref="B116:B118"/>
    <mergeCell ref="B119:B121"/>
    <mergeCell ref="B123:B125"/>
    <mergeCell ref="B126:B128"/>
    <mergeCell ref="B129:B131"/>
    <mergeCell ref="B132:B134"/>
    <mergeCell ref="B189:B191"/>
    <mergeCell ref="B192:B194"/>
    <mergeCell ref="B195:B197"/>
    <mergeCell ref="B198:B200"/>
    <mergeCell ref="B201:B203"/>
    <mergeCell ref="B204:B206"/>
    <mergeCell ref="B207:B209"/>
    <mergeCell ref="B32:B34"/>
    <mergeCell ref="C32:C34"/>
    <mergeCell ref="B35:B37"/>
    <mergeCell ref="C35:C37"/>
    <mergeCell ref="B38:B40"/>
    <mergeCell ref="C38:C40"/>
    <mergeCell ref="B41:B43"/>
    <mergeCell ref="C41:C43"/>
    <mergeCell ref="B1:F1"/>
    <mergeCell ref="A4:A43"/>
    <mergeCell ref="B4:F4"/>
    <mergeCell ref="B5:B7"/>
    <mergeCell ref="C5:C7"/>
    <mergeCell ref="B8:B10"/>
    <mergeCell ref="C8:C10"/>
    <mergeCell ref="B11:B13"/>
    <mergeCell ref="C11:C13"/>
    <mergeCell ref="B14:B16"/>
    <mergeCell ref="C14:C16"/>
    <mergeCell ref="B17:B19"/>
    <mergeCell ref="C17:C19"/>
    <mergeCell ref="B20:B22"/>
    <mergeCell ref="C20:C22"/>
    <mergeCell ref="B23:B25"/>
    <mergeCell ref="C23:C25"/>
    <mergeCell ref="B26:B28"/>
    <mergeCell ref="C26:C28"/>
    <mergeCell ref="B50:B52"/>
    <mergeCell ref="C50:C52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13:C115"/>
    <mergeCell ref="C116:C118"/>
    <mergeCell ref="C119:C121"/>
    <mergeCell ref="B122:F122"/>
    <mergeCell ref="C123:C125"/>
    <mergeCell ref="C126:C128"/>
    <mergeCell ref="C129:C131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1"/>
    <mergeCell ref="C192:C194"/>
    <mergeCell ref="C195:C197"/>
    <mergeCell ref="C198:C200"/>
    <mergeCell ref="C201:C203"/>
    <mergeCell ref="C204:C206"/>
    <mergeCell ref="C207:C209"/>
    <mergeCell ref="C231:C233"/>
    <mergeCell ref="C234:C236"/>
    <mergeCell ref="C237:C239"/>
    <mergeCell ref="C210:C212"/>
    <mergeCell ref="C213:C215"/>
    <mergeCell ref="C216:C218"/>
    <mergeCell ref="C219:C221"/>
    <mergeCell ref="C222:C224"/>
    <mergeCell ref="C225:C227"/>
    <mergeCell ref="C228:C230"/>
    <mergeCell ref="B53:B55"/>
    <mergeCell ref="C53:C55"/>
    <mergeCell ref="B56:B58"/>
    <mergeCell ref="C56:C58"/>
    <mergeCell ref="B59:B61"/>
    <mergeCell ref="C59:C61"/>
    <mergeCell ref="B62:B64"/>
    <mergeCell ref="C62:C64"/>
    <mergeCell ref="B65:B67"/>
    <mergeCell ref="C65:C67"/>
    <mergeCell ref="B29:B31"/>
    <mergeCell ref="C29:C31"/>
    <mergeCell ref="A44:A70"/>
    <mergeCell ref="B44:B46"/>
    <mergeCell ref="C44:C46"/>
    <mergeCell ref="B47:B49"/>
    <mergeCell ref="C47:C49"/>
    <mergeCell ref="B68:B70"/>
    <mergeCell ref="C68:C70"/>
    <mergeCell ref="C71:C73"/>
    <mergeCell ref="C74:C76"/>
    <mergeCell ref="C77:C79"/>
    <mergeCell ref="C80:C82"/>
    <mergeCell ref="C83:C85"/>
    <mergeCell ref="B156:B158"/>
    <mergeCell ref="B159:B161"/>
    <mergeCell ref="B135:B137"/>
    <mergeCell ref="B138:B140"/>
    <mergeCell ref="B141:B143"/>
    <mergeCell ref="B144:B146"/>
    <mergeCell ref="B147:B149"/>
    <mergeCell ref="B150:B152"/>
    <mergeCell ref="B153:B155"/>
    <mergeCell ref="B183:B185"/>
    <mergeCell ref="B186:B188"/>
    <mergeCell ref="B162:B164"/>
    <mergeCell ref="B165:B167"/>
    <mergeCell ref="B168:B170"/>
    <mergeCell ref="B171:B173"/>
    <mergeCell ref="B174:B176"/>
    <mergeCell ref="B177:B179"/>
    <mergeCell ref="B180:B182"/>
    <mergeCell ref="B210:B212"/>
    <mergeCell ref="B213:B215"/>
    <mergeCell ref="B216:B218"/>
    <mergeCell ref="B219:B221"/>
    <mergeCell ref="B222:B224"/>
    <mergeCell ref="B225:B227"/>
    <mergeCell ref="B228:B230"/>
    <mergeCell ref="B231:B233"/>
    <mergeCell ref="B234:B236"/>
    <mergeCell ref="C240:G240"/>
    <mergeCell ref="C241:C243"/>
    <mergeCell ref="C244:C246"/>
    <mergeCell ref="C247:C249"/>
    <mergeCell ref="C250:C252"/>
    <mergeCell ref="C253:C255"/>
    <mergeCell ref="C256:C258"/>
    <mergeCell ref="C259:C261"/>
    <mergeCell ref="C262:C264"/>
    <mergeCell ref="C265:G265"/>
    <mergeCell ref="C266:C268"/>
    <mergeCell ref="C269:C271"/>
    <mergeCell ref="C272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32:C334"/>
    <mergeCell ref="C336:C338"/>
    <mergeCell ref="C339:C341"/>
    <mergeCell ref="C314:C316"/>
    <mergeCell ref="C317:C319"/>
    <mergeCell ref="C320:C322"/>
    <mergeCell ref="C323:C325"/>
    <mergeCell ref="C326:C328"/>
    <mergeCell ref="C329:C331"/>
    <mergeCell ref="A335:E335"/>
  </mergeCells>
  <dataValidations>
    <dataValidation type="list" allowBlank="1" sqref="E5:E121 E123:E239 E241:E264 E266:E334 E336:E1104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51.75"/>
    <col customWidth="1" min="3" max="3" width="21.0"/>
    <col customWidth="1" min="4" max="4" width="43.25"/>
    <col customWidth="1" min="5" max="5" width="37.13"/>
    <col customWidth="1" min="6" max="6" width="37.88"/>
    <col customWidth="1" min="7" max="7" width="61.13"/>
    <col customWidth="1" min="8" max="8" width="55.75"/>
  </cols>
  <sheetData>
    <row r="1" ht="22.5" customHeight="1">
      <c r="A1" s="62" t="s">
        <v>240</v>
      </c>
      <c r="B1" s="62" t="s">
        <v>241</v>
      </c>
      <c r="C1" s="62" t="s">
        <v>242</v>
      </c>
      <c r="D1" s="62" t="s">
        <v>243</v>
      </c>
      <c r="E1" s="62" t="s">
        <v>244</v>
      </c>
      <c r="F1" s="62" t="s">
        <v>245</v>
      </c>
      <c r="G1" s="62" t="s">
        <v>246</v>
      </c>
      <c r="H1" s="63" t="s">
        <v>247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ht="108.0" customHeight="1">
      <c r="A2" s="65" t="s">
        <v>17</v>
      </c>
      <c r="B2" s="66" t="s">
        <v>248</v>
      </c>
      <c r="C2" s="67" t="s">
        <v>249</v>
      </c>
      <c r="D2" s="68" t="s">
        <v>250</v>
      </c>
      <c r="E2" s="69" t="s">
        <v>251</v>
      </c>
      <c r="F2" s="69" t="s">
        <v>252</v>
      </c>
      <c r="G2" s="69" t="s">
        <v>253</v>
      </c>
      <c r="H2" s="70" t="s">
        <v>254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ht="108.0" customHeight="1">
      <c r="A3" s="71" t="s">
        <v>19</v>
      </c>
      <c r="B3" s="66" t="s">
        <v>255</v>
      </c>
      <c r="C3" s="67" t="s">
        <v>249</v>
      </c>
      <c r="D3" s="68" t="s">
        <v>256</v>
      </c>
      <c r="E3" s="69" t="s">
        <v>257</v>
      </c>
      <c r="F3" s="72" t="s">
        <v>258</v>
      </c>
      <c r="G3" s="69" t="s">
        <v>259</v>
      </c>
      <c r="H3" s="70" t="s">
        <v>4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</row>
    <row r="4" ht="105.75" customHeight="1">
      <c r="A4" s="73" t="s">
        <v>23</v>
      </c>
      <c r="B4" s="66" t="s">
        <v>260</v>
      </c>
      <c r="C4" s="67" t="s">
        <v>249</v>
      </c>
      <c r="D4" s="68" t="s">
        <v>261</v>
      </c>
      <c r="E4" s="69" t="s">
        <v>262</v>
      </c>
      <c r="F4" s="69" t="s">
        <v>263</v>
      </c>
      <c r="G4" s="69" t="s">
        <v>264</v>
      </c>
      <c r="H4" s="70" t="s">
        <v>4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</row>
    <row r="5" ht="80.25" customHeight="1">
      <c r="A5" s="65" t="s">
        <v>27</v>
      </c>
      <c r="B5" s="66" t="s">
        <v>265</v>
      </c>
      <c r="C5" s="67" t="s">
        <v>249</v>
      </c>
      <c r="D5" s="68" t="s">
        <v>266</v>
      </c>
      <c r="E5" s="69" t="s">
        <v>267</v>
      </c>
      <c r="F5" s="69" t="s">
        <v>263</v>
      </c>
      <c r="G5" s="69" t="s">
        <v>268</v>
      </c>
      <c r="H5" s="70" t="s">
        <v>254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</row>
    <row r="6" ht="80.25" customHeight="1">
      <c r="A6" s="65" t="s">
        <v>30</v>
      </c>
      <c r="B6" s="66" t="s">
        <v>269</v>
      </c>
      <c r="C6" s="67" t="s">
        <v>249</v>
      </c>
      <c r="D6" s="68" t="s">
        <v>270</v>
      </c>
      <c r="E6" s="69" t="s">
        <v>271</v>
      </c>
      <c r="F6" s="69" t="s">
        <v>263</v>
      </c>
      <c r="G6" s="69" t="s">
        <v>264</v>
      </c>
      <c r="H6" s="70" t="s">
        <v>4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</row>
    <row r="7" ht="80.25" customHeight="1">
      <c r="A7" s="65" t="s">
        <v>33</v>
      </c>
      <c r="B7" s="66" t="s">
        <v>272</v>
      </c>
      <c r="C7" s="67" t="s">
        <v>249</v>
      </c>
      <c r="D7" s="68" t="s">
        <v>273</v>
      </c>
      <c r="E7" s="69" t="s">
        <v>274</v>
      </c>
      <c r="F7" s="69" t="s">
        <v>263</v>
      </c>
      <c r="G7" s="69" t="s">
        <v>275</v>
      </c>
      <c r="H7" s="70" t="s">
        <v>254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</row>
    <row r="8" ht="80.25" customHeight="1">
      <c r="A8" s="65" t="s">
        <v>36</v>
      </c>
      <c r="B8" s="66" t="s">
        <v>276</v>
      </c>
      <c r="C8" s="67" t="s">
        <v>249</v>
      </c>
      <c r="D8" s="68" t="s">
        <v>277</v>
      </c>
      <c r="E8" s="69" t="s">
        <v>278</v>
      </c>
      <c r="F8" s="69" t="s">
        <v>279</v>
      </c>
      <c r="G8" s="69" t="s">
        <v>280</v>
      </c>
      <c r="H8" s="70" t="s">
        <v>254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</row>
    <row r="9" ht="80.25" customHeight="1">
      <c r="A9" s="65" t="s">
        <v>39</v>
      </c>
      <c r="B9" s="66" t="s">
        <v>281</v>
      </c>
      <c r="C9" s="67" t="s">
        <v>249</v>
      </c>
      <c r="D9" s="68" t="s">
        <v>282</v>
      </c>
      <c r="E9" s="69" t="s">
        <v>283</v>
      </c>
      <c r="F9" s="69" t="s">
        <v>279</v>
      </c>
      <c r="G9" s="69" t="s">
        <v>284</v>
      </c>
      <c r="H9" s="70" t="s">
        <v>254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</row>
    <row r="10" ht="80.25" customHeight="1">
      <c r="A10" s="65" t="s">
        <v>41</v>
      </c>
      <c r="B10" s="66" t="s">
        <v>285</v>
      </c>
      <c r="C10" s="67" t="s">
        <v>249</v>
      </c>
      <c r="D10" s="68" t="s">
        <v>286</v>
      </c>
      <c r="E10" s="69" t="s">
        <v>287</v>
      </c>
      <c r="F10" s="69" t="s">
        <v>263</v>
      </c>
      <c r="G10" s="69" t="s">
        <v>288</v>
      </c>
      <c r="H10" s="70" t="s">
        <v>254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</row>
    <row r="11" ht="80.25" customHeight="1">
      <c r="A11" s="71" t="s">
        <v>47</v>
      </c>
      <c r="B11" s="66" t="s">
        <v>289</v>
      </c>
      <c r="C11" s="67" t="s">
        <v>249</v>
      </c>
      <c r="D11" s="68" t="s">
        <v>290</v>
      </c>
      <c r="E11" s="69" t="s">
        <v>291</v>
      </c>
      <c r="F11" s="69" t="s">
        <v>292</v>
      </c>
      <c r="G11" s="69" t="s">
        <v>293</v>
      </c>
      <c r="H11" s="70" t="s">
        <v>4</v>
      </c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</row>
    <row r="12" ht="84.0" customHeight="1">
      <c r="A12" s="71" t="s">
        <v>49</v>
      </c>
      <c r="B12" s="74" t="s">
        <v>294</v>
      </c>
      <c r="C12" s="67" t="s">
        <v>249</v>
      </c>
      <c r="D12" s="68" t="s">
        <v>295</v>
      </c>
      <c r="E12" s="69" t="s">
        <v>296</v>
      </c>
      <c r="F12" s="69" t="s">
        <v>263</v>
      </c>
      <c r="G12" s="69" t="s">
        <v>297</v>
      </c>
      <c r="H12" s="70" t="s">
        <v>4</v>
      </c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</row>
    <row r="13" ht="81.0" customHeight="1">
      <c r="A13" s="65" t="s">
        <v>51</v>
      </c>
      <c r="B13" s="66" t="s">
        <v>298</v>
      </c>
      <c r="C13" s="67" t="s">
        <v>249</v>
      </c>
      <c r="D13" s="68" t="s">
        <v>299</v>
      </c>
      <c r="E13" s="69" t="s">
        <v>300</v>
      </c>
      <c r="F13" s="69" t="s">
        <v>263</v>
      </c>
      <c r="G13" s="69" t="s">
        <v>301</v>
      </c>
      <c r="H13" s="70" t="s">
        <v>4</v>
      </c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</row>
    <row r="14" ht="83.25" customHeight="1">
      <c r="A14" s="73" t="s">
        <v>53</v>
      </c>
      <c r="B14" s="66" t="s">
        <v>302</v>
      </c>
      <c r="C14" s="67" t="s">
        <v>249</v>
      </c>
      <c r="D14" s="68" t="s">
        <v>303</v>
      </c>
      <c r="E14" s="69" t="s">
        <v>304</v>
      </c>
      <c r="F14" s="69" t="s">
        <v>263</v>
      </c>
      <c r="G14" s="69" t="s">
        <v>301</v>
      </c>
      <c r="H14" s="70" t="s">
        <v>4</v>
      </c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</row>
    <row r="15" ht="83.25" customHeight="1">
      <c r="A15" s="72" t="s">
        <v>55</v>
      </c>
      <c r="B15" s="66" t="s">
        <v>305</v>
      </c>
      <c r="C15" s="75" t="s">
        <v>306</v>
      </c>
      <c r="D15" s="68" t="s">
        <v>307</v>
      </c>
      <c r="E15" s="69" t="s">
        <v>308</v>
      </c>
      <c r="F15" s="69" t="s">
        <v>263</v>
      </c>
      <c r="G15" s="69" t="s">
        <v>309</v>
      </c>
      <c r="H15" s="70" t="s">
        <v>4</v>
      </c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</row>
    <row r="16" ht="91.5" customHeight="1">
      <c r="A16" s="73" t="s">
        <v>58</v>
      </c>
      <c r="B16" s="66" t="s">
        <v>310</v>
      </c>
      <c r="C16" s="67"/>
      <c r="D16" s="68" t="s">
        <v>311</v>
      </c>
      <c r="E16" s="69" t="s">
        <v>312</v>
      </c>
      <c r="F16" s="69" t="s">
        <v>263</v>
      </c>
      <c r="G16" s="69" t="s">
        <v>313</v>
      </c>
      <c r="H16" s="70" t="s">
        <v>254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</row>
    <row r="17" ht="91.5" customHeight="1">
      <c r="A17" s="72" t="s">
        <v>314</v>
      </c>
      <c r="B17" s="66" t="s">
        <v>315</v>
      </c>
      <c r="C17" s="67" t="s">
        <v>249</v>
      </c>
      <c r="D17" s="68" t="s">
        <v>316</v>
      </c>
      <c r="E17" s="69" t="s">
        <v>317</v>
      </c>
      <c r="F17" s="69" t="s">
        <v>263</v>
      </c>
      <c r="G17" s="69" t="s">
        <v>297</v>
      </c>
      <c r="H17" s="70" t="s">
        <v>4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</row>
    <row r="18" ht="107.25" customHeight="1">
      <c r="A18" s="72" t="s">
        <v>62</v>
      </c>
      <c r="B18" s="66" t="s">
        <v>318</v>
      </c>
      <c r="C18" s="67" t="s">
        <v>249</v>
      </c>
      <c r="D18" s="68" t="s">
        <v>319</v>
      </c>
      <c r="E18" s="69" t="s">
        <v>320</v>
      </c>
      <c r="F18" s="69" t="s">
        <v>263</v>
      </c>
      <c r="G18" s="69" t="s">
        <v>297</v>
      </c>
      <c r="H18" s="70" t="s">
        <v>4</v>
      </c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</row>
    <row r="19" ht="93.75" customHeight="1">
      <c r="A19" s="76" t="s">
        <v>71</v>
      </c>
      <c r="B19" s="66" t="s">
        <v>321</v>
      </c>
      <c r="C19" s="67" t="s">
        <v>249</v>
      </c>
      <c r="D19" s="68" t="s">
        <v>322</v>
      </c>
      <c r="E19" s="77" t="s">
        <v>323</v>
      </c>
      <c r="F19" s="69" t="s">
        <v>324</v>
      </c>
      <c r="G19" s="69" t="s">
        <v>325</v>
      </c>
      <c r="H19" s="70" t="s">
        <v>4</v>
      </c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</row>
    <row r="20" ht="113.25" customHeight="1">
      <c r="A20" s="76" t="s">
        <v>77</v>
      </c>
      <c r="B20" s="66" t="s">
        <v>326</v>
      </c>
      <c r="C20" s="67" t="s">
        <v>249</v>
      </c>
      <c r="D20" s="68" t="s">
        <v>327</v>
      </c>
      <c r="E20" s="78" t="s">
        <v>328</v>
      </c>
      <c r="F20" s="69" t="s">
        <v>329</v>
      </c>
      <c r="G20" s="69" t="s">
        <v>330</v>
      </c>
      <c r="H20" s="70" t="s">
        <v>4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</row>
    <row r="21" ht="159.0" customHeight="1">
      <c r="A21" s="69" t="s">
        <v>80</v>
      </c>
      <c r="B21" s="66" t="s">
        <v>331</v>
      </c>
      <c r="C21" s="67" t="s">
        <v>249</v>
      </c>
      <c r="D21" s="68" t="s">
        <v>332</v>
      </c>
      <c r="E21" s="78" t="s">
        <v>333</v>
      </c>
      <c r="F21" s="69" t="s">
        <v>334</v>
      </c>
      <c r="G21" s="69" t="s">
        <v>335</v>
      </c>
      <c r="H21" s="70" t="s">
        <v>4</v>
      </c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</row>
    <row r="22" ht="221.25" customHeight="1">
      <c r="A22" s="79" t="s">
        <v>82</v>
      </c>
      <c r="B22" s="66" t="s">
        <v>336</v>
      </c>
      <c r="C22" s="67" t="s">
        <v>249</v>
      </c>
      <c r="D22" s="68" t="s">
        <v>337</v>
      </c>
      <c r="E22" s="78" t="s">
        <v>338</v>
      </c>
      <c r="F22" s="69" t="s">
        <v>263</v>
      </c>
      <c r="G22" s="69" t="s">
        <v>339</v>
      </c>
      <c r="H22" s="70" t="s">
        <v>4</v>
      </c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</row>
    <row r="23" ht="221.25" customHeight="1">
      <c r="A23" s="80" t="s">
        <v>84</v>
      </c>
      <c r="B23" s="66" t="s">
        <v>340</v>
      </c>
      <c r="C23" s="67" t="s">
        <v>249</v>
      </c>
      <c r="D23" s="68" t="s">
        <v>341</v>
      </c>
      <c r="E23" s="78" t="s">
        <v>342</v>
      </c>
      <c r="F23" s="69" t="s">
        <v>334</v>
      </c>
      <c r="G23" s="69" t="s">
        <v>343</v>
      </c>
      <c r="H23" s="70" t="s">
        <v>4</v>
      </c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</row>
    <row r="24" ht="105.0" customHeight="1">
      <c r="A24" s="80" t="s">
        <v>86</v>
      </c>
      <c r="B24" s="66" t="s">
        <v>344</v>
      </c>
      <c r="C24" s="67" t="s">
        <v>249</v>
      </c>
      <c r="D24" s="68" t="s">
        <v>345</v>
      </c>
      <c r="E24" s="78" t="s">
        <v>346</v>
      </c>
      <c r="F24" s="69" t="s">
        <v>263</v>
      </c>
      <c r="G24" s="69" t="s">
        <v>347</v>
      </c>
      <c r="H24" s="70" t="s">
        <v>4</v>
      </c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</row>
    <row r="25" ht="105.0" customHeight="1">
      <c r="A25" s="80" t="s">
        <v>88</v>
      </c>
      <c r="B25" s="66" t="s">
        <v>348</v>
      </c>
      <c r="C25" s="67" t="s">
        <v>249</v>
      </c>
      <c r="D25" s="68" t="s">
        <v>349</v>
      </c>
      <c r="E25" s="78" t="s">
        <v>350</v>
      </c>
      <c r="F25" s="69" t="s">
        <v>351</v>
      </c>
      <c r="G25" s="69" t="s">
        <v>352</v>
      </c>
      <c r="H25" s="70" t="s">
        <v>4</v>
      </c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</row>
    <row r="26" ht="110.25" customHeight="1">
      <c r="A26" s="79" t="s">
        <v>93</v>
      </c>
      <c r="B26" s="66" t="s">
        <v>353</v>
      </c>
      <c r="C26" s="67" t="s">
        <v>249</v>
      </c>
      <c r="D26" s="68" t="s">
        <v>354</v>
      </c>
      <c r="E26" s="77" t="s">
        <v>355</v>
      </c>
      <c r="F26" s="69" t="s">
        <v>263</v>
      </c>
      <c r="G26" s="69" t="s">
        <v>313</v>
      </c>
      <c r="H26" s="81" t="s">
        <v>4</v>
      </c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</row>
    <row r="27" ht="110.25" customHeight="1">
      <c r="A27" s="79" t="s">
        <v>115</v>
      </c>
      <c r="B27" s="66" t="s">
        <v>356</v>
      </c>
      <c r="C27" s="67" t="s">
        <v>249</v>
      </c>
      <c r="D27" s="68" t="s">
        <v>357</v>
      </c>
      <c r="E27" s="77" t="s">
        <v>358</v>
      </c>
      <c r="F27" s="69" t="s">
        <v>359</v>
      </c>
      <c r="G27" s="69" t="s">
        <v>360</v>
      </c>
      <c r="H27" s="81" t="s">
        <v>4</v>
      </c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</row>
    <row r="28" ht="110.25" customHeight="1">
      <c r="A28" s="79" t="s">
        <v>118</v>
      </c>
      <c r="B28" s="66" t="s">
        <v>361</v>
      </c>
      <c r="C28" s="67" t="s">
        <v>249</v>
      </c>
      <c r="D28" s="68" t="s">
        <v>362</v>
      </c>
      <c r="E28" s="77" t="s">
        <v>363</v>
      </c>
      <c r="F28" s="69" t="s">
        <v>359</v>
      </c>
      <c r="G28" s="69" t="s">
        <v>360</v>
      </c>
      <c r="H28" s="81" t="s">
        <v>4</v>
      </c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</row>
    <row r="29" ht="110.25" customHeight="1">
      <c r="A29" s="79" t="s">
        <v>120</v>
      </c>
      <c r="B29" s="66" t="s">
        <v>364</v>
      </c>
      <c r="C29" s="67" t="s">
        <v>249</v>
      </c>
      <c r="D29" s="68" t="s">
        <v>365</v>
      </c>
      <c r="E29" s="77" t="s">
        <v>363</v>
      </c>
      <c r="F29" s="69" t="s">
        <v>359</v>
      </c>
      <c r="G29" s="69" t="s">
        <v>366</v>
      </c>
      <c r="H29" s="81" t="s">
        <v>4</v>
      </c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</row>
    <row r="30" ht="110.25" customHeight="1">
      <c r="A30" s="80" t="s">
        <v>126</v>
      </c>
      <c r="B30" s="66" t="s">
        <v>367</v>
      </c>
      <c r="C30" s="67" t="s">
        <v>249</v>
      </c>
      <c r="D30" s="68" t="s">
        <v>368</v>
      </c>
      <c r="E30" s="77" t="s">
        <v>369</v>
      </c>
      <c r="F30" s="69" t="s">
        <v>370</v>
      </c>
      <c r="G30" s="69" t="s">
        <v>371</v>
      </c>
      <c r="H30" s="70" t="s">
        <v>4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</row>
    <row r="31" ht="117.75" customHeight="1">
      <c r="A31" s="82" t="s">
        <v>128</v>
      </c>
      <c r="B31" s="66" t="s">
        <v>372</v>
      </c>
      <c r="C31" s="67" t="s">
        <v>249</v>
      </c>
      <c r="D31" s="68" t="s">
        <v>373</v>
      </c>
      <c r="E31" s="77" t="s">
        <v>374</v>
      </c>
      <c r="F31" s="69" t="s">
        <v>375</v>
      </c>
      <c r="G31" s="69" t="s">
        <v>371</v>
      </c>
      <c r="H31" s="70" t="s">
        <v>4</v>
      </c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</row>
    <row r="32" ht="117.0" customHeight="1">
      <c r="A32" s="83" t="s">
        <v>131</v>
      </c>
      <c r="B32" s="66" t="s">
        <v>376</v>
      </c>
      <c r="C32" s="67" t="s">
        <v>249</v>
      </c>
      <c r="D32" s="68" t="s">
        <v>377</v>
      </c>
      <c r="E32" s="77" t="s">
        <v>378</v>
      </c>
      <c r="F32" s="84" t="s">
        <v>263</v>
      </c>
      <c r="G32" s="84" t="s">
        <v>379</v>
      </c>
      <c r="H32" s="70" t="s">
        <v>4</v>
      </c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</row>
    <row r="33" ht="117.0" customHeight="1">
      <c r="A33" s="83" t="s">
        <v>133</v>
      </c>
      <c r="B33" s="66" t="s">
        <v>380</v>
      </c>
      <c r="C33" s="67" t="s">
        <v>249</v>
      </c>
      <c r="D33" s="68" t="s">
        <v>381</v>
      </c>
      <c r="E33" s="85" t="s">
        <v>382</v>
      </c>
      <c r="F33" s="84" t="s">
        <v>263</v>
      </c>
      <c r="G33" s="84" t="s">
        <v>379</v>
      </c>
      <c r="H33" s="70" t="s">
        <v>4</v>
      </c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</row>
    <row r="34" ht="117.0" customHeight="1">
      <c r="A34" s="83" t="s">
        <v>135</v>
      </c>
      <c r="B34" s="66" t="s">
        <v>383</v>
      </c>
      <c r="C34" s="67" t="s">
        <v>249</v>
      </c>
      <c r="D34" s="68" t="s">
        <v>384</v>
      </c>
      <c r="E34" s="85" t="s">
        <v>385</v>
      </c>
      <c r="F34" s="84" t="s">
        <v>263</v>
      </c>
      <c r="G34" s="84" t="s">
        <v>379</v>
      </c>
      <c r="H34" s="70" t="s">
        <v>4</v>
      </c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</row>
    <row r="35" ht="117.0" customHeight="1">
      <c r="A35" s="86" t="s">
        <v>138</v>
      </c>
      <c r="B35" s="66" t="s">
        <v>386</v>
      </c>
      <c r="C35" s="67" t="s">
        <v>249</v>
      </c>
      <c r="D35" s="68" t="s">
        <v>387</v>
      </c>
      <c r="E35" s="85" t="s">
        <v>388</v>
      </c>
      <c r="F35" s="84" t="s">
        <v>389</v>
      </c>
      <c r="G35" s="84" t="s">
        <v>390</v>
      </c>
      <c r="H35" s="70" t="s">
        <v>4</v>
      </c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</row>
    <row r="36" ht="116.25" customHeight="1">
      <c r="A36" s="86" t="s">
        <v>140</v>
      </c>
      <c r="B36" s="66" t="s">
        <v>391</v>
      </c>
      <c r="C36" s="67" t="s">
        <v>249</v>
      </c>
      <c r="D36" s="68" t="s">
        <v>392</v>
      </c>
      <c r="E36" s="85" t="s">
        <v>393</v>
      </c>
      <c r="F36" s="84" t="s">
        <v>394</v>
      </c>
      <c r="G36" s="84" t="s">
        <v>395</v>
      </c>
      <c r="H36" s="70" t="s">
        <v>4</v>
      </c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</row>
    <row r="37" ht="93.0" customHeight="1">
      <c r="A37" s="86" t="s">
        <v>142</v>
      </c>
      <c r="B37" s="66" t="s">
        <v>396</v>
      </c>
      <c r="C37" s="67" t="s">
        <v>249</v>
      </c>
      <c r="D37" s="68" t="s">
        <v>397</v>
      </c>
      <c r="E37" s="85" t="s">
        <v>398</v>
      </c>
      <c r="F37" s="84" t="s">
        <v>399</v>
      </c>
      <c r="G37" s="84" t="s">
        <v>400</v>
      </c>
      <c r="H37" s="70" t="s">
        <v>4</v>
      </c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</row>
    <row r="38" ht="22.5" customHeight="1">
      <c r="A38" s="86" t="s">
        <v>145</v>
      </c>
      <c r="B38" s="66" t="s">
        <v>401</v>
      </c>
      <c r="C38" s="67" t="s">
        <v>249</v>
      </c>
      <c r="D38" s="68" t="s">
        <v>402</v>
      </c>
      <c r="E38" s="85" t="s">
        <v>403</v>
      </c>
      <c r="F38" s="84" t="s">
        <v>404</v>
      </c>
      <c r="G38" s="84" t="s">
        <v>405</v>
      </c>
      <c r="H38" s="70" t="s">
        <v>4</v>
      </c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</row>
    <row r="39" ht="22.5" customHeight="1">
      <c r="A39" s="86" t="s">
        <v>147</v>
      </c>
      <c r="B39" s="66" t="s">
        <v>406</v>
      </c>
      <c r="C39" s="67" t="s">
        <v>249</v>
      </c>
      <c r="D39" s="68" t="s">
        <v>407</v>
      </c>
      <c r="E39" s="85" t="s">
        <v>408</v>
      </c>
      <c r="F39" s="84" t="s">
        <v>409</v>
      </c>
      <c r="G39" s="84" t="s">
        <v>405</v>
      </c>
      <c r="H39" s="70" t="s">
        <v>4</v>
      </c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</row>
    <row r="40" ht="99.75" customHeight="1">
      <c r="A40" s="86" t="s">
        <v>149</v>
      </c>
      <c r="B40" s="66" t="s">
        <v>410</v>
      </c>
      <c r="C40" s="67" t="s">
        <v>249</v>
      </c>
      <c r="D40" s="68" t="s">
        <v>411</v>
      </c>
      <c r="E40" s="85" t="s">
        <v>412</v>
      </c>
      <c r="F40" s="84" t="s">
        <v>413</v>
      </c>
      <c r="G40" s="84" t="s">
        <v>414</v>
      </c>
      <c r="H40" s="70" t="s">
        <v>4</v>
      </c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</row>
    <row r="41" ht="96.0" customHeight="1">
      <c r="A41" s="86" t="s">
        <v>152</v>
      </c>
      <c r="B41" s="66" t="s">
        <v>415</v>
      </c>
      <c r="C41" s="67" t="s">
        <v>249</v>
      </c>
      <c r="D41" s="68" t="s">
        <v>416</v>
      </c>
      <c r="E41" s="85" t="s">
        <v>417</v>
      </c>
      <c r="F41" s="84" t="s">
        <v>418</v>
      </c>
      <c r="G41" s="84" t="s">
        <v>419</v>
      </c>
      <c r="H41" s="70" t="s">
        <v>4</v>
      </c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</row>
    <row r="42" ht="105.75" customHeight="1">
      <c r="A42" s="86" t="s">
        <v>154</v>
      </c>
      <c r="B42" s="66" t="s">
        <v>420</v>
      </c>
      <c r="C42" s="67" t="s">
        <v>249</v>
      </c>
      <c r="D42" s="68" t="s">
        <v>421</v>
      </c>
      <c r="E42" s="85" t="s">
        <v>422</v>
      </c>
      <c r="F42" s="84" t="s">
        <v>418</v>
      </c>
      <c r="G42" s="84" t="s">
        <v>419</v>
      </c>
      <c r="H42" s="70" t="s">
        <v>4</v>
      </c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</row>
    <row r="43" ht="22.5" customHeight="1">
      <c r="A43" s="86" t="s">
        <v>156</v>
      </c>
      <c r="B43" s="66" t="s">
        <v>423</v>
      </c>
      <c r="C43" s="67" t="s">
        <v>249</v>
      </c>
      <c r="D43" s="68" t="s">
        <v>424</v>
      </c>
      <c r="E43" s="85" t="s">
        <v>425</v>
      </c>
      <c r="F43" s="84" t="s">
        <v>418</v>
      </c>
      <c r="G43" s="84" t="s">
        <v>419</v>
      </c>
      <c r="H43" s="70" t="s">
        <v>4</v>
      </c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</row>
    <row r="44" ht="100.5" customHeight="1">
      <c r="A44" s="86" t="s">
        <v>159</v>
      </c>
      <c r="B44" s="66" t="s">
        <v>426</v>
      </c>
      <c r="C44" s="67" t="s">
        <v>249</v>
      </c>
      <c r="D44" s="68" t="s">
        <v>427</v>
      </c>
      <c r="E44" s="85" t="s">
        <v>428</v>
      </c>
      <c r="F44" s="84" t="s">
        <v>418</v>
      </c>
      <c r="G44" s="84" t="s">
        <v>419</v>
      </c>
      <c r="H44" s="70" t="s">
        <v>4</v>
      </c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</row>
    <row r="45" ht="106.5" customHeight="1">
      <c r="A45" s="86" t="s">
        <v>161</v>
      </c>
      <c r="B45" s="66" t="s">
        <v>429</v>
      </c>
      <c r="C45" s="67" t="s">
        <v>249</v>
      </c>
      <c r="D45" s="68" t="s">
        <v>430</v>
      </c>
      <c r="E45" s="85" t="s">
        <v>431</v>
      </c>
      <c r="F45" s="84" t="s">
        <v>418</v>
      </c>
      <c r="G45" s="84" t="s">
        <v>419</v>
      </c>
      <c r="H45" s="70" t="s">
        <v>4</v>
      </c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</row>
    <row r="46" ht="22.5" customHeight="1">
      <c r="A46" s="86" t="s">
        <v>172</v>
      </c>
      <c r="B46" s="66" t="s">
        <v>432</v>
      </c>
      <c r="C46" s="67" t="s">
        <v>249</v>
      </c>
      <c r="D46" s="68" t="s">
        <v>433</v>
      </c>
      <c r="E46" s="85" t="s">
        <v>434</v>
      </c>
      <c r="F46" s="84" t="s">
        <v>418</v>
      </c>
      <c r="G46" s="84" t="s">
        <v>419</v>
      </c>
      <c r="H46" s="70" t="s">
        <v>4</v>
      </c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</row>
    <row r="47" ht="129.0" customHeight="1">
      <c r="A47" s="86" t="s">
        <v>163</v>
      </c>
      <c r="B47" s="66" t="s">
        <v>435</v>
      </c>
      <c r="C47" s="67" t="s">
        <v>436</v>
      </c>
      <c r="D47" s="68" t="s">
        <v>437</v>
      </c>
      <c r="E47" s="85" t="s">
        <v>438</v>
      </c>
      <c r="F47" s="84" t="s">
        <v>418</v>
      </c>
      <c r="G47" s="84" t="s">
        <v>439</v>
      </c>
      <c r="H47" s="70" t="s">
        <v>4</v>
      </c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</row>
    <row r="48" ht="85.5" customHeight="1">
      <c r="A48" s="83" t="s">
        <v>166</v>
      </c>
      <c r="B48" s="66" t="s">
        <v>440</v>
      </c>
      <c r="C48" s="67" t="s">
        <v>249</v>
      </c>
      <c r="D48" s="68" t="s">
        <v>441</v>
      </c>
      <c r="E48" s="85" t="s">
        <v>442</v>
      </c>
      <c r="F48" s="84" t="s">
        <v>418</v>
      </c>
      <c r="G48" s="84" t="s">
        <v>419</v>
      </c>
      <c r="H48" s="70" t="s">
        <v>4</v>
      </c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</row>
    <row r="49" ht="85.5" customHeight="1">
      <c r="A49" s="83" t="s">
        <v>168</v>
      </c>
      <c r="B49" s="66" t="s">
        <v>443</v>
      </c>
      <c r="C49" s="67" t="s">
        <v>249</v>
      </c>
      <c r="D49" s="68" t="s">
        <v>444</v>
      </c>
      <c r="E49" s="85" t="s">
        <v>445</v>
      </c>
      <c r="F49" s="84" t="s">
        <v>418</v>
      </c>
      <c r="G49" s="84" t="s">
        <v>419</v>
      </c>
      <c r="H49" s="70" t="s">
        <v>4</v>
      </c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</row>
    <row r="50" ht="85.5" customHeight="1">
      <c r="A50" s="83" t="s">
        <v>170</v>
      </c>
      <c r="B50" s="66" t="s">
        <v>446</v>
      </c>
      <c r="C50" s="67" t="s">
        <v>249</v>
      </c>
      <c r="D50" s="68" t="s">
        <v>447</v>
      </c>
      <c r="E50" s="85" t="s">
        <v>448</v>
      </c>
      <c r="F50" s="84" t="s">
        <v>418</v>
      </c>
      <c r="G50" s="84" t="s">
        <v>449</v>
      </c>
      <c r="H50" s="70" t="s">
        <v>4</v>
      </c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</row>
    <row r="51" ht="79.5" customHeight="1">
      <c r="A51" s="86" t="s">
        <v>183</v>
      </c>
      <c r="B51" s="66" t="s">
        <v>450</v>
      </c>
      <c r="C51" s="67" t="s">
        <v>436</v>
      </c>
      <c r="D51" s="68" t="s">
        <v>451</v>
      </c>
      <c r="E51" s="85" t="s">
        <v>452</v>
      </c>
      <c r="F51" s="84" t="s">
        <v>453</v>
      </c>
      <c r="G51" s="84" t="s">
        <v>454</v>
      </c>
      <c r="H51" s="70" t="s">
        <v>4</v>
      </c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</row>
    <row r="52" ht="56.25" customHeight="1">
      <c r="A52" s="86" t="s">
        <v>195</v>
      </c>
      <c r="B52" s="66" t="s">
        <v>455</v>
      </c>
      <c r="C52" s="67" t="s">
        <v>249</v>
      </c>
      <c r="D52" s="68" t="s">
        <v>456</v>
      </c>
      <c r="E52" s="85" t="s">
        <v>457</v>
      </c>
      <c r="F52" s="84" t="s">
        <v>458</v>
      </c>
      <c r="G52" s="84" t="s">
        <v>459</v>
      </c>
      <c r="H52" s="70" t="s">
        <v>4</v>
      </c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</row>
    <row r="53" ht="69.0" customHeight="1">
      <c r="A53" s="86" t="s">
        <v>198</v>
      </c>
      <c r="B53" s="66" t="s">
        <v>460</v>
      </c>
      <c r="C53" s="67" t="s">
        <v>249</v>
      </c>
      <c r="D53" s="68" t="s">
        <v>461</v>
      </c>
      <c r="E53" s="85" t="s">
        <v>462</v>
      </c>
      <c r="F53" s="84" t="s">
        <v>463</v>
      </c>
      <c r="G53" s="84" t="s">
        <v>464</v>
      </c>
      <c r="H53" s="70" t="s">
        <v>4</v>
      </c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4" ht="76.5" customHeight="1">
      <c r="A54" s="86" t="s">
        <v>200</v>
      </c>
      <c r="B54" s="66" t="s">
        <v>465</v>
      </c>
      <c r="C54" s="67" t="s">
        <v>249</v>
      </c>
      <c r="D54" s="68" t="s">
        <v>466</v>
      </c>
      <c r="E54" s="85" t="s">
        <v>467</v>
      </c>
      <c r="F54" s="84" t="s">
        <v>468</v>
      </c>
      <c r="G54" s="84" t="s">
        <v>469</v>
      </c>
      <c r="H54" s="70" t="s">
        <v>4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</row>
    <row r="55" ht="96.0" customHeight="1">
      <c r="A55" s="86" t="s">
        <v>203</v>
      </c>
      <c r="B55" s="66" t="s">
        <v>470</v>
      </c>
      <c r="C55" s="67" t="s">
        <v>249</v>
      </c>
      <c r="D55" s="68" t="s">
        <v>471</v>
      </c>
      <c r="E55" s="85" t="s">
        <v>472</v>
      </c>
      <c r="F55" s="84" t="s">
        <v>292</v>
      </c>
      <c r="G55" s="84" t="s">
        <v>469</v>
      </c>
      <c r="H55" s="70" t="s">
        <v>4</v>
      </c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</row>
    <row r="56" ht="84.75" customHeight="1">
      <c r="A56" s="83" t="s">
        <v>205</v>
      </c>
      <c r="B56" s="66" t="s">
        <v>473</v>
      </c>
      <c r="C56" s="67" t="s">
        <v>249</v>
      </c>
      <c r="D56" s="68" t="s">
        <v>474</v>
      </c>
      <c r="E56" s="85" t="s">
        <v>475</v>
      </c>
      <c r="F56" s="84" t="s">
        <v>463</v>
      </c>
      <c r="G56" s="84" t="s">
        <v>476</v>
      </c>
      <c r="H56" s="70" t="s">
        <v>4</v>
      </c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</row>
    <row r="57" ht="84.75" customHeight="1">
      <c r="A57" s="83" t="s">
        <v>207</v>
      </c>
      <c r="B57" s="66" t="s">
        <v>477</v>
      </c>
      <c r="C57" s="67" t="s">
        <v>249</v>
      </c>
      <c r="D57" s="68" t="s">
        <v>478</v>
      </c>
      <c r="E57" s="85" t="s">
        <v>479</v>
      </c>
      <c r="F57" s="84" t="s">
        <v>480</v>
      </c>
      <c r="G57" s="84" t="s">
        <v>481</v>
      </c>
      <c r="H57" s="70" t="s">
        <v>4</v>
      </c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</row>
    <row r="58" ht="84.75" customHeight="1">
      <c r="A58" s="86" t="s">
        <v>209</v>
      </c>
      <c r="B58" s="66" t="s">
        <v>482</v>
      </c>
      <c r="C58" s="87" t="s">
        <v>483</v>
      </c>
      <c r="D58" s="68" t="s">
        <v>484</v>
      </c>
      <c r="E58" s="85" t="s">
        <v>485</v>
      </c>
      <c r="F58" s="84" t="s">
        <v>263</v>
      </c>
      <c r="G58" s="84" t="s">
        <v>486</v>
      </c>
      <c r="H58" s="70" t="s">
        <v>4</v>
      </c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</row>
    <row r="59" ht="67.5" customHeight="1">
      <c r="A59" s="83" t="s">
        <v>211</v>
      </c>
      <c r="B59" s="88" t="s">
        <v>487</v>
      </c>
      <c r="C59" s="87" t="s">
        <v>483</v>
      </c>
      <c r="D59" s="68" t="s">
        <v>488</v>
      </c>
      <c r="E59" s="85" t="s">
        <v>489</v>
      </c>
      <c r="F59" s="84" t="s">
        <v>490</v>
      </c>
      <c r="G59" s="84" t="s">
        <v>491</v>
      </c>
      <c r="H59" s="70" t="s">
        <v>4</v>
      </c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</row>
    <row r="60" ht="67.5" customHeight="1">
      <c r="A60" s="86" t="s">
        <v>213</v>
      </c>
      <c r="B60" s="88" t="s">
        <v>492</v>
      </c>
      <c r="C60" s="87" t="s">
        <v>249</v>
      </c>
      <c r="D60" s="68" t="s">
        <v>493</v>
      </c>
      <c r="E60" s="85" t="s">
        <v>494</v>
      </c>
      <c r="F60" s="84" t="s">
        <v>263</v>
      </c>
      <c r="G60" s="84" t="s">
        <v>495</v>
      </c>
      <c r="H60" s="70" t="s">
        <v>4</v>
      </c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</row>
    <row r="61" ht="75.75" customHeight="1">
      <c r="A61" s="86" t="s">
        <v>215</v>
      </c>
      <c r="B61" s="66" t="s">
        <v>496</v>
      </c>
      <c r="C61" s="87" t="s">
        <v>249</v>
      </c>
      <c r="D61" s="68" t="s">
        <v>497</v>
      </c>
      <c r="E61" s="85" t="s">
        <v>498</v>
      </c>
      <c r="F61" s="84" t="s">
        <v>263</v>
      </c>
      <c r="G61" s="84" t="s">
        <v>499</v>
      </c>
      <c r="H61" s="70" t="s">
        <v>4</v>
      </c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</row>
    <row r="62" ht="96.75" customHeight="1">
      <c r="A62" s="86" t="s">
        <v>217</v>
      </c>
      <c r="B62" s="88" t="s">
        <v>500</v>
      </c>
      <c r="C62" s="87" t="s">
        <v>249</v>
      </c>
      <c r="D62" s="68" t="s">
        <v>501</v>
      </c>
      <c r="E62" s="85" t="s">
        <v>502</v>
      </c>
      <c r="F62" s="84" t="s">
        <v>263</v>
      </c>
      <c r="G62" s="84" t="s">
        <v>503</v>
      </c>
      <c r="H62" s="70" t="s">
        <v>4</v>
      </c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</row>
    <row r="63" ht="75.75" customHeight="1">
      <c r="A63" s="89" t="s">
        <v>219</v>
      </c>
      <c r="B63" s="90" t="s">
        <v>504</v>
      </c>
      <c r="C63" s="91" t="s">
        <v>249</v>
      </c>
      <c r="D63" s="92" t="s">
        <v>505</v>
      </c>
      <c r="E63" s="93" t="s">
        <v>506</v>
      </c>
      <c r="F63" s="94" t="s">
        <v>480</v>
      </c>
      <c r="G63" s="94" t="s">
        <v>347</v>
      </c>
      <c r="H63" s="95" t="s">
        <v>4</v>
      </c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</row>
    <row r="64" ht="75.75" customHeight="1">
      <c r="A64" s="83" t="s">
        <v>221</v>
      </c>
      <c r="B64" s="88" t="s">
        <v>507</v>
      </c>
      <c r="C64" s="87" t="s">
        <v>249</v>
      </c>
      <c r="D64" s="68" t="s">
        <v>508</v>
      </c>
      <c r="E64" s="78" t="s">
        <v>346</v>
      </c>
      <c r="F64" s="69" t="s">
        <v>263</v>
      </c>
      <c r="G64" s="69" t="s">
        <v>347</v>
      </c>
      <c r="H64" s="70" t="s">
        <v>4</v>
      </c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</row>
    <row r="65" ht="80.25" customHeight="1">
      <c r="A65" s="83" t="s">
        <v>223</v>
      </c>
      <c r="B65" s="88" t="s">
        <v>509</v>
      </c>
      <c r="C65" s="87" t="s">
        <v>249</v>
      </c>
      <c r="D65" s="68" t="s">
        <v>510</v>
      </c>
      <c r="E65" s="85" t="s">
        <v>511</v>
      </c>
      <c r="F65" s="69" t="s">
        <v>263</v>
      </c>
      <c r="G65" s="69" t="s">
        <v>347</v>
      </c>
      <c r="H65" s="70" t="s">
        <v>4</v>
      </c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</row>
    <row r="66" ht="81.0" customHeight="1">
      <c r="A66" s="83" t="s">
        <v>225</v>
      </c>
      <c r="B66" s="88" t="s">
        <v>512</v>
      </c>
      <c r="C66" s="87" t="s">
        <v>249</v>
      </c>
      <c r="D66" s="68" t="s">
        <v>513</v>
      </c>
      <c r="E66" s="85" t="s">
        <v>514</v>
      </c>
      <c r="F66" s="69" t="s">
        <v>263</v>
      </c>
      <c r="G66" s="69" t="s">
        <v>515</v>
      </c>
      <c r="H66" s="70" t="s">
        <v>4</v>
      </c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</row>
    <row r="67" ht="81.0" customHeight="1">
      <c r="A67" s="86" t="s">
        <v>227</v>
      </c>
      <c r="B67" s="88" t="s">
        <v>516</v>
      </c>
      <c r="C67" s="87" t="s">
        <v>249</v>
      </c>
      <c r="D67" s="68" t="s">
        <v>517</v>
      </c>
      <c r="E67" s="85" t="s">
        <v>518</v>
      </c>
      <c r="F67" s="69" t="s">
        <v>263</v>
      </c>
      <c r="G67" s="69" t="s">
        <v>519</v>
      </c>
      <c r="H67" s="70" t="s">
        <v>4</v>
      </c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</row>
    <row r="68" ht="81.0" customHeight="1">
      <c r="A68" s="86" t="s">
        <v>229</v>
      </c>
      <c r="B68" s="88" t="s">
        <v>520</v>
      </c>
      <c r="C68" s="87" t="s">
        <v>249</v>
      </c>
      <c r="D68" s="68" t="s">
        <v>521</v>
      </c>
      <c r="E68" s="85" t="s">
        <v>522</v>
      </c>
      <c r="F68" s="84" t="s">
        <v>468</v>
      </c>
      <c r="G68" s="84" t="s">
        <v>347</v>
      </c>
      <c r="H68" s="70" t="s">
        <v>4</v>
      </c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</row>
    <row r="69" ht="93.0" customHeight="1">
      <c r="A69" s="83" t="s">
        <v>231</v>
      </c>
      <c r="B69" s="88" t="s">
        <v>523</v>
      </c>
      <c r="C69" s="87" t="s">
        <v>249</v>
      </c>
      <c r="D69" s="68" t="s">
        <v>524</v>
      </c>
      <c r="E69" s="85" t="s">
        <v>525</v>
      </c>
      <c r="F69" s="84" t="s">
        <v>468</v>
      </c>
      <c r="G69" s="84" t="s">
        <v>347</v>
      </c>
      <c r="H69" s="70" t="s">
        <v>4</v>
      </c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</row>
    <row r="70" ht="22.5" customHeight="1">
      <c r="A70" s="86" t="s">
        <v>235</v>
      </c>
      <c r="B70" s="88" t="s">
        <v>526</v>
      </c>
      <c r="C70" s="87" t="s">
        <v>249</v>
      </c>
      <c r="D70" s="68" t="s">
        <v>527</v>
      </c>
      <c r="E70" s="85" t="s">
        <v>528</v>
      </c>
      <c r="F70" s="84" t="s">
        <v>529</v>
      </c>
      <c r="G70" s="84" t="s">
        <v>530</v>
      </c>
      <c r="H70" s="70" t="s">
        <v>4</v>
      </c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</row>
    <row r="71">
      <c r="A71" s="97"/>
      <c r="B71" s="97"/>
      <c r="C71" s="98"/>
      <c r="D71" s="98"/>
      <c r="E71" s="98"/>
      <c r="F71" s="98"/>
      <c r="G71" s="98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</row>
    <row r="72">
      <c r="A72" s="97"/>
      <c r="B72" s="97"/>
      <c r="C72" s="98"/>
      <c r="D72" s="98"/>
      <c r="E72" s="98"/>
      <c r="F72" s="98"/>
      <c r="G72" s="98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</row>
    <row r="73">
      <c r="A73" s="97"/>
      <c r="B73" s="97"/>
      <c r="C73" s="98"/>
      <c r="D73" s="98"/>
      <c r="E73" s="98"/>
      <c r="F73" s="98"/>
      <c r="G73" s="98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</row>
    <row r="74">
      <c r="A74" s="97"/>
      <c r="B74" s="97"/>
      <c r="C74" s="98"/>
      <c r="D74" s="98"/>
      <c r="E74" s="98"/>
      <c r="F74" s="98"/>
      <c r="G74" s="98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</row>
    <row r="75">
      <c r="A75" s="97"/>
      <c r="B75" s="97"/>
      <c r="C75" s="98"/>
      <c r="D75" s="98"/>
      <c r="E75" s="98"/>
      <c r="F75" s="98"/>
      <c r="G75" s="98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</row>
    <row r="76">
      <c r="A76" s="97"/>
      <c r="B76" s="97"/>
      <c r="C76" s="98"/>
      <c r="D76" s="98"/>
      <c r="E76" s="98"/>
      <c r="F76" s="98"/>
      <c r="G76" s="98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</row>
    <row r="77">
      <c r="A77" s="97"/>
      <c r="B77" s="97"/>
      <c r="C77" s="98"/>
      <c r="D77" s="98"/>
      <c r="E77" s="98"/>
      <c r="F77" s="98"/>
      <c r="G77" s="98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</row>
    <row r="78">
      <c r="A78" s="97"/>
      <c r="B78" s="97"/>
      <c r="C78" s="98"/>
      <c r="D78" s="98"/>
      <c r="E78" s="98"/>
      <c r="F78" s="98"/>
      <c r="G78" s="98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</row>
    <row r="79">
      <c r="A79" s="97"/>
      <c r="B79" s="97"/>
      <c r="C79" s="98"/>
      <c r="D79" s="98"/>
      <c r="E79" s="98"/>
      <c r="F79" s="98"/>
      <c r="G79" s="98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</row>
    <row r="80">
      <c r="A80" s="97"/>
      <c r="B80" s="97"/>
      <c r="C80" s="98"/>
      <c r="D80" s="98"/>
      <c r="E80" s="98"/>
      <c r="F80" s="98"/>
      <c r="G80" s="98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</row>
    <row r="81">
      <c r="A81" s="97"/>
      <c r="B81" s="97"/>
      <c r="C81" s="98"/>
      <c r="D81" s="98"/>
      <c r="E81" s="98"/>
      <c r="F81" s="98"/>
      <c r="G81" s="98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</row>
    <row r="82">
      <c r="A82" s="97"/>
      <c r="B82" s="97"/>
      <c r="C82" s="98"/>
      <c r="D82" s="98"/>
      <c r="E82" s="98"/>
      <c r="F82" s="98"/>
      <c r="G82" s="9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</row>
    <row r="83">
      <c r="A83" s="97"/>
      <c r="B83" s="97"/>
      <c r="C83" s="98"/>
      <c r="D83" s="98"/>
      <c r="E83" s="98"/>
      <c r="F83" s="98"/>
      <c r="G83" s="98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</row>
    <row r="84">
      <c r="A84" s="97"/>
      <c r="B84" s="97"/>
      <c r="C84" s="98"/>
      <c r="D84" s="98"/>
      <c r="E84" s="98"/>
      <c r="F84" s="98"/>
      <c r="G84" s="98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</row>
    <row r="85">
      <c r="A85" s="97"/>
      <c r="B85" s="97"/>
      <c r="C85" s="98"/>
      <c r="D85" s="98"/>
      <c r="E85" s="98"/>
      <c r="F85" s="98"/>
      <c r="G85" s="98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</row>
    <row r="86">
      <c r="A86" s="97"/>
      <c r="B86" s="97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</row>
    <row r="87">
      <c r="A87" s="97"/>
      <c r="B87" s="97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</row>
    <row r="88">
      <c r="A88" s="97"/>
      <c r="B88" s="97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</row>
    <row r="89">
      <c r="A89" s="97"/>
      <c r="B89" s="97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</row>
    <row r="90">
      <c r="A90" s="97"/>
      <c r="B90" s="97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</row>
    <row r="91">
      <c r="A91" s="97"/>
      <c r="B91" s="97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</row>
    <row r="92">
      <c r="A92" s="97"/>
      <c r="B92" s="97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</row>
    <row r="93">
      <c r="A93" s="97"/>
      <c r="B93" s="97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</row>
    <row r="94">
      <c r="A94" s="97"/>
      <c r="B94" s="97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</row>
    <row r="1000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</row>
    <row r="100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</row>
    <row r="1002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</row>
    <row r="1003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</row>
    <row r="1004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</row>
    <row r="1005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</row>
    <row r="1006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</row>
    <row r="1007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</row>
    <row r="1008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</row>
    <row r="1009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</row>
    <row r="1010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</row>
    <row r="1011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</row>
    <row r="1012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</row>
    <row r="1013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</row>
    <row r="1014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</row>
    <row r="1015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</row>
    <row r="1016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</row>
    <row r="1017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</row>
    <row r="1018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</row>
    <row r="1019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</row>
    <row r="1020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</row>
    <row r="1021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</row>
    <row r="1022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</row>
    <row r="1023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</row>
    <row r="1024">
      <c r="A1024" s="64"/>
      <c r="B1024" s="64"/>
      <c r="C1024" s="64"/>
      <c r="D1024" s="64"/>
      <c r="E1024" s="64"/>
      <c r="F1024" s="64"/>
      <c r="G1024" s="64"/>
      <c r="H1024" s="64"/>
    </row>
    <row r="1025">
      <c r="A1025" s="64"/>
      <c r="B1025" s="64"/>
      <c r="C1025" s="64"/>
      <c r="D1025" s="64"/>
      <c r="E1025" s="64"/>
      <c r="F1025" s="64"/>
      <c r="G1025" s="64"/>
      <c r="H1025" s="64"/>
    </row>
    <row r="1026">
      <c r="A1026" s="64"/>
      <c r="B1026" s="64"/>
      <c r="C1026" s="64"/>
      <c r="D1026" s="64"/>
      <c r="E1026" s="64"/>
      <c r="F1026" s="64"/>
      <c r="G1026" s="64"/>
      <c r="H1026" s="64"/>
    </row>
    <row r="1027">
      <c r="A1027" s="64"/>
      <c r="B1027" s="64"/>
      <c r="C1027" s="64"/>
      <c r="D1027" s="64"/>
      <c r="E1027" s="64"/>
      <c r="F1027" s="64"/>
      <c r="G1027" s="64"/>
      <c r="H1027" s="64"/>
    </row>
    <row r="1028">
      <c r="A1028" s="64"/>
      <c r="B1028" s="64"/>
      <c r="C1028" s="64"/>
      <c r="D1028" s="64"/>
      <c r="E1028" s="64"/>
      <c r="F1028" s="64"/>
      <c r="G1028" s="64"/>
      <c r="H1028" s="64"/>
    </row>
    <row r="1029">
      <c r="A1029" s="64"/>
      <c r="B1029" s="64"/>
      <c r="C1029" s="64"/>
      <c r="D1029" s="64"/>
      <c r="E1029" s="64"/>
      <c r="F1029" s="64"/>
      <c r="G1029" s="64"/>
      <c r="H1029" s="64"/>
    </row>
  </sheetData>
  <drawing r:id="rId1"/>
  <tableParts count="1">
    <tablePart r:id="rId3"/>
  </tableParts>
</worksheet>
</file>