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i\Documents\Nouveau dossier\test-web\"/>
    </mc:Choice>
  </mc:AlternateContent>
  <xr:revisionPtr revIDLastSave="0" documentId="13_ncr:1_{C44A8F65-22EC-4C1A-8E01-6D2F85DE58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xlnm._FilterDatabase" localSheetId="0" hidden="1">Sheet!$B$1:$B$155</definedName>
  </definedNames>
  <calcPr calcId="0"/>
</workbook>
</file>

<file path=xl/sharedStrings.xml><?xml version="1.0" encoding="utf-8"?>
<sst xmlns="http://schemas.openxmlformats.org/spreadsheetml/2006/main" count="771" uniqueCount="462">
  <si>
    <t>telephone</t>
  </si>
  <si>
    <t>adresse</t>
  </si>
  <si>
    <t>code_postale</t>
  </si>
  <si>
    <t>ville</t>
  </si>
  <si>
    <t>site_web</t>
  </si>
  <si>
    <t>activités dominantes</t>
  </si>
  <si>
    <t>Me Monique Simon</t>
  </si>
  <si>
    <t>Tél. 09 82 52 97 11</t>
  </si>
  <si>
    <t>1 rue Pasteur</t>
  </si>
  <si>
    <t>26000 Valence</t>
  </si>
  <si>
    <t>Valence</t>
  </si>
  <si>
    <t xml:space="preserve">Droit de la famille, des personnes et de leur patrimoine - Droit du crédit et de la consommation - Droit pénal - </t>
  </si>
  <si>
    <t>Me Charlotte Nieuviarts</t>
  </si>
  <si>
    <t>Tél. 04 75 05 05 50</t>
  </si>
  <si>
    <t>46 avenue Pierre Semard</t>
  </si>
  <si>
    <t>26100 Romans sur Isère</t>
  </si>
  <si>
    <t>Romans sur Isère</t>
  </si>
  <si>
    <t>www.abc-avocats.com</t>
  </si>
  <si>
    <t xml:space="preserve">Droit de la famille, des personnes et de leur patrimoine - Droit du dommage corporel - </t>
  </si>
  <si>
    <t>Me Lucile Stahl</t>
  </si>
  <si>
    <t>Tél. 04 75 21 61 33</t>
  </si>
  <si>
    <t>3 rue Bouvier</t>
  </si>
  <si>
    <t>26150 Die</t>
  </si>
  <si>
    <t>Die</t>
  </si>
  <si>
    <t xml:space="preserve">Droit de l'environnement - Droit des étrangers et de la nationalité - Droit public - </t>
  </si>
  <si>
    <t>Me Nicolas Blanchy</t>
  </si>
  <si>
    <t>Tél. 06 76 82 50 82</t>
  </si>
  <si>
    <t>38 rue Charles Peguy</t>
  </si>
  <si>
    <t>www.cabinet-avocat-blanchy.fr</t>
  </si>
  <si>
    <t>Me Jean-louis Barthelemy</t>
  </si>
  <si>
    <t>Tél. 04 75 40 19 00</t>
  </si>
  <si>
    <t>119 Bd de la Corniche</t>
  </si>
  <si>
    <t xml:space="preserve">Droit commercial, des affaires et de la concurrence - </t>
  </si>
  <si>
    <t>Me Ségolène Clement</t>
  </si>
  <si>
    <t>Tél. 04 75 02 02 76</t>
  </si>
  <si>
    <t>13 place Ernest Gailly</t>
  </si>
  <si>
    <t xml:space="preserve">Droit de la famille, des personnes et de leur patrimoine - Droit des étrangers et de la nationalité - Droit public - </t>
  </si>
  <si>
    <t>Me Gaëlle Reboul</t>
  </si>
  <si>
    <t>Tél. 04 58 17 72 07</t>
  </si>
  <si>
    <t>77 rue Faventines</t>
  </si>
  <si>
    <t>www.reboul-avocat-valence.fr</t>
  </si>
  <si>
    <t xml:space="preserve">Droit de la famille, des personnes et de leur patrimoine - Droit du dommage corporel - Droit pénal - </t>
  </si>
  <si>
    <t>Me Philippe GOURRET</t>
  </si>
  <si>
    <t>Tél. 04 75 55 90 90</t>
  </si>
  <si>
    <t>6 rue Louis Bonjean</t>
  </si>
  <si>
    <t xml:space="preserve">Droit de la sécurité sociale et de la protection sociale - Droit du travail - </t>
  </si>
  <si>
    <t>Me Marion Hassain</t>
  </si>
  <si>
    <t>Tél. 09 81 28 24 38</t>
  </si>
  <si>
    <t>1 place du Temple</t>
  </si>
  <si>
    <t>avicenne-avocats-sante.fr</t>
  </si>
  <si>
    <t xml:space="preserve">Droit de la santé - Droit de la sécurité sociale et de la protection sociale - Droit du dommage corporel - </t>
  </si>
  <si>
    <t>Me Marion Bonnegent</t>
  </si>
  <si>
    <t>Tél. 04 75 00 77 30</t>
  </si>
  <si>
    <t>6 rue Ravaud</t>
  </si>
  <si>
    <t>Montélimar</t>
  </si>
  <si>
    <t>www.rlb-avocats.com</t>
  </si>
  <si>
    <t xml:space="preserve">Droit des sociétés - Droit fiscal et douanier - </t>
  </si>
  <si>
    <t>Me Jean-christophe Capion</t>
  </si>
  <si>
    <t>Tél. 04 75 41 91 00</t>
  </si>
  <si>
    <t>8 rue Pierre Méchain</t>
  </si>
  <si>
    <t xml:space="preserve">Droit de la famille, des personnes et de leur patrimoine - Droit fiscal et douanier - </t>
  </si>
  <si>
    <t>Me Sophie Wattel</t>
  </si>
  <si>
    <t>Tél. 04 75 45 45 80</t>
  </si>
  <si>
    <t>Rovaltain/TGV Parc du 45ème parallèle 26 rue Brillat Savarin</t>
  </si>
  <si>
    <t>26300 Châteauneuf-sur-Isère</t>
  </si>
  <si>
    <t>Châteauneuf-sur-Isère</t>
  </si>
  <si>
    <t xml:space="preserve">Droit du travail - </t>
  </si>
  <si>
    <t>Me Florence Serpegini</t>
  </si>
  <si>
    <t>Tél. 04 75 42 08 04</t>
  </si>
  <si>
    <t>62 avenue Sadi Carnot
Le Valentia</t>
  </si>
  <si>
    <t xml:space="preserve">Droit de l'immobilier - </t>
  </si>
  <si>
    <t>Me Nicolas POIZAT</t>
  </si>
  <si>
    <t>Tél. 04 75 81 57 50</t>
  </si>
  <si>
    <t>14 avenue Pierre Sémard</t>
  </si>
  <si>
    <t>www.avocajuris.com</t>
  </si>
  <si>
    <t xml:space="preserve">Droit de l'immobilier - Droit de la famille, des personnes et de leur patrimoine - Droit pénal - </t>
  </si>
  <si>
    <t>Me Gaëlle Magnan</t>
  </si>
  <si>
    <t>Tél. 04 75 05 80 80</t>
  </si>
  <si>
    <t>allée des Cévennes
BP 102</t>
  </si>
  <si>
    <t>26300 Bourg de Péage</t>
  </si>
  <si>
    <t>Bourg de Péage</t>
  </si>
  <si>
    <t>www.pupel-ezingeard-magnan-avocats.fr/fr</t>
  </si>
  <si>
    <t xml:space="preserve">Droit commercial, des affaires et de la concurrence - Droit des sociétés - Droit du travail - </t>
  </si>
  <si>
    <t>Me Roxane Hoyon</t>
  </si>
  <si>
    <t>Tél. 04 75 55 75 46</t>
  </si>
  <si>
    <t>116 bd de la Corniche</t>
  </si>
  <si>
    <t>www.aegisavocats.com</t>
  </si>
  <si>
    <t xml:space="preserve">Droit commercial, des affaires et de la concurrence - Droit des sociétés - </t>
  </si>
  <si>
    <t>Me Frédérique Beaudier</t>
  </si>
  <si>
    <t>Tél. 04 75 46 38 22</t>
  </si>
  <si>
    <t>18 rue Raymond Daujat</t>
  </si>
  <si>
    <t>www.beaudieravocat.com</t>
  </si>
  <si>
    <t xml:space="preserve">Droit de la famille, des personnes et de leur patrimoine - Droit des sociétés - Droit du travail - </t>
  </si>
  <si>
    <t>Me Françoise Silvan</t>
  </si>
  <si>
    <t>Tél. 06 07 21 54 03</t>
  </si>
  <si>
    <t>21 rue Paul Henri Spaak</t>
  </si>
  <si>
    <t>www.silvan-avocat-mediateur.fr</t>
  </si>
  <si>
    <t>Me Naceur Derbel</t>
  </si>
  <si>
    <t>Tél. 04 75 41 53 53</t>
  </si>
  <si>
    <t>19 avenue Victor Hugo</t>
  </si>
  <si>
    <t xml:space="preserve">Droit de la famille, des personnes et de leur patrimoine - Droit pénal - Procédure d'appel - </t>
  </si>
  <si>
    <t>Me Didier Champauzac</t>
  </si>
  <si>
    <t>Tél. 04 75 51 32 15</t>
  </si>
  <si>
    <t>36 impasse Raymond Daujat</t>
  </si>
  <si>
    <t xml:space="preserve">Droit de l'immobilier - Droit public - </t>
  </si>
  <si>
    <t>Me Magalie Romeuf-Coste</t>
  </si>
  <si>
    <t>Tél. 04 75 71 59 04</t>
  </si>
  <si>
    <t>3 avenue Victor Hugo</t>
  </si>
  <si>
    <t>Me Claudie Cabrol</t>
  </si>
  <si>
    <t>Tél. 04 75 41 53 56</t>
  </si>
  <si>
    <t>80 avenue Victor Hugo</t>
  </si>
  <si>
    <t>Me Amandine Chabal</t>
  </si>
  <si>
    <t>Tél. 04 75 40 14 08</t>
  </si>
  <si>
    <t>49 rue Mozart</t>
  </si>
  <si>
    <t xml:space="preserve">Droit de l'immobilier - Droit des étrangers et de la nationalité - Droit public - </t>
  </si>
  <si>
    <t>Me Mélanie COZON</t>
  </si>
  <si>
    <t>Tél. 04 75 82 37 89</t>
  </si>
  <si>
    <t>2 bis rue Chevandier</t>
  </si>
  <si>
    <t>www.melaniecozonavocat.fr</t>
  </si>
  <si>
    <t xml:space="preserve">Droit de l'immobilier - Droit public - Droit rural - </t>
  </si>
  <si>
    <t>Me Michel Balleydier</t>
  </si>
  <si>
    <t>Tél. 04 75 96 52 50</t>
  </si>
  <si>
    <t>25 rue Paul Sabatier
BP 41</t>
  </si>
  <si>
    <t>26700 Pierrelatte</t>
  </si>
  <si>
    <t>Pierrelatte</t>
  </si>
  <si>
    <t xml:space="preserve">Droit fiscal et douanier - Droit des sociétés - Droit fiscal et douanier - </t>
  </si>
  <si>
    <t>Me Pierre-Marie Baudelet</t>
  </si>
  <si>
    <t>Tél. 04 75 79 03 95</t>
  </si>
  <si>
    <t>62 avenue Sadi Carnot</t>
  </si>
  <si>
    <t xml:space="preserve">Droit de la famille, des personnes et de leur patrimoine - Droit de la sécurité sociale et de la protection sociale - Droit du travail - </t>
  </si>
  <si>
    <t>Me Gabrielle SALMON</t>
  </si>
  <si>
    <t>2 place Edmond Regnault
Espace Novalparc</t>
  </si>
  <si>
    <t>Me Joanna Henri-Luyton</t>
  </si>
  <si>
    <t>Tél. 06 78 26 80 16</t>
  </si>
  <si>
    <t>25 rue Frédéric Chopin
Immeuble "Le Number One"</t>
  </si>
  <si>
    <t>www.jhl-avocat.fr</t>
  </si>
  <si>
    <t>Me Anthony Florent</t>
  </si>
  <si>
    <t>Tél. 09 82 55 00 56</t>
  </si>
  <si>
    <t>18 rue du Ha
Ha</t>
  </si>
  <si>
    <t>avocats-bf.com</t>
  </si>
  <si>
    <t xml:space="preserve">Droit pénal - Droit public - Droit rural - </t>
  </si>
  <si>
    <t>Me André Bonnet</t>
  </si>
  <si>
    <t>Tél. 07 81 34 23 50</t>
  </si>
  <si>
    <t>Château des Gipières n° 37</t>
  </si>
  <si>
    <t>26570 Montbrun les Bains</t>
  </si>
  <si>
    <t>Montbrun les Bains</t>
  </si>
  <si>
    <t>www.jurisplus.net</t>
  </si>
  <si>
    <t xml:space="preserve">Droit du dommage corporel - Droit fiscal et douanier - Droit public - </t>
  </si>
  <si>
    <t>Me Alexandra Gasc Mizian</t>
  </si>
  <si>
    <t>Tél. 06.08.65.52.93</t>
  </si>
  <si>
    <t>9 rue Jules Vernissat</t>
  </si>
  <si>
    <t>www.cgm-avocat.fr</t>
  </si>
  <si>
    <t xml:space="preserve">Droit fiscal et douanier - </t>
  </si>
  <si>
    <t>Me Loïc JULIEN</t>
  </si>
  <si>
    <t>Tél. 06 30 59 23 40</t>
  </si>
  <si>
    <t>30 rue Paul Henri Spaak</t>
  </si>
  <si>
    <t>www.djavocats.fr</t>
  </si>
  <si>
    <t>Me Cyril Coulon</t>
  </si>
  <si>
    <t>Tél. 07 85 16 56 31</t>
  </si>
  <si>
    <t>27 rue Paul Henri Charles Spaak</t>
  </si>
  <si>
    <t>Me Sonia Périoche</t>
  </si>
  <si>
    <t>Tél. 04 75 60 37 46</t>
  </si>
  <si>
    <t>16 avenue de la République
 LORIOL SUR DROME</t>
  </si>
  <si>
    <t>26270 Loriol sur Drôme</t>
  </si>
  <si>
    <t>Loriol sur Drôme</t>
  </si>
  <si>
    <t xml:space="preserve">Droit commercial, des affaires et de la concurrence - Droit de la famille, des personnes et de leur patrimoine - Droit du travail - </t>
  </si>
  <si>
    <t>Me Thierry Chauvin</t>
  </si>
  <si>
    <t>Tél. 04 75 55 80 96</t>
  </si>
  <si>
    <t>125 avenue Maurice Faure</t>
  </si>
  <si>
    <t xml:space="preserve">Droit de la sécurité sociale et de la protection sociale - Droit du travail - Droit du travail - </t>
  </si>
  <si>
    <t>Me Fanny Bugnet</t>
  </si>
  <si>
    <t>Tél. 04 75 01 00 65</t>
  </si>
  <si>
    <t>45 Boulevard Marre Desmarais 26200</t>
  </si>
  <si>
    <t>Me Doria Scholaert</t>
  </si>
  <si>
    <t>Tél. 06 07 81 97 23</t>
  </si>
  <si>
    <t>8 rue Pasteur</t>
  </si>
  <si>
    <t>www.scholaert-ivanovitch.fr</t>
  </si>
  <si>
    <t xml:space="preserve">Droit pénal - Droit public - </t>
  </si>
  <si>
    <t>Me Marie Boisadan</t>
  </si>
  <si>
    <t>Tél. 04 75 25 62 21</t>
  </si>
  <si>
    <t>461 rue Henri Barbusse</t>
  </si>
  <si>
    <t>26400 Crest</t>
  </si>
  <si>
    <t>Crest</t>
  </si>
  <si>
    <t xml:space="preserve">Droit de l'immobilier - Droit de la famille, des personnes et de leur patrimoine - Droit du travail - </t>
  </si>
  <si>
    <t>Me Manon Jolivet</t>
  </si>
  <si>
    <t>Tél. 06 33 66 13 38</t>
  </si>
  <si>
    <t>116 boulevard de la Corniche
BP38</t>
  </si>
  <si>
    <t xml:space="preserve">Droit public - Droit rural - </t>
  </si>
  <si>
    <t>Me Héléna Gandini</t>
  </si>
  <si>
    <t>Tél. 04 27 68 93 97</t>
  </si>
  <si>
    <t>Immeuble le Number One
25 rue Frédéric Chopin</t>
  </si>
  <si>
    <t>www.homavocats.fr</t>
  </si>
  <si>
    <t>Me Pierre-yves FORSTER</t>
  </si>
  <si>
    <t>Tél. 04 75 00 76 60</t>
  </si>
  <si>
    <t>Occitan B
2 avenue du 52ème et 252ème Régiment d'Infanterie</t>
  </si>
  <si>
    <t>www.cabinet-forster.fr</t>
  </si>
  <si>
    <t>Me Benoit Bernard</t>
  </si>
  <si>
    <t>Tél. 04 75 81 25 67</t>
  </si>
  <si>
    <t>www.armajuris.fr</t>
  </si>
  <si>
    <t xml:space="preserve">Droit de la sécurité sociale et de la protection sociale - </t>
  </si>
  <si>
    <t>Me Faïçal Lamamra</t>
  </si>
  <si>
    <t>Tél. 04 75 82 37 84</t>
  </si>
  <si>
    <t>www.faical-lamamra.fr</t>
  </si>
  <si>
    <t>Me Séverine Cungs</t>
  </si>
  <si>
    <t>Tél. 06 70 17 12 53</t>
  </si>
  <si>
    <t>53 avenue Victor Hugo</t>
  </si>
  <si>
    <t xml:space="preserve">Droit de la famille, des personnes et de leur patrimoine - Droit pénal - </t>
  </si>
  <si>
    <t>Me Raphaële Guerin</t>
  </si>
  <si>
    <t>Tél. 04 75 83 70 18</t>
  </si>
  <si>
    <t>8 place de la République</t>
  </si>
  <si>
    <t>www.avocat-raphaeleguerin.com</t>
  </si>
  <si>
    <t xml:space="preserve">Droit de la famille, des personnes et de leur patrimoine - Droit du dommage corporel - Procédure d'appel - </t>
  </si>
  <si>
    <t>Me Géraldine MERLE</t>
  </si>
  <si>
    <t>Tél. 04 75 47 49 06</t>
  </si>
  <si>
    <t>2 Grande rue Jean jaurès
BP 57</t>
  </si>
  <si>
    <t>www.gmerle-avocat.com</t>
  </si>
  <si>
    <t xml:space="preserve">Droit de l'immobilier - Droit de la famille, des personnes et de leur patrimoine - Droit du dommage corporel - </t>
  </si>
  <si>
    <t>Me Justine Hurtier</t>
  </si>
  <si>
    <t>Tél. 06 72 92 06 33</t>
  </si>
  <si>
    <t>1 rue Roger Poyol</t>
  </si>
  <si>
    <t>Me Patricia Taton</t>
  </si>
  <si>
    <t>Tél. 04 75 45 45 48</t>
  </si>
  <si>
    <t>5 rue Jean Bertin
CS 80104</t>
  </si>
  <si>
    <t xml:space="preserve">Droit des sociétés - </t>
  </si>
  <si>
    <t>Me Orianne Paret</t>
  </si>
  <si>
    <t>Tél. 04 75 80 08 71</t>
  </si>
  <si>
    <t>19 avenue Victor Hugo
26000 VALENCE</t>
  </si>
  <si>
    <t>www.avocat-paret.com</t>
  </si>
  <si>
    <t xml:space="preserve">Droit de la famille, des personnes et de leur patrimoine - </t>
  </si>
  <si>
    <t>Me Mélina Maamma</t>
  </si>
  <si>
    <t>Tél. 04 75 81 70 00</t>
  </si>
  <si>
    <t>19 avenue du Champ de Mars</t>
  </si>
  <si>
    <t>fayol-associes.com/fr</t>
  </si>
  <si>
    <t>Me Anne Jung</t>
  </si>
  <si>
    <t>Tél. 04 75 42 79 80</t>
  </si>
  <si>
    <t>7 pl. de la République</t>
  </si>
  <si>
    <t xml:space="preserve">Droit pénal - </t>
  </si>
  <si>
    <t>Me Giacomino Vitale</t>
  </si>
  <si>
    <t>Tél. 04 75 42 84 60</t>
  </si>
  <si>
    <t>19 avenue Victor Hugo
Immeuble Le Victorien</t>
  </si>
  <si>
    <t xml:space="preserve">Droit de la famille, des personnes et de leur patrimoine - Droit des assurances - Droit pénal - </t>
  </si>
  <si>
    <t>Me Ivan Flaud</t>
  </si>
  <si>
    <t>Tél. 04 75 82 05 22</t>
  </si>
  <si>
    <t>Me Nathalie Dubourg Couston</t>
  </si>
  <si>
    <t>Tél.  06 47 51 49 69</t>
  </si>
  <si>
    <t>26 avenue Henri Rochier</t>
  </si>
  <si>
    <t>26200 Nyons</t>
  </si>
  <si>
    <t>Nyons</t>
  </si>
  <si>
    <t>Me Nelly ABRAHAMIAN</t>
  </si>
  <si>
    <t>Tél. 04 75 61 41 25</t>
  </si>
  <si>
    <t>5 place de la République</t>
  </si>
  <si>
    <t>www.cabinet-avocat-abrahamian.fr</t>
  </si>
  <si>
    <t xml:space="preserve">Droit de la famille, des personnes et de leur patrimoine - Droit de la famille, des personnes et de leur patrimoine - </t>
  </si>
  <si>
    <t>Me Anne LE PIVERT</t>
  </si>
  <si>
    <t>Tél. 04 75 81 46 20</t>
  </si>
  <si>
    <t>44 avenue Victor Hugo</t>
  </si>
  <si>
    <t>Me Christelle Amirian</t>
  </si>
  <si>
    <t>Tél. 04 75 44 13 22</t>
  </si>
  <si>
    <t>34 rue Emile Augier</t>
  </si>
  <si>
    <t>www.amirian-avocat.fr</t>
  </si>
  <si>
    <t>Me Nathalie Coutureau</t>
  </si>
  <si>
    <t>Tél. 04 75 82 90 99</t>
  </si>
  <si>
    <t>21 côte des Chapeliers</t>
  </si>
  <si>
    <t>Me Violaine Vert</t>
  </si>
  <si>
    <t>Tél. 04 75 01 13 81</t>
  </si>
  <si>
    <t>119 rue Pierre Jullien</t>
  </si>
  <si>
    <t>www.fort-avocats.fr</t>
  </si>
  <si>
    <t>Me Gayanée PAPAZIAN</t>
  </si>
  <si>
    <t>Tél. 06 50 08 01 92</t>
  </si>
  <si>
    <t>30 rue Paul-Henri Spaak</t>
  </si>
  <si>
    <t xml:space="preserve">Droit commercial, des affaires et de la concurrence - Droit des associations et des fondations - Droit des sociétés - </t>
  </si>
  <si>
    <t>Me Noé Breysse</t>
  </si>
  <si>
    <t xml:space="preserve">Droit public - </t>
  </si>
  <si>
    <t>Me Laure Verilhac</t>
  </si>
  <si>
    <t>Tél. 04 75 25 54 60</t>
  </si>
  <si>
    <t>Rue Henri Barbusse 
BP 333</t>
  </si>
  <si>
    <t>www.lva-avocats.fr</t>
  </si>
  <si>
    <t xml:space="preserve">Droit commercial, des affaires et de la concurrence - Droit de l'immobilier - Droit du travail - </t>
  </si>
  <si>
    <t>Me Charlotte Besson</t>
  </si>
  <si>
    <t>Tél. 07 56 89 89 65</t>
  </si>
  <si>
    <t>91 chemin Gaston Reynaud</t>
  </si>
  <si>
    <t>charlottebessonavocat.fr/home</t>
  </si>
  <si>
    <t>Me Jean-Yves Dupriez</t>
  </si>
  <si>
    <t xml:space="preserve">Droit de la famille, des personnes et de leur patrimoine - Droit des nouvelles technologies, de l'informatique et de la communication - Droit pénal - </t>
  </si>
  <si>
    <t>Me Valérianne Bonnet</t>
  </si>
  <si>
    <t xml:space="preserve">Droit de l'immobilier - Droit de la famille, des personnes et de leur patrimoine - Droit des assurances - </t>
  </si>
  <si>
    <t>Me Jacques Sabatier</t>
  </si>
  <si>
    <t>Tél. 04 75 42 60 44</t>
  </si>
  <si>
    <t>41 rue du Vivarais</t>
  </si>
  <si>
    <t>26320 Saint-Marcel les Valence</t>
  </si>
  <si>
    <t>Saint-Marcel les Valence</t>
  </si>
  <si>
    <t xml:space="preserve">Droit des sociétés - Droit fiscal et douanier - Droit de la famille, des personnes et de leur patrimoine - Droit des sociétés - Droit du travail - </t>
  </si>
  <si>
    <t>Me Guillaume Albertin</t>
  </si>
  <si>
    <t>Tél. 09 81 61 15 76</t>
  </si>
  <si>
    <t>52 rue Paul Bert</t>
  </si>
  <si>
    <t xml:space="preserve">Droit des étrangers et de la nationalité - </t>
  </si>
  <si>
    <t>Me Guillaume Blanc</t>
  </si>
  <si>
    <t xml:space="preserve">Droit de l'immobilier - Droit public - Droit public - </t>
  </si>
  <si>
    <t>Me Grégory Delhomme</t>
  </si>
  <si>
    <t>Tél. 04 75 90 00 15</t>
  </si>
  <si>
    <t>2 Avenue du 45ème Régiment 
 Espace Saint Martin</t>
  </si>
  <si>
    <t>www.delhomme-avocat.com</t>
  </si>
  <si>
    <t xml:space="preserve">Droit public - Droit de l'immobilier - Droit des assurances - Droit public - </t>
  </si>
  <si>
    <t>Me Vanessa Sommier</t>
  </si>
  <si>
    <t>Tél. 04 75 78 41 38</t>
  </si>
  <si>
    <t>www.pragmatis-avocats.fr</t>
  </si>
  <si>
    <t>Me Thierry Richard</t>
  </si>
  <si>
    <t>Tél. 04 75 47 88 90</t>
  </si>
  <si>
    <t>3 côte des Cordeliers</t>
  </si>
  <si>
    <t>Me Sébastien Plunian</t>
  </si>
  <si>
    <t>Tél. 04 75 91 00 63</t>
  </si>
  <si>
    <t>41 boulevard Marre Desmarais</t>
  </si>
  <si>
    <t>plunian-avocats.fr</t>
  </si>
  <si>
    <t xml:space="preserve">Droit public - Droit de l'environnement - Droit de l'immobilier - Droit public - </t>
  </si>
  <si>
    <t>Me Stéphanie MADFAI</t>
  </si>
  <si>
    <t>Tél. 09 83 74 96 03</t>
  </si>
  <si>
    <t>58 avenue de Romans
Immeuble l'Edenwork</t>
  </si>
  <si>
    <t xml:space="preserve">Droit de la famille, des personnes et de leur patrimoine - Droit du travail - Droit pénal - </t>
  </si>
  <si>
    <t>Me Julie Vessella</t>
  </si>
  <si>
    <t>Me Marlène Alonso</t>
  </si>
  <si>
    <t>Tél. 04 75 45 45 79</t>
  </si>
  <si>
    <t>Rovaltain/TGV
Parc du 45ème parallèle 26 rue Brillat Savarin</t>
  </si>
  <si>
    <t>Me Muriel Pradier</t>
  </si>
  <si>
    <t>Me Emilie Carcanade-Guilbert</t>
  </si>
  <si>
    <t>Tél. 07 49 37 84 44</t>
  </si>
  <si>
    <t>461 rue Henri Barbusse
BP 333</t>
  </si>
  <si>
    <t xml:space="preserve">Droit de l'immobilier - Droit des associations et des fondations - Droit public - </t>
  </si>
  <si>
    <t>Me Cléo Delon</t>
  </si>
  <si>
    <t>Tél. 06 27 89 13 15</t>
  </si>
  <si>
    <t>90 allée des Cévennes
BP 102</t>
  </si>
  <si>
    <t>26300 Bourg de Péage CEDEX</t>
  </si>
  <si>
    <t>Bourg de Péage CEDEX</t>
  </si>
  <si>
    <t>www.cleodelon-avocat-romanssurisere.fr/accueil.htm</t>
  </si>
  <si>
    <t>Me Isabelle Bancel</t>
  </si>
  <si>
    <t>Tél. 04 75 40 58 61</t>
  </si>
  <si>
    <t>Immeuble Victor Hugo
2 avenue Pierre Semard</t>
  </si>
  <si>
    <t xml:space="preserve">Droit des sociétés - Droit rural - </t>
  </si>
  <si>
    <t>Me Blandine Guillon</t>
  </si>
  <si>
    <t>Tél. 04 75 53 77 98</t>
  </si>
  <si>
    <t>35 avenue d'Espoulette
Espace Laville</t>
  </si>
  <si>
    <t>www.guillon-avocat.fr</t>
  </si>
  <si>
    <t>Me Barbara BERGOUNIOUX</t>
  </si>
  <si>
    <t>Tél. 04 75 01 70 73</t>
  </si>
  <si>
    <t>3 place de l'Esplan</t>
  </si>
  <si>
    <t>26320 Saint-Paul-Trois-Châteaux</t>
  </si>
  <si>
    <t>Saint-Paul-Trois-Châteaux</t>
  </si>
  <si>
    <t>Me Damien De La Fage</t>
  </si>
  <si>
    <t>Tél. 09 52 87 25 90</t>
  </si>
  <si>
    <t>17 place Charles de Gaulle</t>
  </si>
  <si>
    <t>Me Christine Cuvelard</t>
  </si>
  <si>
    <t>Tél. 04 75 81 26 26</t>
  </si>
  <si>
    <t>Me Guylane Rassouli</t>
  </si>
  <si>
    <t>Tél. 09 83 82 58 27</t>
  </si>
  <si>
    <t>34 avenue Victor Hugo</t>
  </si>
  <si>
    <t>guylane-rassouli-avocat.fr/index.html</t>
  </si>
  <si>
    <t>Me Guillaume Schenck</t>
  </si>
  <si>
    <t>Me Delphine Aubourg</t>
  </si>
  <si>
    <t>Tél. 06 25 55 03 81</t>
  </si>
  <si>
    <t>6 rue Chevandier</t>
  </si>
  <si>
    <t>aubourg-avocat.fr</t>
  </si>
  <si>
    <t>Me Morgan Romeuf</t>
  </si>
  <si>
    <t>116 boulevard de la Corniche</t>
  </si>
  <si>
    <t>Me Cyrielle Marquilly-Morvan</t>
  </si>
  <si>
    <t>Tél. 06 99 19 02 19</t>
  </si>
  <si>
    <t>1 rue Chevandier</t>
  </si>
  <si>
    <t>www.marquillymorvan-avocat.com</t>
  </si>
  <si>
    <t>Me Mathilde BRUNEL</t>
  </si>
  <si>
    <t>14 avenue Pierre Semard</t>
  </si>
  <si>
    <t>Me Anaïs FAURE</t>
  </si>
  <si>
    <t>Tél. 04 75 78 09 10</t>
  </si>
  <si>
    <t>19 boulevard Maurice Clerc</t>
  </si>
  <si>
    <t>avocat-faure-valence.fr</t>
  </si>
  <si>
    <t xml:space="preserve">Droit du travail - Droit pénal - </t>
  </si>
  <si>
    <t>Me Sylvia Lagarde</t>
  </si>
  <si>
    <t>Tél. 04 75 27 46 06</t>
  </si>
  <si>
    <t>21 place du Champ de Mars</t>
  </si>
  <si>
    <t>www.lagarde-avocat-pierrelatte.com</t>
  </si>
  <si>
    <t xml:space="preserve">Droit de la famille, des personnes et de leur patrimoine - Droit du travail - </t>
  </si>
  <si>
    <t>Me Ludivine Marcon</t>
  </si>
  <si>
    <t>Tél. 07 81 79 59 91</t>
  </si>
  <si>
    <t xml:space="preserve">Droit de la famille, des personnes et de leur patrimoine - Droit des garanties, des suretés et des mesures d'éxecution - Droit du crédit et de la consommation - </t>
  </si>
  <si>
    <t>Me Jimmy Matras</t>
  </si>
  <si>
    <t>Me Nelly Argoud</t>
  </si>
  <si>
    <t>Tél. 09 82 43 74 42</t>
  </si>
  <si>
    <t>nelly-argoud-avocat.com</t>
  </si>
  <si>
    <t xml:space="preserve">Droit de la famille, des personnes et de leur patrimoine - Droit des assurances - Droit du dommage corporel - </t>
  </si>
  <si>
    <t>Me Valérie Ezingeard</t>
  </si>
  <si>
    <t>Allée des Cévennes
BP 102</t>
  </si>
  <si>
    <t>Me Coralyne Marcel</t>
  </si>
  <si>
    <t>Me Sarah IVANOVITCH</t>
  </si>
  <si>
    <t>Tél. 06 29 35 94 52</t>
  </si>
  <si>
    <t xml:space="preserve">Droit de l'immobilier - Droit pénal - Droit public - </t>
  </si>
  <si>
    <t>Me Yann Le Viavant</t>
  </si>
  <si>
    <t>Tél. 06 72 79 70 86</t>
  </si>
  <si>
    <t>8 rue Alfred de Vigny</t>
  </si>
  <si>
    <t>leviavant.fr</t>
  </si>
  <si>
    <t xml:space="preserve">Droit des sociétés - Droit fiscal et douanier - Droit commercial, des affaires et de la concurrence - Droit des sociétés - Droit fiscal et douanier - </t>
  </si>
  <si>
    <t>Me Valérie Liotard</t>
  </si>
  <si>
    <t>www.capconseil-avocats.fr</t>
  </si>
  <si>
    <t xml:space="preserve">Droit commercial, des affaires et de la concurrence - Droit de l'immobilier - </t>
  </si>
  <si>
    <t>Me Peter Assaghle</t>
  </si>
  <si>
    <t xml:space="preserve">Droit de la famille, des personnes et de leur patrimoine - Droit des étrangers et de la nationalité - Droit pénal - </t>
  </si>
  <si>
    <t>Me Noëlle Tertrain</t>
  </si>
  <si>
    <t xml:space="preserve">Droit du dommage corporel - Droit de la santé - Droit du dommage corporel - Droit public - </t>
  </si>
  <si>
    <t>Me Roxane Loubet</t>
  </si>
  <si>
    <t xml:space="preserve">Procédure d'appel - </t>
  </si>
  <si>
    <t>Me Marine Boularand</t>
  </si>
  <si>
    <t>Tél. 07 68 43 04 64</t>
  </si>
  <si>
    <t>Me Jacob Kudelko</t>
  </si>
  <si>
    <t xml:space="preserve">Droit des garanties, des suretés et des mesures d'éxecution - </t>
  </si>
  <si>
    <t>Me Jean Pascal Chazal</t>
  </si>
  <si>
    <t>Rovaltin/TGV
Parc du 45ème parallèle  26 rue Brillat Savarin</t>
  </si>
  <si>
    <t>Me Marine Szydlowski</t>
  </si>
  <si>
    <t>Tél. 04 26 51 77 35</t>
  </si>
  <si>
    <t>7 avenue Irène et Frédéric Joliot-Curie</t>
  </si>
  <si>
    <t>Me Sabine Gualda</t>
  </si>
  <si>
    <t>Tél. 04 75 57 28 55</t>
  </si>
  <si>
    <t>7 place de l'Eglise</t>
  </si>
  <si>
    <t>www.gpsavocats.com</t>
  </si>
  <si>
    <t>Me Wolfgang Fraisse</t>
  </si>
  <si>
    <t>119 boulevard de la Corniche</t>
  </si>
  <si>
    <t>www.mazars.fr/Users/Our-team/Wolfgang-Fraisse</t>
  </si>
  <si>
    <t xml:space="preserve">Droit commercial, des affaires et de la concurrence - Droit de la sécurité sociale et de la protection sociale - Droit du travail - </t>
  </si>
  <si>
    <t>Me David HERPIN</t>
  </si>
  <si>
    <t>Tél. 04 75 80 55 40</t>
  </si>
  <si>
    <t>27 rue Paul Henri Spaak</t>
  </si>
  <si>
    <t>davidherpin.avocat.fr</t>
  </si>
  <si>
    <t>Me Dominique Fleuriot</t>
  </si>
  <si>
    <t>Tél. 04 75 42 48 13</t>
  </si>
  <si>
    <t>dominique-fleuriot.fr</t>
  </si>
  <si>
    <t xml:space="preserve">Droit bancaire et boursier - Droit des garanties, des suretés et des mesures d'éxecution - Droit bancaire et boursier - Droit de l'immobilier - Droit des garanties, des suretés et des mesures d'éxecution - </t>
  </si>
  <si>
    <t>Me Virginie Robillard</t>
  </si>
  <si>
    <t>Tél. 06 27 91 94 66</t>
  </si>
  <si>
    <t>10 rue de Tourvieille</t>
  </si>
  <si>
    <t>www.robillard-avocat.com</t>
  </si>
  <si>
    <t>Me Jean-Yves Fleurance</t>
  </si>
  <si>
    <t>8 rue Pierre Méchain
Plateau de Lautagne
BP 149</t>
  </si>
  <si>
    <t>26905 Valence Cedex 9</t>
  </si>
  <si>
    <t>Valence Cedex 9</t>
  </si>
  <si>
    <t>www.fidal.com/fr</t>
  </si>
  <si>
    <t xml:space="preserve">Droit de la sécurité sociale et de la protection sociale - Droit du travail - Droit commercial, des affaires et de la concurrence - Droit de la sécurité sociale et de la protection sociale - Droit du travail - </t>
  </si>
  <si>
    <t>Me Lidwine Leclercq</t>
  </si>
  <si>
    <t>Tél. 04 75 45 48 48</t>
  </si>
  <si>
    <t>5 rue Jean Bertin</t>
  </si>
  <si>
    <t>Me Martha Chlala</t>
  </si>
  <si>
    <t>Tél. 06 87 46 95 58</t>
  </si>
  <si>
    <t>43 rue Mozart</t>
  </si>
  <si>
    <t>www.calistavocats.com</t>
  </si>
  <si>
    <t>Me Fleurine Meresse</t>
  </si>
  <si>
    <t>Tél. 04 75 40 91 39</t>
  </si>
  <si>
    <t>35 rue Louis Blériot
ZA de la Plaine de Clairac</t>
  </si>
  <si>
    <t>26760 Beaumont les Valence</t>
  </si>
  <si>
    <t>Beaumont les Valence</t>
  </si>
  <si>
    <t>Me Marie Catherine Letellier</t>
  </si>
  <si>
    <t>Tél. 09 63 54 45 95</t>
  </si>
  <si>
    <t xml:space="preserve">Droit de la famille, des personnes et de leur patrimoine - Droit des étrangers et de la nationalité - </t>
  </si>
  <si>
    <t>Me Laëtitia GALLAND</t>
  </si>
  <si>
    <t>Tél. 06 40 38 11 62</t>
  </si>
  <si>
    <t>Immeuble le Victorien
19 avenue Victor Hugo</t>
  </si>
  <si>
    <t>Me Béatrice Argaud</t>
  </si>
  <si>
    <t>Tél. 07 81 68 67 74</t>
  </si>
  <si>
    <t>Espace Saint Martin
2 av du 45ème Régiment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</si>
</sst>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9"/>
  <sheetViews>
    <sheetView tabSelected="1" topLeftCell="A110" workbookViewId="0">
      <selection activeCell="G62" sqref="G62"/>
    </sheetView>
  </sheetViews>
  <sheetFormatPr baseColWidth="10" defaultColWidth="9.140625" defaultRowHeight="15" x14ac:dyDescent="0.25"/>
  <cols>
    <col min="1" max="1" width="24.5703125" customWidth="1"/>
    <col min="2" max="2" width="26" customWidth="1"/>
    <col min="3" max="6" width="13.5703125" bestFit="1" customWidth="1"/>
    <col min="7" max="7" width="50.28515625" bestFit="1" customWidth="1"/>
  </cols>
  <sheetData>
    <row r="1" spans="1:7" ht="18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8.75" customHeight="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 ht="18.75" customHeight="1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ht="18.75" customHeight="1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G4" t="s">
        <v>24</v>
      </c>
    </row>
    <row r="5" spans="1:7" ht="18.75" customHeight="1" x14ac:dyDescent="0.25">
      <c r="A5" t="s">
        <v>25</v>
      </c>
      <c r="B5" t="s">
        <v>26</v>
      </c>
      <c r="C5" t="s">
        <v>27</v>
      </c>
      <c r="D5" t="s">
        <v>9</v>
      </c>
      <c r="E5" t="s">
        <v>10</v>
      </c>
      <c r="F5" t="s">
        <v>28</v>
      </c>
      <c r="G5" t="s">
        <v>18</v>
      </c>
    </row>
    <row r="6" spans="1:7" ht="18.75" customHeight="1" x14ac:dyDescent="0.25">
      <c r="A6" t="s">
        <v>29</v>
      </c>
      <c r="B6" t="s">
        <v>30</v>
      </c>
      <c r="C6" t="s">
        <v>31</v>
      </c>
      <c r="D6" t="s">
        <v>9</v>
      </c>
      <c r="E6" t="s">
        <v>10</v>
      </c>
      <c r="G6" t="s">
        <v>32</v>
      </c>
    </row>
    <row r="7" spans="1:7" ht="18.75" customHeight="1" x14ac:dyDescent="0.25">
      <c r="A7" t="s">
        <v>33</v>
      </c>
      <c r="B7" t="s">
        <v>34</v>
      </c>
      <c r="C7" t="s">
        <v>35</v>
      </c>
      <c r="D7" t="s">
        <v>15</v>
      </c>
      <c r="E7" t="s">
        <v>16</v>
      </c>
      <c r="G7" t="s">
        <v>36</v>
      </c>
    </row>
    <row r="8" spans="1:7" ht="31.5" customHeight="1" x14ac:dyDescent="0.25">
      <c r="A8" t="s">
        <v>37</v>
      </c>
      <c r="B8" t="s">
        <v>38</v>
      </c>
      <c r="C8" t="s">
        <v>39</v>
      </c>
      <c r="D8" t="s">
        <v>9</v>
      </c>
      <c r="E8" t="s">
        <v>10</v>
      </c>
      <c r="F8" t="s">
        <v>40</v>
      </c>
      <c r="G8" t="s">
        <v>41</v>
      </c>
    </row>
    <row r="9" spans="1:7" ht="18.75" customHeight="1" x14ac:dyDescent="0.25">
      <c r="A9" t="s">
        <v>42</v>
      </c>
      <c r="B9" t="s">
        <v>43</v>
      </c>
      <c r="C9" t="s">
        <v>44</v>
      </c>
      <c r="D9" t="s">
        <v>9</v>
      </c>
      <c r="E9" t="s">
        <v>10</v>
      </c>
      <c r="G9" t="s">
        <v>45</v>
      </c>
    </row>
    <row r="10" spans="1:7" ht="18.75" customHeight="1" x14ac:dyDescent="0.25">
      <c r="A10" t="s">
        <v>46</v>
      </c>
      <c r="B10" t="s">
        <v>47</v>
      </c>
      <c r="C10" t="s">
        <v>48</v>
      </c>
      <c r="D10" t="s">
        <v>9</v>
      </c>
      <c r="E10" t="s">
        <v>10</v>
      </c>
      <c r="F10" t="s">
        <v>49</v>
      </c>
      <c r="G10" t="s">
        <v>50</v>
      </c>
    </row>
    <row r="11" spans="1:7" ht="18.75" customHeight="1" x14ac:dyDescent="0.25">
      <c r="A11" t="s">
        <v>51</v>
      </c>
      <c r="B11" t="s">
        <v>52</v>
      </c>
      <c r="C11" t="s">
        <v>53</v>
      </c>
      <c r="D11" t="s">
        <v>54</v>
      </c>
      <c r="E11" t="s">
        <v>54</v>
      </c>
      <c r="F11" t="s">
        <v>55</v>
      </c>
      <c r="G11" t="s">
        <v>56</v>
      </c>
    </row>
    <row r="12" spans="1:7" ht="18.75" customHeight="1" x14ac:dyDescent="0.25">
      <c r="A12" t="s">
        <v>57</v>
      </c>
      <c r="B12" t="s">
        <v>58</v>
      </c>
      <c r="C12" t="s">
        <v>59</v>
      </c>
      <c r="D12" t="s">
        <v>9</v>
      </c>
      <c r="E12" t="s">
        <v>10</v>
      </c>
      <c r="G12" t="s">
        <v>60</v>
      </c>
    </row>
    <row r="13" spans="1:7" ht="31.5" customHeight="1" x14ac:dyDescent="0.25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G13" t="s">
        <v>66</v>
      </c>
    </row>
    <row r="14" spans="1:7" ht="18.75" customHeight="1" x14ac:dyDescent="0.25">
      <c r="A14" t="s">
        <v>67</v>
      </c>
      <c r="B14" t="s">
        <v>68</v>
      </c>
      <c r="C14" t="s">
        <v>69</v>
      </c>
      <c r="D14" t="s">
        <v>9</v>
      </c>
      <c r="E14" t="s">
        <v>10</v>
      </c>
      <c r="G14" t="s">
        <v>70</v>
      </c>
    </row>
    <row r="15" spans="1:7" ht="18.75" customHeight="1" x14ac:dyDescent="0.25">
      <c r="A15" t="s">
        <v>71</v>
      </c>
      <c r="B15" t="s">
        <v>72</v>
      </c>
      <c r="C15" t="s">
        <v>73</v>
      </c>
      <c r="D15" t="s">
        <v>9</v>
      </c>
      <c r="E15" t="s">
        <v>10</v>
      </c>
      <c r="F15" t="s">
        <v>74</v>
      </c>
      <c r="G15" t="s">
        <v>75</v>
      </c>
    </row>
    <row r="16" spans="1:7" ht="18.75" customHeight="1" x14ac:dyDescent="0.25">
      <c r="A16" t="s">
        <v>76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</row>
    <row r="17" spans="1:7" ht="18.75" customHeight="1" x14ac:dyDescent="0.25">
      <c r="A17" t="s">
        <v>83</v>
      </c>
      <c r="B17" t="s">
        <v>84</v>
      </c>
      <c r="C17" t="s">
        <v>85</v>
      </c>
      <c r="D17" t="s">
        <v>9</v>
      </c>
      <c r="E17" t="s">
        <v>10</v>
      </c>
      <c r="F17" t="s">
        <v>86</v>
      </c>
      <c r="G17" t="s">
        <v>87</v>
      </c>
    </row>
    <row r="18" spans="1:7" ht="18.75" customHeight="1" x14ac:dyDescent="0.25">
      <c r="A18" t="s">
        <v>88</v>
      </c>
      <c r="B18" t="s">
        <v>89</v>
      </c>
      <c r="C18" t="s">
        <v>90</v>
      </c>
      <c r="D18" t="s">
        <v>54</v>
      </c>
      <c r="E18" t="s">
        <v>54</v>
      </c>
      <c r="F18" t="s">
        <v>91</v>
      </c>
      <c r="G18" t="s">
        <v>92</v>
      </c>
    </row>
    <row r="19" spans="1:7" ht="18.75" customHeight="1" x14ac:dyDescent="0.25">
      <c r="A19" t="s">
        <v>93</v>
      </c>
      <c r="B19" t="s">
        <v>94</v>
      </c>
      <c r="C19" t="s">
        <v>95</v>
      </c>
      <c r="D19" t="s">
        <v>9</v>
      </c>
      <c r="E19" t="s">
        <v>10</v>
      </c>
      <c r="F19" t="s">
        <v>96</v>
      </c>
      <c r="G19" t="s">
        <v>45</v>
      </c>
    </row>
    <row r="20" spans="1:7" ht="18.75" customHeight="1" x14ac:dyDescent="0.25">
      <c r="A20" t="s">
        <v>97</v>
      </c>
      <c r="B20" t="s">
        <v>98</v>
      </c>
      <c r="C20" t="s">
        <v>99</v>
      </c>
      <c r="D20" t="s">
        <v>9</v>
      </c>
      <c r="E20" t="s">
        <v>10</v>
      </c>
      <c r="G20" t="s">
        <v>100</v>
      </c>
    </row>
    <row r="21" spans="1:7" ht="18.75" customHeight="1" x14ac:dyDescent="0.25">
      <c r="A21" t="s">
        <v>101</v>
      </c>
      <c r="B21" t="s">
        <v>102</v>
      </c>
      <c r="C21" t="s">
        <v>103</v>
      </c>
      <c r="D21" t="s">
        <v>54</v>
      </c>
      <c r="E21" t="s">
        <v>54</v>
      </c>
      <c r="G21" t="s">
        <v>104</v>
      </c>
    </row>
    <row r="22" spans="1:7" ht="18.75" customHeight="1" x14ac:dyDescent="0.25">
      <c r="A22" t="s">
        <v>105</v>
      </c>
      <c r="B22" t="s">
        <v>106</v>
      </c>
      <c r="C22" t="s">
        <v>107</v>
      </c>
      <c r="D22" t="s">
        <v>15</v>
      </c>
      <c r="E22" t="s">
        <v>16</v>
      </c>
      <c r="G22" t="s">
        <v>41</v>
      </c>
    </row>
    <row r="23" spans="1:7" ht="18.75" customHeight="1" x14ac:dyDescent="0.25">
      <c r="A23" t="s">
        <v>108</v>
      </c>
      <c r="B23" t="s">
        <v>109</v>
      </c>
      <c r="C23" t="s">
        <v>110</v>
      </c>
      <c r="D23" t="s">
        <v>9</v>
      </c>
      <c r="E23" t="s">
        <v>10</v>
      </c>
      <c r="G23" t="s">
        <v>45</v>
      </c>
    </row>
    <row r="24" spans="1:7" ht="18.75" customHeight="1" x14ac:dyDescent="0.25">
      <c r="A24" t="s">
        <v>111</v>
      </c>
      <c r="B24" t="s">
        <v>112</v>
      </c>
      <c r="C24" t="s">
        <v>113</v>
      </c>
      <c r="D24" t="s">
        <v>9</v>
      </c>
      <c r="E24" t="s">
        <v>10</v>
      </c>
      <c r="G24" t="s">
        <v>114</v>
      </c>
    </row>
    <row r="25" spans="1:7" ht="18.75" customHeight="1" x14ac:dyDescent="0.25">
      <c r="A25" t="s">
        <v>115</v>
      </c>
      <c r="B25" t="s">
        <v>116</v>
      </c>
      <c r="C25" t="s">
        <v>117</v>
      </c>
      <c r="D25" t="s">
        <v>9</v>
      </c>
      <c r="E25" t="s">
        <v>10</v>
      </c>
      <c r="F25" t="s">
        <v>118</v>
      </c>
      <c r="G25" t="s">
        <v>119</v>
      </c>
    </row>
    <row r="26" spans="1:7" ht="18.75" customHeight="1" x14ac:dyDescent="0.25">
      <c r="A26" t="s">
        <v>120</v>
      </c>
      <c r="B26" t="s">
        <v>121</v>
      </c>
      <c r="C26" t="s">
        <v>122</v>
      </c>
      <c r="D26" t="s">
        <v>123</v>
      </c>
      <c r="E26" t="s">
        <v>124</v>
      </c>
      <c r="G26" t="s">
        <v>125</v>
      </c>
    </row>
    <row r="27" spans="1:7" ht="18.75" customHeight="1" x14ac:dyDescent="0.25">
      <c r="A27" t="s">
        <v>126</v>
      </c>
      <c r="B27" t="s">
        <v>127</v>
      </c>
      <c r="C27" t="s">
        <v>128</v>
      </c>
      <c r="D27" t="s">
        <v>9</v>
      </c>
      <c r="E27" t="s">
        <v>10</v>
      </c>
      <c r="G27" t="s">
        <v>129</v>
      </c>
    </row>
    <row r="28" spans="1:7" ht="18.75" customHeight="1" x14ac:dyDescent="0.25">
      <c r="A28" t="s">
        <v>130</v>
      </c>
      <c r="B28" t="s">
        <v>84</v>
      </c>
      <c r="C28" t="s">
        <v>131</v>
      </c>
      <c r="D28" t="s">
        <v>9</v>
      </c>
      <c r="E28" t="s">
        <v>10</v>
      </c>
      <c r="G28" t="s">
        <v>41</v>
      </c>
    </row>
    <row r="29" spans="1:7" ht="18.75" customHeight="1" x14ac:dyDescent="0.25">
      <c r="A29" t="s">
        <v>132</v>
      </c>
      <c r="B29" t="s">
        <v>133</v>
      </c>
      <c r="C29" t="s">
        <v>134</v>
      </c>
      <c r="D29" t="s">
        <v>9</v>
      </c>
      <c r="E29" t="s">
        <v>10</v>
      </c>
      <c r="F29" t="s">
        <v>135</v>
      </c>
      <c r="G29" t="s">
        <v>104</v>
      </c>
    </row>
    <row r="30" spans="1:7" ht="18.75" customHeight="1" x14ac:dyDescent="0.25">
      <c r="A30" t="s">
        <v>136</v>
      </c>
      <c r="B30" t="s">
        <v>137</v>
      </c>
      <c r="C30" t="s">
        <v>138</v>
      </c>
      <c r="D30" t="s">
        <v>9</v>
      </c>
      <c r="E30" t="s">
        <v>10</v>
      </c>
      <c r="F30" t="s">
        <v>139</v>
      </c>
      <c r="G30" t="s">
        <v>140</v>
      </c>
    </row>
    <row r="31" spans="1:7" ht="18.75" customHeight="1" x14ac:dyDescent="0.25">
      <c r="A31" t="s">
        <v>141</v>
      </c>
      <c r="B31" t="s">
        <v>142</v>
      </c>
      <c r="C31" t="s">
        <v>143</v>
      </c>
      <c r="D31" t="s">
        <v>144</v>
      </c>
      <c r="E31" t="s">
        <v>145</v>
      </c>
      <c r="F31" t="s">
        <v>146</v>
      </c>
      <c r="G31" t="s">
        <v>147</v>
      </c>
    </row>
    <row r="32" spans="1:7" ht="18.75" customHeight="1" x14ac:dyDescent="0.25">
      <c r="A32" t="s">
        <v>148</v>
      </c>
      <c r="B32" t="s">
        <v>149</v>
      </c>
      <c r="C32" t="s">
        <v>150</v>
      </c>
      <c r="D32" t="s">
        <v>15</v>
      </c>
      <c r="E32" t="s">
        <v>16</v>
      </c>
      <c r="F32" t="s">
        <v>151</v>
      </c>
      <c r="G32" t="s">
        <v>152</v>
      </c>
    </row>
    <row r="33" spans="1:7" ht="31.5" customHeight="1" x14ac:dyDescent="0.25">
      <c r="A33" t="s">
        <v>153</v>
      </c>
      <c r="B33" t="s">
        <v>154</v>
      </c>
      <c r="C33" t="s">
        <v>155</v>
      </c>
      <c r="D33" t="s">
        <v>9</v>
      </c>
      <c r="E33" t="s">
        <v>10</v>
      </c>
      <c r="F33" t="s">
        <v>156</v>
      </c>
      <c r="G33" t="s">
        <v>45</v>
      </c>
    </row>
    <row r="34" spans="1:7" ht="31.5" customHeight="1" x14ac:dyDescent="0.25">
      <c r="A34" t="s">
        <v>157</v>
      </c>
      <c r="B34" t="s">
        <v>158</v>
      </c>
      <c r="C34" t="s">
        <v>159</v>
      </c>
      <c r="D34" t="s">
        <v>9</v>
      </c>
      <c r="E34" t="s">
        <v>10</v>
      </c>
      <c r="G34" t="s">
        <v>87</v>
      </c>
    </row>
    <row r="35" spans="1:7" ht="18.75" customHeight="1" x14ac:dyDescent="0.25">
      <c r="A35" t="s">
        <v>160</v>
      </c>
      <c r="B35" t="s">
        <v>161</v>
      </c>
      <c r="C35" t="s">
        <v>162</v>
      </c>
      <c r="D35" t="s">
        <v>163</v>
      </c>
      <c r="E35" t="s">
        <v>164</v>
      </c>
      <c r="G35" t="s">
        <v>165</v>
      </c>
    </row>
    <row r="36" spans="1:7" ht="18.75" customHeight="1" x14ac:dyDescent="0.25">
      <c r="A36" t="s">
        <v>166</v>
      </c>
      <c r="B36" t="s">
        <v>167</v>
      </c>
      <c r="C36" t="s">
        <v>168</v>
      </c>
      <c r="D36" t="s">
        <v>9</v>
      </c>
      <c r="E36" t="s">
        <v>10</v>
      </c>
      <c r="G36" t="s">
        <v>169</v>
      </c>
    </row>
    <row r="37" spans="1:7" ht="18.75" customHeight="1" x14ac:dyDescent="0.25">
      <c r="A37" t="s">
        <v>170</v>
      </c>
      <c r="B37" t="s">
        <v>171</v>
      </c>
      <c r="C37" t="s">
        <v>172</v>
      </c>
      <c r="D37" t="s">
        <v>54</v>
      </c>
      <c r="E37" t="s">
        <v>54</v>
      </c>
      <c r="G37" t="s">
        <v>75</v>
      </c>
    </row>
    <row r="38" spans="1:7" ht="18.75" customHeight="1" x14ac:dyDescent="0.25">
      <c r="A38" t="s">
        <v>173</v>
      </c>
      <c r="B38" t="s">
        <v>174</v>
      </c>
      <c r="C38" t="s">
        <v>175</v>
      </c>
      <c r="D38" t="s">
        <v>9</v>
      </c>
      <c r="E38" t="s">
        <v>10</v>
      </c>
      <c r="F38" t="s">
        <v>176</v>
      </c>
      <c r="G38" t="s">
        <v>177</v>
      </c>
    </row>
    <row r="39" spans="1:7" ht="18.75" customHeight="1" x14ac:dyDescent="0.25">
      <c r="A39" t="s">
        <v>178</v>
      </c>
      <c r="B39" t="s">
        <v>179</v>
      </c>
      <c r="C39" t="s">
        <v>180</v>
      </c>
      <c r="D39" t="s">
        <v>181</v>
      </c>
      <c r="E39" t="s">
        <v>182</v>
      </c>
      <c r="G39" t="s">
        <v>183</v>
      </c>
    </row>
    <row r="40" spans="1:7" ht="18.75" customHeight="1" x14ac:dyDescent="0.25">
      <c r="A40" t="s">
        <v>184</v>
      </c>
      <c r="B40" t="s">
        <v>185</v>
      </c>
      <c r="C40" t="s">
        <v>186</v>
      </c>
      <c r="D40" t="s">
        <v>9</v>
      </c>
      <c r="E40" t="s">
        <v>10</v>
      </c>
      <c r="G40" t="s">
        <v>187</v>
      </c>
    </row>
    <row r="41" spans="1:7" x14ac:dyDescent="0.25">
      <c r="A41" t="s">
        <v>188</v>
      </c>
      <c r="B41" t="s">
        <v>189</v>
      </c>
      <c r="C41" t="s">
        <v>190</v>
      </c>
      <c r="D41" t="s">
        <v>9</v>
      </c>
      <c r="E41" t="s">
        <v>10</v>
      </c>
      <c r="F41" t="s">
        <v>191</v>
      </c>
      <c r="G41" t="s">
        <v>70</v>
      </c>
    </row>
    <row r="42" spans="1:7" x14ac:dyDescent="0.25">
      <c r="A42" t="s">
        <v>192</v>
      </c>
      <c r="B42" t="s">
        <v>193</v>
      </c>
      <c r="C42" t="s">
        <v>194</v>
      </c>
      <c r="D42" t="s">
        <v>54</v>
      </c>
      <c r="E42" t="s">
        <v>54</v>
      </c>
      <c r="F42" t="s">
        <v>195</v>
      </c>
      <c r="G42" t="s">
        <v>165</v>
      </c>
    </row>
    <row r="43" spans="1:7" x14ac:dyDescent="0.25">
      <c r="A43" t="s">
        <v>196</v>
      </c>
      <c r="B43" t="s">
        <v>197</v>
      </c>
      <c r="C43" t="s">
        <v>39</v>
      </c>
      <c r="D43" t="s">
        <v>9</v>
      </c>
      <c r="E43" t="s">
        <v>10</v>
      </c>
      <c r="F43" t="s">
        <v>198</v>
      </c>
      <c r="G43" t="s">
        <v>199</v>
      </c>
    </row>
    <row r="44" spans="1:7" x14ac:dyDescent="0.25">
      <c r="A44" t="s">
        <v>200</v>
      </c>
      <c r="B44" t="s">
        <v>201</v>
      </c>
      <c r="C44" t="s">
        <v>117</v>
      </c>
      <c r="D44" t="s">
        <v>9</v>
      </c>
      <c r="E44" t="s">
        <v>10</v>
      </c>
      <c r="F44" t="s">
        <v>202</v>
      </c>
      <c r="G44" t="s">
        <v>104</v>
      </c>
    </row>
    <row r="45" spans="1:7" x14ac:dyDescent="0.25">
      <c r="A45" t="s">
        <v>203</v>
      </c>
      <c r="B45" t="s">
        <v>204</v>
      </c>
      <c r="C45" t="s">
        <v>205</v>
      </c>
      <c r="D45" t="s">
        <v>9</v>
      </c>
      <c r="E45" t="s">
        <v>10</v>
      </c>
      <c r="G45" t="s">
        <v>206</v>
      </c>
    </row>
    <row r="46" spans="1:7" x14ac:dyDescent="0.25">
      <c r="A46" t="s">
        <v>207</v>
      </c>
      <c r="B46" t="s">
        <v>208</v>
      </c>
      <c r="C46" t="s">
        <v>209</v>
      </c>
      <c r="D46" t="s">
        <v>9</v>
      </c>
      <c r="E46" t="s">
        <v>10</v>
      </c>
      <c r="F46" t="s">
        <v>210</v>
      </c>
      <c r="G46" t="s">
        <v>211</v>
      </c>
    </row>
    <row r="47" spans="1:7" x14ac:dyDescent="0.25">
      <c r="A47" t="s">
        <v>212</v>
      </c>
      <c r="B47" t="s">
        <v>213</v>
      </c>
      <c r="C47" t="s">
        <v>214</v>
      </c>
      <c r="D47" t="s">
        <v>79</v>
      </c>
      <c r="E47" t="s">
        <v>80</v>
      </c>
      <c r="F47" t="s">
        <v>215</v>
      </c>
      <c r="G47" t="s">
        <v>216</v>
      </c>
    </row>
    <row r="48" spans="1:7" x14ac:dyDescent="0.25">
      <c r="A48" t="s">
        <v>217</v>
      </c>
      <c r="B48" t="s">
        <v>218</v>
      </c>
      <c r="C48" t="s">
        <v>219</v>
      </c>
      <c r="D48" t="s">
        <v>54</v>
      </c>
      <c r="E48" t="s">
        <v>54</v>
      </c>
      <c r="G48" t="s">
        <v>70</v>
      </c>
    </row>
    <row r="49" spans="1:7" x14ac:dyDescent="0.25">
      <c r="A49" t="s">
        <v>220</v>
      </c>
      <c r="B49" t="s">
        <v>221</v>
      </c>
      <c r="C49" t="s">
        <v>222</v>
      </c>
      <c r="D49" t="s">
        <v>9</v>
      </c>
      <c r="E49" t="s">
        <v>10</v>
      </c>
      <c r="G49" t="s">
        <v>223</v>
      </c>
    </row>
    <row r="50" spans="1:7" x14ac:dyDescent="0.25">
      <c r="A50" t="s">
        <v>224</v>
      </c>
      <c r="B50" t="s">
        <v>225</v>
      </c>
      <c r="C50" t="s">
        <v>226</v>
      </c>
      <c r="D50" t="s">
        <v>9</v>
      </c>
      <c r="E50" t="s">
        <v>10</v>
      </c>
      <c r="F50" t="s">
        <v>227</v>
      </c>
      <c r="G50" t="s">
        <v>228</v>
      </c>
    </row>
    <row r="51" spans="1:7" x14ac:dyDescent="0.25">
      <c r="A51" t="s">
        <v>229</v>
      </c>
      <c r="B51" t="s">
        <v>230</v>
      </c>
      <c r="C51" t="s">
        <v>231</v>
      </c>
      <c r="D51" t="s">
        <v>9</v>
      </c>
      <c r="E51" t="s">
        <v>10</v>
      </c>
      <c r="F51" t="s">
        <v>232</v>
      </c>
      <c r="G51" t="s">
        <v>104</v>
      </c>
    </row>
    <row r="52" spans="1:7" x14ac:dyDescent="0.25">
      <c r="A52" t="s">
        <v>233</v>
      </c>
      <c r="B52" t="s">
        <v>234</v>
      </c>
      <c r="C52" t="s">
        <v>235</v>
      </c>
      <c r="D52" t="s">
        <v>9</v>
      </c>
      <c r="E52" t="s">
        <v>10</v>
      </c>
      <c r="G52" t="s">
        <v>236</v>
      </c>
    </row>
    <row r="53" spans="1:7" x14ac:dyDescent="0.25">
      <c r="A53" t="s">
        <v>237</v>
      </c>
      <c r="B53" t="s">
        <v>238</v>
      </c>
      <c r="C53" t="s">
        <v>239</v>
      </c>
      <c r="D53" t="s">
        <v>9</v>
      </c>
      <c r="E53" t="s">
        <v>10</v>
      </c>
      <c r="G53" t="s">
        <v>240</v>
      </c>
    </row>
    <row r="54" spans="1:7" x14ac:dyDescent="0.25">
      <c r="A54" t="s">
        <v>241</v>
      </c>
      <c r="B54" t="s">
        <v>242</v>
      </c>
      <c r="C54" t="s">
        <v>205</v>
      </c>
      <c r="D54" t="s">
        <v>9</v>
      </c>
      <c r="E54" t="s">
        <v>10</v>
      </c>
      <c r="G54" t="s">
        <v>206</v>
      </c>
    </row>
    <row r="55" spans="1:7" x14ac:dyDescent="0.25">
      <c r="A55" t="s">
        <v>243</v>
      </c>
      <c r="B55" t="s">
        <v>244</v>
      </c>
      <c r="C55" t="s">
        <v>245</v>
      </c>
      <c r="D55" t="s">
        <v>246</v>
      </c>
      <c r="E55" t="s">
        <v>247</v>
      </c>
      <c r="G55" t="s">
        <v>32</v>
      </c>
    </row>
    <row r="56" spans="1:7" x14ac:dyDescent="0.25">
      <c r="A56" t="s">
        <v>248</v>
      </c>
      <c r="B56" t="s">
        <v>249</v>
      </c>
      <c r="C56" t="s">
        <v>250</v>
      </c>
      <c r="D56" t="s">
        <v>9</v>
      </c>
      <c r="E56" t="s">
        <v>10</v>
      </c>
      <c r="F56" t="s">
        <v>251</v>
      </c>
      <c r="G56" t="s">
        <v>252</v>
      </c>
    </row>
    <row r="57" spans="1:7" x14ac:dyDescent="0.25">
      <c r="A57" t="s">
        <v>253</v>
      </c>
      <c r="B57" t="s">
        <v>254</v>
      </c>
      <c r="C57" t="s">
        <v>255</v>
      </c>
      <c r="D57" t="s">
        <v>9</v>
      </c>
      <c r="E57" t="s">
        <v>10</v>
      </c>
      <c r="G57" t="s">
        <v>165</v>
      </c>
    </row>
    <row r="58" spans="1:7" x14ac:dyDescent="0.25">
      <c r="A58" t="s">
        <v>256</v>
      </c>
      <c r="B58" t="s">
        <v>257</v>
      </c>
      <c r="C58" t="s">
        <v>258</v>
      </c>
      <c r="D58" t="s">
        <v>9</v>
      </c>
      <c r="E58" t="s">
        <v>10</v>
      </c>
      <c r="F58" t="s">
        <v>259</v>
      </c>
      <c r="G58" t="s">
        <v>216</v>
      </c>
    </row>
    <row r="59" spans="1:7" x14ac:dyDescent="0.25">
      <c r="A59" t="s">
        <v>260</v>
      </c>
      <c r="B59" t="s">
        <v>261</v>
      </c>
      <c r="C59" t="s">
        <v>262</v>
      </c>
      <c r="D59" t="s">
        <v>9</v>
      </c>
      <c r="E59" t="s">
        <v>10</v>
      </c>
      <c r="G59" t="s">
        <v>32</v>
      </c>
    </row>
    <row r="60" spans="1:7" x14ac:dyDescent="0.25">
      <c r="A60" t="s">
        <v>263</v>
      </c>
      <c r="B60" t="s">
        <v>264</v>
      </c>
      <c r="C60" t="s">
        <v>265</v>
      </c>
      <c r="D60" t="s">
        <v>54</v>
      </c>
      <c r="E60" t="s">
        <v>54</v>
      </c>
      <c r="F60" t="s">
        <v>266</v>
      </c>
      <c r="G60" t="s">
        <v>41</v>
      </c>
    </row>
    <row r="61" spans="1:7" x14ac:dyDescent="0.25">
      <c r="A61" t="s">
        <v>267</v>
      </c>
      <c r="B61" t="s">
        <v>268</v>
      </c>
      <c r="C61" t="s">
        <v>269</v>
      </c>
      <c r="D61" t="s">
        <v>9</v>
      </c>
      <c r="E61" t="s">
        <v>10</v>
      </c>
      <c r="G61" t="s">
        <v>270</v>
      </c>
    </row>
    <row r="62" spans="1:7" x14ac:dyDescent="0.25">
      <c r="A62" t="s">
        <v>271</v>
      </c>
      <c r="B62" t="s">
        <v>230</v>
      </c>
      <c r="C62" t="s">
        <v>231</v>
      </c>
      <c r="D62" t="s">
        <v>9</v>
      </c>
      <c r="E62" t="s">
        <v>10</v>
      </c>
      <c r="G62" t="s">
        <v>272</v>
      </c>
    </row>
    <row r="63" spans="1:7" x14ac:dyDescent="0.25">
      <c r="A63" t="s">
        <v>273</v>
      </c>
      <c r="B63" t="s">
        <v>274</v>
      </c>
      <c r="C63" t="s">
        <v>275</v>
      </c>
      <c r="D63" t="s">
        <v>181</v>
      </c>
      <c r="E63" t="s">
        <v>182</v>
      </c>
      <c r="F63" t="s">
        <v>276</v>
      </c>
      <c r="G63" t="s">
        <v>277</v>
      </c>
    </row>
    <row r="64" spans="1:7" x14ac:dyDescent="0.25">
      <c r="A64" t="s">
        <v>278</v>
      </c>
      <c r="B64" t="s">
        <v>279</v>
      </c>
      <c r="C64" t="s">
        <v>280</v>
      </c>
      <c r="D64" t="s">
        <v>9</v>
      </c>
      <c r="E64" t="s">
        <v>10</v>
      </c>
      <c r="F64" t="s">
        <v>281</v>
      </c>
      <c r="G64" t="s">
        <v>211</v>
      </c>
    </row>
    <row r="65" spans="1:7" x14ac:dyDescent="0.25">
      <c r="A65" t="s">
        <v>282</v>
      </c>
      <c r="B65" t="s">
        <v>197</v>
      </c>
      <c r="C65" t="s">
        <v>39</v>
      </c>
      <c r="D65" t="s">
        <v>9</v>
      </c>
      <c r="E65" t="s">
        <v>10</v>
      </c>
      <c r="F65" t="s">
        <v>198</v>
      </c>
      <c r="G65" t="s">
        <v>283</v>
      </c>
    </row>
    <row r="66" spans="1:7" x14ac:dyDescent="0.25">
      <c r="A66" t="s">
        <v>284</v>
      </c>
      <c r="B66" t="s">
        <v>137</v>
      </c>
      <c r="C66" t="s">
        <v>138</v>
      </c>
      <c r="D66" t="s">
        <v>9</v>
      </c>
      <c r="E66" t="s">
        <v>10</v>
      </c>
      <c r="G66" t="s">
        <v>285</v>
      </c>
    </row>
    <row r="67" spans="1:7" x14ac:dyDescent="0.25">
      <c r="A67" t="s">
        <v>286</v>
      </c>
      <c r="B67" t="s">
        <v>287</v>
      </c>
      <c r="C67" t="s">
        <v>288</v>
      </c>
      <c r="D67" t="s">
        <v>289</v>
      </c>
      <c r="E67" t="s">
        <v>290</v>
      </c>
      <c r="G67" t="s">
        <v>291</v>
      </c>
    </row>
    <row r="68" spans="1:7" x14ac:dyDescent="0.25">
      <c r="A68" t="s">
        <v>292</v>
      </c>
      <c r="B68" t="s">
        <v>293</v>
      </c>
      <c r="C68" t="s">
        <v>294</v>
      </c>
      <c r="D68" t="s">
        <v>9</v>
      </c>
      <c r="E68" t="s">
        <v>10</v>
      </c>
      <c r="G68" t="s">
        <v>295</v>
      </c>
    </row>
    <row r="69" spans="1:7" x14ac:dyDescent="0.25">
      <c r="A69" t="s">
        <v>296</v>
      </c>
      <c r="B69" t="s">
        <v>230</v>
      </c>
      <c r="C69" t="s">
        <v>231</v>
      </c>
      <c r="D69" t="s">
        <v>9</v>
      </c>
      <c r="E69" t="s">
        <v>10</v>
      </c>
      <c r="F69" t="s">
        <v>232</v>
      </c>
      <c r="G69" t="s">
        <v>297</v>
      </c>
    </row>
    <row r="70" spans="1:7" x14ac:dyDescent="0.25">
      <c r="A70" t="s">
        <v>298</v>
      </c>
      <c r="B70" t="s">
        <v>299</v>
      </c>
      <c r="C70" t="s">
        <v>300</v>
      </c>
      <c r="D70" t="s">
        <v>54</v>
      </c>
      <c r="E70" t="s">
        <v>54</v>
      </c>
      <c r="F70" t="s">
        <v>301</v>
      </c>
      <c r="G70" t="s">
        <v>302</v>
      </c>
    </row>
    <row r="71" spans="1:7" x14ac:dyDescent="0.25">
      <c r="A71" t="s">
        <v>303</v>
      </c>
      <c r="B71" t="s">
        <v>304</v>
      </c>
      <c r="C71" t="s">
        <v>250</v>
      </c>
      <c r="D71" t="s">
        <v>9</v>
      </c>
      <c r="E71" t="s">
        <v>10</v>
      </c>
      <c r="F71" t="s">
        <v>305</v>
      </c>
      <c r="G71" t="s">
        <v>66</v>
      </c>
    </row>
    <row r="72" spans="1:7" x14ac:dyDescent="0.25">
      <c r="A72" t="s">
        <v>306</v>
      </c>
      <c r="B72" t="s">
        <v>307</v>
      </c>
      <c r="C72" t="s">
        <v>308</v>
      </c>
      <c r="D72" t="s">
        <v>15</v>
      </c>
      <c r="E72" t="s">
        <v>16</v>
      </c>
      <c r="G72" t="s">
        <v>240</v>
      </c>
    </row>
    <row r="73" spans="1:7" x14ac:dyDescent="0.25">
      <c r="A73" t="s">
        <v>309</v>
      </c>
      <c r="B73" t="s">
        <v>310</v>
      </c>
      <c r="C73" t="s">
        <v>311</v>
      </c>
      <c r="D73" t="s">
        <v>54</v>
      </c>
      <c r="E73" t="s">
        <v>54</v>
      </c>
      <c r="F73" t="s">
        <v>312</v>
      </c>
      <c r="G73" t="s">
        <v>313</v>
      </c>
    </row>
    <row r="74" spans="1:7" x14ac:dyDescent="0.25">
      <c r="A74" t="s">
        <v>314</v>
      </c>
      <c r="B74" t="s">
        <v>315</v>
      </c>
      <c r="C74" t="s">
        <v>316</v>
      </c>
      <c r="D74" t="s">
        <v>9</v>
      </c>
      <c r="E74" t="s">
        <v>10</v>
      </c>
      <c r="G74" t="s">
        <v>317</v>
      </c>
    </row>
    <row r="75" spans="1:7" x14ac:dyDescent="0.25">
      <c r="A75" t="s">
        <v>318</v>
      </c>
      <c r="B75" t="s">
        <v>230</v>
      </c>
      <c r="C75" t="s">
        <v>231</v>
      </c>
      <c r="D75" t="s">
        <v>9</v>
      </c>
      <c r="E75" t="s">
        <v>10</v>
      </c>
      <c r="G75" t="s">
        <v>41</v>
      </c>
    </row>
    <row r="76" spans="1:7" x14ac:dyDescent="0.25">
      <c r="A76" t="s">
        <v>319</v>
      </c>
      <c r="B76" t="s">
        <v>320</v>
      </c>
      <c r="C76" t="s">
        <v>321</v>
      </c>
      <c r="D76" t="s">
        <v>64</v>
      </c>
      <c r="E76" t="s">
        <v>65</v>
      </c>
      <c r="G76" t="s">
        <v>152</v>
      </c>
    </row>
    <row r="77" spans="1:7" x14ac:dyDescent="0.25">
      <c r="A77" t="s">
        <v>322</v>
      </c>
      <c r="B77" t="s">
        <v>121</v>
      </c>
      <c r="C77" t="s">
        <v>122</v>
      </c>
      <c r="D77" t="s">
        <v>123</v>
      </c>
      <c r="E77" t="s">
        <v>124</v>
      </c>
      <c r="G77" t="s">
        <v>56</v>
      </c>
    </row>
    <row r="78" spans="1:7" x14ac:dyDescent="0.25">
      <c r="A78" t="s">
        <v>323</v>
      </c>
      <c r="B78" t="s">
        <v>324</v>
      </c>
      <c r="C78" t="s">
        <v>325</v>
      </c>
      <c r="D78" t="s">
        <v>181</v>
      </c>
      <c r="E78" t="s">
        <v>182</v>
      </c>
      <c r="G78" t="s">
        <v>326</v>
      </c>
    </row>
    <row r="79" spans="1:7" x14ac:dyDescent="0.25">
      <c r="A79" t="s">
        <v>327</v>
      </c>
      <c r="B79" t="s">
        <v>328</v>
      </c>
      <c r="C79" t="s">
        <v>329</v>
      </c>
      <c r="D79" t="s">
        <v>330</v>
      </c>
      <c r="E79" t="s">
        <v>331</v>
      </c>
      <c r="F79" t="s">
        <v>332</v>
      </c>
      <c r="G79" t="s">
        <v>206</v>
      </c>
    </row>
    <row r="80" spans="1:7" x14ac:dyDescent="0.25">
      <c r="A80" t="s">
        <v>333</v>
      </c>
      <c r="B80" t="s">
        <v>334</v>
      </c>
      <c r="C80" t="s">
        <v>335</v>
      </c>
      <c r="D80" t="s">
        <v>9</v>
      </c>
      <c r="E80" t="s">
        <v>10</v>
      </c>
      <c r="G80" t="s">
        <v>336</v>
      </c>
    </row>
    <row r="81" spans="1:7" x14ac:dyDescent="0.25">
      <c r="A81" t="s">
        <v>337</v>
      </c>
      <c r="B81" t="s">
        <v>338</v>
      </c>
      <c r="C81" t="s">
        <v>339</v>
      </c>
      <c r="D81" t="s">
        <v>54</v>
      </c>
      <c r="E81" t="s">
        <v>54</v>
      </c>
      <c r="F81" t="s">
        <v>340</v>
      </c>
      <c r="G81" t="s">
        <v>129</v>
      </c>
    </row>
    <row r="82" spans="1:7" x14ac:dyDescent="0.25">
      <c r="A82" t="s">
        <v>341</v>
      </c>
      <c r="B82" t="s">
        <v>342</v>
      </c>
      <c r="C82" t="s">
        <v>343</v>
      </c>
      <c r="D82" t="s">
        <v>344</v>
      </c>
      <c r="E82" t="s">
        <v>345</v>
      </c>
      <c r="G82" t="s">
        <v>11</v>
      </c>
    </row>
    <row r="83" spans="1:7" x14ac:dyDescent="0.25">
      <c r="A83" t="s">
        <v>346</v>
      </c>
      <c r="B83" t="s">
        <v>347</v>
      </c>
      <c r="C83" t="s">
        <v>348</v>
      </c>
      <c r="D83" t="s">
        <v>15</v>
      </c>
      <c r="E83" t="s">
        <v>16</v>
      </c>
      <c r="G83" t="s">
        <v>45</v>
      </c>
    </row>
    <row r="84" spans="1:7" x14ac:dyDescent="0.25">
      <c r="A84" t="s">
        <v>349</v>
      </c>
      <c r="B84" t="s">
        <v>350</v>
      </c>
      <c r="C84" t="s">
        <v>258</v>
      </c>
      <c r="D84" t="s">
        <v>9</v>
      </c>
      <c r="E84" t="s">
        <v>10</v>
      </c>
      <c r="G84" t="s">
        <v>41</v>
      </c>
    </row>
    <row r="85" spans="1:7" x14ac:dyDescent="0.25">
      <c r="A85" t="s">
        <v>351</v>
      </c>
      <c r="B85" t="s">
        <v>352</v>
      </c>
      <c r="C85" t="s">
        <v>353</v>
      </c>
      <c r="D85" t="s">
        <v>9</v>
      </c>
      <c r="E85" t="s">
        <v>10</v>
      </c>
      <c r="F85" t="s">
        <v>354</v>
      </c>
      <c r="G85" t="s">
        <v>41</v>
      </c>
    </row>
    <row r="86" spans="1:7" x14ac:dyDescent="0.25">
      <c r="A86" t="s">
        <v>355</v>
      </c>
      <c r="B86" t="s">
        <v>58</v>
      </c>
      <c r="C86" t="s">
        <v>59</v>
      </c>
      <c r="D86" t="s">
        <v>9</v>
      </c>
      <c r="E86" t="s">
        <v>10</v>
      </c>
      <c r="G86" t="s">
        <v>45</v>
      </c>
    </row>
    <row r="87" spans="1:7" x14ac:dyDescent="0.25">
      <c r="A87" t="s">
        <v>356</v>
      </c>
      <c r="B87" t="s">
        <v>357</v>
      </c>
      <c r="C87" t="s">
        <v>358</v>
      </c>
      <c r="D87" t="s">
        <v>9</v>
      </c>
      <c r="E87" t="s">
        <v>10</v>
      </c>
      <c r="F87" t="s">
        <v>359</v>
      </c>
      <c r="G87" t="s">
        <v>18</v>
      </c>
    </row>
    <row r="88" spans="1:7" x14ac:dyDescent="0.25">
      <c r="A88" t="s">
        <v>360</v>
      </c>
      <c r="B88" t="s">
        <v>84</v>
      </c>
      <c r="C88" t="s">
        <v>361</v>
      </c>
      <c r="D88" t="s">
        <v>9</v>
      </c>
      <c r="E88" t="s">
        <v>10</v>
      </c>
      <c r="F88" t="s">
        <v>86</v>
      </c>
      <c r="G88" t="s">
        <v>223</v>
      </c>
    </row>
    <row r="89" spans="1:7" x14ac:dyDescent="0.25">
      <c r="A89" t="s">
        <v>362</v>
      </c>
      <c r="B89" t="s">
        <v>363</v>
      </c>
      <c r="C89" t="s">
        <v>364</v>
      </c>
      <c r="D89" t="s">
        <v>9</v>
      </c>
      <c r="E89" t="s">
        <v>10</v>
      </c>
      <c r="F89" t="s">
        <v>365</v>
      </c>
      <c r="G89" t="s">
        <v>45</v>
      </c>
    </row>
    <row r="90" spans="1:7" x14ac:dyDescent="0.25">
      <c r="A90" t="s">
        <v>366</v>
      </c>
      <c r="B90" t="s">
        <v>72</v>
      </c>
      <c r="C90" t="s">
        <v>367</v>
      </c>
      <c r="D90" t="s">
        <v>9</v>
      </c>
      <c r="E90" t="s">
        <v>10</v>
      </c>
      <c r="F90" t="s">
        <v>74</v>
      </c>
      <c r="G90" t="s">
        <v>317</v>
      </c>
    </row>
    <row r="91" spans="1:7" x14ac:dyDescent="0.25">
      <c r="A91" t="s">
        <v>368</v>
      </c>
      <c r="B91" t="s">
        <v>369</v>
      </c>
      <c r="C91" t="s">
        <v>370</v>
      </c>
      <c r="D91" t="s">
        <v>9</v>
      </c>
      <c r="E91" t="s">
        <v>10</v>
      </c>
      <c r="F91" t="s">
        <v>371</v>
      </c>
      <c r="G91" t="s">
        <v>372</v>
      </c>
    </row>
    <row r="92" spans="1:7" x14ac:dyDescent="0.25">
      <c r="A92" t="s">
        <v>373</v>
      </c>
      <c r="B92" t="s">
        <v>374</v>
      </c>
      <c r="C92" t="s">
        <v>375</v>
      </c>
      <c r="D92" t="s">
        <v>123</v>
      </c>
      <c r="E92" t="s">
        <v>124</v>
      </c>
      <c r="F92" t="s">
        <v>376</v>
      </c>
      <c r="G92" t="s">
        <v>377</v>
      </c>
    </row>
    <row r="93" spans="1:7" x14ac:dyDescent="0.25">
      <c r="A93" t="s">
        <v>378</v>
      </c>
      <c r="B93" t="s">
        <v>379</v>
      </c>
      <c r="C93" t="s">
        <v>353</v>
      </c>
      <c r="D93" t="s">
        <v>9</v>
      </c>
      <c r="E93" t="s">
        <v>10</v>
      </c>
      <c r="G93" t="s">
        <v>380</v>
      </c>
    </row>
    <row r="94" spans="1:7" x14ac:dyDescent="0.25">
      <c r="A94" t="s">
        <v>381</v>
      </c>
      <c r="B94" t="s">
        <v>261</v>
      </c>
      <c r="C94" t="s">
        <v>262</v>
      </c>
      <c r="D94" t="s">
        <v>9</v>
      </c>
      <c r="E94" t="s">
        <v>10</v>
      </c>
      <c r="G94" t="s">
        <v>272</v>
      </c>
    </row>
    <row r="95" spans="1:7" x14ac:dyDescent="0.25">
      <c r="A95" t="s">
        <v>382</v>
      </c>
      <c r="B95" t="s">
        <v>383</v>
      </c>
      <c r="C95" t="s">
        <v>8</v>
      </c>
      <c r="D95" t="s">
        <v>9</v>
      </c>
      <c r="E95" t="s">
        <v>10</v>
      </c>
      <c r="F95" t="s">
        <v>384</v>
      </c>
      <c r="G95" t="s">
        <v>385</v>
      </c>
    </row>
    <row r="96" spans="1:7" x14ac:dyDescent="0.25">
      <c r="A96" t="s">
        <v>386</v>
      </c>
      <c r="B96" t="s">
        <v>77</v>
      </c>
      <c r="C96" t="s">
        <v>387</v>
      </c>
      <c r="D96" t="s">
        <v>330</v>
      </c>
      <c r="E96" t="s">
        <v>331</v>
      </c>
      <c r="F96" t="s">
        <v>81</v>
      </c>
      <c r="G96" t="s">
        <v>87</v>
      </c>
    </row>
    <row r="97" spans="1:7" x14ac:dyDescent="0.25">
      <c r="A97" t="s">
        <v>388</v>
      </c>
      <c r="B97" t="s">
        <v>84</v>
      </c>
      <c r="C97" t="s">
        <v>361</v>
      </c>
      <c r="D97" t="s">
        <v>9</v>
      </c>
      <c r="E97" t="s">
        <v>10</v>
      </c>
      <c r="G97" t="s">
        <v>87</v>
      </c>
    </row>
    <row r="98" spans="1:7" x14ac:dyDescent="0.25">
      <c r="A98" t="s">
        <v>389</v>
      </c>
      <c r="B98" t="s">
        <v>390</v>
      </c>
      <c r="C98" t="s">
        <v>175</v>
      </c>
      <c r="D98" t="s">
        <v>9</v>
      </c>
      <c r="E98" t="s">
        <v>10</v>
      </c>
      <c r="F98" t="s">
        <v>176</v>
      </c>
      <c r="G98" t="s">
        <v>391</v>
      </c>
    </row>
    <row r="99" spans="1:7" x14ac:dyDescent="0.25">
      <c r="A99" t="s">
        <v>392</v>
      </c>
      <c r="B99" t="s">
        <v>393</v>
      </c>
      <c r="C99" t="s">
        <v>394</v>
      </c>
      <c r="D99" t="s">
        <v>9</v>
      </c>
      <c r="E99" t="s">
        <v>10</v>
      </c>
      <c r="F99" t="s">
        <v>395</v>
      </c>
      <c r="G99" t="s">
        <v>396</v>
      </c>
    </row>
    <row r="100" spans="1:7" x14ac:dyDescent="0.25">
      <c r="A100" t="s">
        <v>397</v>
      </c>
      <c r="B100" t="s">
        <v>221</v>
      </c>
      <c r="C100" t="s">
        <v>222</v>
      </c>
      <c r="D100" t="s">
        <v>9</v>
      </c>
      <c r="E100" t="s">
        <v>10</v>
      </c>
      <c r="F100" t="s">
        <v>398</v>
      </c>
      <c r="G100" t="s">
        <v>399</v>
      </c>
    </row>
    <row r="101" spans="1:7" x14ac:dyDescent="0.25">
      <c r="A101" t="s">
        <v>400</v>
      </c>
      <c r="B101" t="s">
        <v>72</v>
      </c>
      <c r="C101" t="s">
        <v>367</v>
      </c>
      <c r="D101" t="s">
        <v>9</v>
      </c>
      <c r="E101" t="s">
        <v>10</v>
      </c>
      <c r="G101" t="s">
        <v>401</v>
      </c>
    </row>
    <row r="102" spans="1:7" x14ac:dyDescent="0.25">
      <c r="A102" t="s">
        <v>402</v>
      </c>
      <c r="B102" t="s">
        <v>47</v>
      </c>
      <c r="C102" t="s">
        <v>48</v>
      </c>
      <c r="D102" t="s">
        <v>9</v>
      </c>
      <c r="E102" t="s">
        <v>10</v>
      </c>
      <c r="F102" t="s">
        <v>49</v>
      </c>
      <c r="G102" t="s">
        <v>403</v>
      </c>
    </row>
    <row r="103" spans="1:7" x14ac:dyDescent="0.25">
      <c r="A103" t="s">
        <v>404</v>
      </c>
      <c r="B103" t="s">
        <v>102</v>
      </c>
      <c r="C103" t="s">
        <v>103</v>
      </c>
      <c r="D103" t="s">
        <v>54</v>
      </c>
      <c r="E103" t="s">
        <v>54</v>
      </c>
      <c r="G103" t="s">
        <v>405</v>
      </c>
    </row>
    <row r="104" spans="1:7" x14ac:dyDescent="0.25">
      <c r="A104" t="s">
        <v>406</v>
      </c>
      <c r="B104" t="s">
        <v>407</v>
      </c>
      <c r="C104" t="s">
        <v>113</v>
      </c>
      <c r="D104" t="s">
        <v>9</v>
      </c>
      <c r="E104" t="s">
        <v>10</v>
      </c>
      <c r="G104" t="s">
        <v>45</v>
      </c>
    </row>
    <row r="105" spans="1:7" x14ac:dyDescent="0.25">
      <c r="A105" t="s">
        <v>408</v>
      </c>
      <c r="B105" t="s">
        <v>230</v>
      </c>
      <c r="C105" t="s">
        <v>231</v>
      </c>
      <c r="D105" t="s">
        <v>9</v>
      </c>
      <c r="E105" t="s">
        <v>10</v>
      </c>
      <c r="G105" t="s">
        <v>409</v>
      </c>
    </row>
    <row r="106" spans="1:7" x14ac:dyDescent="0.25">
      <c r="A106" t="s">
        <v>410</v>
      </c>
      <c r="B106" t="s">
        <v>62</v>
      </c>
      <c r="C106" t="s">
        <v>411</v>
      </c>
      <c r="D106" t="s">
        <v>64</v>
      </c>
      <c r="E106" t="s">
        <v>65</v>
      </c>
      <c r="G106" t="s">
        <v>32</v>
      </c>
    </row>
    <row r="107" spans="1:7" x14ac:dyDescent="0.25">
      <c r="A107" t="s">
        <v>412</v>
      </c>
      <c r="B107" t="s">
        <v>413</v>
      </c>
      <c r="C107" t="s">
        <v>414</v>
      </c>
      <c r="D107" t="s">
        <v>123</v>
      </c>
      <c r="E107" t="s">
        <v>124</v>
      </c>
      <c r="G107" t="s">
        <v>104</v>
      </c>
    </row>
    <row r="108" spans="1:7" x14ac:dyDescent="0.25">
      <c r="A108" t="s">
        <v>415</v>
      </c>
      <c r="B108" t="s">
        <v>416</v>
      </c>
      <c r="C108" t="s">
        <v>417</v>
      </c>
      <c r="D108" t="s">
        <v>163</v>
      </c>
      <c r="E108" t="s">
        <v>164</v>
      </c>
      <c r="F108" t="s">
        <v>418</v>
      </c>
      <c r="G108" t="s">
        <v>228</v>
      </c>
    </row>
    <row r="109" spans="1:7" x14ac:dyDescent="0.25">
      <c r="A109" t="s">
        <v>419</v>
      </c>
      <c r="B109" t="s">
        <v>30</v>
      </c>
      <c r="C109" t="s">
        <v>420</v>
      </c>
      <c r="D109" t="s">
        <v>9</v>
      </c>
      <c r="E109" t="s">
        <v>10</v>
      </c>
      <c r="F109" t="s">
        <v>421</v>
      </c>
      <c r="G109" t="s">
        <v>422</v>
      </c>
    </row>
    <row r="110" spans="1:7" x14ac:dyDescent="0.25">
      <c r="A110" t="s">
        <v>423</v>
      </c>
      <c r="B110" t="s">
        <v>424</v>
      </c>
      <c r="C110" t="s">
        <v>425</v>
      </c>
      <c r="D110" t="s">
        <v>9</v>
      </c>
      <c r="E110" t="s">
        <v>10</v>
      </c>
      <c r="F110" t="s">
        <v>426</v>
      </c>
      <c r="G110" t="s">
        <v>277</v>
      </c>
    </row>
    <row r="111" spans="1:7" x14ac:dyDescent="0.25">
      <c r="A111" t="s">
        <v>427</v>
      </c>
      <c r="B111" t="s">
        <v>428</v>
      </c>
      <c r="C111" t="s">
        <v>262</v>
      </c>
      <c r="D111" t="s">
        <v>9</v>
      </c>
      <c r="E111" t="s">
        <v>10</v>
      </c>
      <c r="F111" t="s">
        <v>429</v>
      </c>
      <c r="G111" t="s">
        <v>430</v>
      </c>
    </row>
    <row r="112" spans="1:7" x14ac:dyDescent="0.25">
      <c r="A112" t="s">
        <v>431</v>
      </c>
      <c r="B112" t="s">
        <v>432</v>
      </c>
      <c r="C112" t="s">
        <v>433</v>
      </c>
      <c r="D112" t="s">
        <v>54</v>
      </c>
      <c r="E112" t="s">
        <v>54</v>
      </c>
      <c r="F112" t="s">
        <v>434</v>
      </c>
      <c r="G112" t="s">
        <v>41</v>
      </c>
    </row>
    <row r="113" spans="1:7" x14ac:dyDescent="0.25">
      <c r="A113" t="s">
        <v>435</v>
      </c>
      <c r="B113" t="s">
        <v>58</v>
      </c>
      <c r="C113" t="s">
        <v>436</v>
      </c>
      <c r="D113" t="s">
        <v>437</v>
      </c>
      <c r="E113" t="s">
        <v>438</v>
      </c>
      <c r="F113" t="s">
        <v>439</v>
      </c>
      <c r="G113" t="s">
        <v>440</v>
      </c>
    </row>
    <row r="114" spans="1:7" x14ac:dyDescent="0.25">
      <c r="A114" t="s">
        <v>441</v>
      </c>
      <c r="B114" t="s">
        <v>442</v>
      </c>
      <c r="C114" t="s">
        <v>443</v>
      </c>
      <c r="D114" t="s">
        <v>9</v>
      </c>
      <c r="E114" t="s">
        <v>10</v>
      </c>
      <c r="G114" t="s">
        <v>66</v>
      </c>
    </row>
    <row r="115" spans="1:7" x14ac:dyDescent="0.25">
      <c r="A115" t="s">
        <v>444</v>
      </c>
      <c r="B115" t="s">
        <v>445</v>
      </c>
      <c r="C115" t="s">
        <v>446</v>
      </c>
      <c r="D115" t="s">
        <v>9</v>
      </c>
      <c r="E115" t="s">
        <v>10</v>
      </c>
      <c r="F115" t="s">
        <v>447</v>
      </c>
      <c r="G115" t="s">
        <v>66</v>
      </c>
    </row>
    <row r="116" spans="1:7" x14ac:dyDescent="0.25">
      <c r="A116" t="s">
        <v>448</v>
      </c>
      <c r="B116" t="s">
        <v>449</v>
      </c>
      <c r="C116" t="s">
        <v>450</v>
      </c>
      <c r="D116" t="s">
        <v>451</v>
      </c>
      <c r="E116" t="s">
        <v>452</v>
      </c>
      <c r="G116" t="s">
        <v>66</v>
      </c>
    </row>
    <row r="117" spans="1:7" x14ac:dyDescent="0.25">
      <c r="A117" t="s">
        <v>453</v>
      </c>
      <c r="B117" t="s">
        <v>454</v>
      </c>
      <c r="C117" t="s">
        <v>353</v>
      </c>
      <c r="D117" t="s">
        <v>9</v>
      </c>
      <c r="E117" t="s">
        <v>10</v>
      </c>
      <c r="G117" t="s">
        <v>455</v>
      </c>
    </row>
    <row r="118" spans="1:7" x14ac:dyDescent="0.25">
      <c r="A118" t="s">
        <v>456</v>
      </c>
      <c r="B118" t="s">
        <v>457</v>
      </c>
      <c r="C118" t="s">
        <v>458</v>
      </c>
      <c r="D118" t="s">
        <v>9</v>
      </c>
      <c r="E118" t="s">
        <v>10</v>
      </c>
      <c r="G118" t="s">
        <v>206</v>
      </c>
    </row>
    <row r="119" spans="1:7" x14ac:dyDescent="0.25">
      <c r="A119" t="s">
        <v>459</v>
      </c>
      <c r="B119" t="s">
        <v>460</v>
      </c>
      <c r="C119" t="s">
        <v>461</v>
      </c>
      <c r="D119" t="s">
        <v>54</v>
      </c>
      <c r="E119" t="s">
        <v>54</v>
      </c>
      <c r="G119" t="s">
        <v>285</v>
      </c>
    </row>
  </sheetData>
  <autoFilter ref="B1:B155" xr:uid="{00000000-0009-0000-0000-000000000000}"/>
  <conditionalFormatting sqref="A1:A74 A114:A118 A301:A1048576">
    <cfRule type="duplicateValues" dxfId="1" priority="2"/>
  </conditionalFormatting>
  <conditionalFormatting sqref="B1:B74 B114:B118 B30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</cp:lastModifiedBy>
  <dcterms:created xsi:type="dcterms:W3CDTF">2023-05-13T18:40:01Z</dcterms:created>
  <dcterms:modified xsi:type="dcterms:W3CDTF">2023-05-13T20:53:47Z</dcterms:modified>
</cp:coreProperties>
</file>