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58036\Desktop\rough\"/>
    </mc:Choice>
  </mc:AlternateContent>
  <xr:revisionPtr revIDLastSave="0" documentId="13_ncr:1_{E55B90B2-576A-466E-94A9-FF924E43CF26}" xr6:coauthVersionLast="47" xr6:coauthVersionMax="47" xr10:uidLastSave="{00000000-0000-0000-0000-000000000000}"/>
  <bookViews>
    <workbookView xWindow="-120" yWindow="-120" windowWidth="29040" windowHeight="15720" xr2:uid="{E9193DCE-8B5A-4DA9-AE91-DA4433D6D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<sst xmlns="http://schemas.openxmlformats.org/spreadsheetml/2006/main" count="468" uniqueCount="209">
  <si>
    <t>HO</t>
  </si>
  <si>
    <t>DHIRENDRA SINGH SHEKHAWAT</t>
  </si>
  <si>
    <t>12TH</t>
  </si>
  <si>
    <t>HEALTH</t>
  </si>
  <si>
    <t>DESKTOP</t>
  </si>
  <si>
    <t>DELL OPTIPLEX3070</t>
  </si>
  <si>
    <t>F5K9MB3</t>
  </si>
  <si>
    <t>16GB</t>
  </si>
  <si>
    <t>500GB</t>
  </si>
  <si>
    <t>MMLY6SS012420070C68520</t>
  </si>
  <si>
    <t>DELL</t>
  </si>
  <si>
    <t>10.100.22.13</t>
  </si>
  <si>
    <t>D1</t>
  </si>
  <si>
    <t>WIN 11 23H2</t>
  </si>
  <si>
    <t>100-HEL-D123</t>
  </si>
  <si>
    <t>S.S. SARATH</t>
  </si>
  <si>
    <t>HP PRO DESK 2 TWR G1A</t>
  </si>
  <si>
    <t>1N1537078H</t>
  </si>
  <si>
    <t>1TB</t>
  </si>
  <si>
    <t>1H35250DHF</t>
  </si>
  <si>
    <t>HP</t>
  </si>
  <si>
    <t>10.100.22.22</t>
  </si>
  <si>
    <t>D2</t>
  </si>
  <si>
    <t>WIN 11 PRO 25H2</t>
  </si>
  <si>
    <t>HO-D-HP25-088</t>
  </si>
  <si>
    <t>ABIRAMI</t>
  </si>
  <si>
    <t>1N153705QB</t>
  </si>
  <si>
    <t>1H35301YM2</t>
  </si>
  <si>
    <t>10.100.22.23</t>
  </si>
  <si>
    <t>D4</t>
  </si>
  <si>
    <t>HO-D-HP25-029</t>
  </si>
  <si>
    <t>TEJ MONJU</t>
  </si>
  <si>
    <t>JKM9MB3</t>
  </si>
  <si>
    <t>256SSD</t>
  </si>
  <si>
    <t>CN-0YY9P2-QDC00-0LAU-A05</t>
  </si>
  <si>
    <t>10.100.22.41</t>
  </si>
  <si>
    <t>D6</t>
  </si>
  <si>
    <t>100-HEA-D015</t>
  </si>
  <si>
    <t>KABILAN</t>
  </si>
  <si>
    <t>1N153705C7</t>
  </si>
  <si>
    <t>1H35250BH8</t>
  </si>
  <si>
    <t>10.100.22.26</t>
  </si>
  <si>
    <t>D7</t>
  </si>
  <si>
    <t>O365</t>
  </si>
  <si>
    <t>HO-D-HP25-084</t>
  </si>
  <si>
    <t xml:space="preserve"> AJAY V</t>
  </si>
  <si>
    <t>4HM9MB3</t>
  </si>
  <si>
    <t>CN-0YY9P2-QDC00-11R-0LRU-A05</t>
  </si>
  <si>
    <t>10.100.22.27</t>
  </si>
  <si>
    <t>D9</t>
  </si>
  <si>
    <t>NA</t>
  </si>
  <si>
    <t>SHENBAGAKARTHIYAINI M</t>
  </si>
  <si>
    <t>CNN9MB3</t>
  </si>
  <si>
    <t>8GB</t>
  </si>
  <si>
    <t>CN-0V3664-64180-3CN-06JB</t>
  </si>
  <si>
    <t>10.100.22.28</t>
  </si>
  <si>
    <t>D10</t>
  </si>
  <si>
    <t>100-HEA-D028</t>
  </si>
  <si>
    <t>ANUJ</t>
  </si>
  <si>
    <t>54K9MB3</t>
  </si>
  <si>
    <t>CN-0YY9P2-QDC00-11Q-2JPU-A05</t>
  </si>
  <si>
    <t>10.100.22.29</t>
  </si>
  <si>
    <t>D12</t>
  </si>
  <si>
    <t>100-HEA-D031</t>
  </si>
  <si>
    <t>ANUPRIYA</t>
  </si>
  <si>
    <t>6MN9MB3</t>
  </si>
  <si>
    <t>CN-0YY9P2-QDC00-11R-0DSU-A05</t>
  </si>
  <si>
    <t>10.100.22.25</t>
  </si>
  <si>
    <t>D13</t>
  </si>
  <si>
    <t>100-HEA-D021</t>
  </si>
  <si>
    <t>DIPTI DHOTRE</t>
  </si>
  <si>
    <t>GMN9MB3</t>
  </si>
  <si>
    <t>CN-0YY9P2-QDC00-11S-1EDU-A05</t>
  </si>
  <si>
    <t>10.100.22.60</t>
  </si>
  <si>
    <t>D14</t>
  </si>
  <si>
    <t>BOOPATHI RAJKUMAR</t>
  </si>
  <si>
    <t>4KM9MB3</t>
  </si>
  <si>
    <t>CN-0YY9P2-QDC00-11S-0H1U-A05</t>
  </si>
  <si>
    <t>10.100.22.40</t>
  </si>
  <si>
    <t>D15</t>
  </si>
  <si>
    <t>100-HEA-D041</t>
  </si>
  <si>
    <t>VENKATA SUBRAMANIAN S</t>
  </si>
  <si>
    <t>1N153705KT</t>
  </si>
  <si>
    <t>1H35301YRC</t>
  </si>
  <si>
    <t>10.100.22.24</t>
  </si>
  <si>
    <t>HO-D-HP25-021</t>
  </si>
  <si>
    <t>PRAVEENA.DR</t>
  </si>
  <si>
    <t>75K9MB3</t>
  </si>
  <si>
    <t>CN-07TR2H-QDC00-395-01QU-AO9</t>
  </si>
  <si>
    <t>10.100.22.32</t>
  </si>
  <si>
    <t>D16</t>
  </si>
  <si>
    <t>100-HEA-D033</t>
  </si>
  <si>
    <t>SANKAR</t>
  </si>
  <si>
    <t>N/A</t>
  </si>
  <si>
    <t>5BM9MB3</t>
  </si>
  <si>
    <t>CN-0YY9P2-QDC00-11R-0LQU-A05</t>
  </si>
  <si>
    <t>10.100.22.33</t>
  </si>
  <si>
    <t>D17</t>
  </si>
  <si>
    <t>100-HEA-D001</t>
  </si>
  <si>
    <t>VIVEK PATLE</t>
  </si>
  <si>
    <t>ACER VERITON X2710G</t>
  </si>
  <si>
    <t>UDVY3SI00753718A520700</t>
  </si>
  <si>
    <t>MMTJESS0025250AE7E3W01</t>
  </si>
  <si>
    <t>ACER</t>
  </si>
  <si>
    <t>10.100.22.51</t>
  </si>
  <si>
    <t>D54</t>
  </si>
  <si>
    <t>WIN11 24H2</t>
  </si>
  <si>
    <t>HO-D-ACER25-124</t>
  </si>
  <si>
    <t>NISHANT ARYAN</t>
  </si>
  <si>
    <t>UDVY3SI00753718A790700</t>
  </si>
  <si>
    <t>MMTJESS0025260DA9B3W01</t>
  </si>
  <si>
    <t>10.100.22.52</t>
  </si>
  <si>
    <t>HO-D-ACER25-122</t>
  </si>
  <si>
    <t>VISHNUPRIYA RADHAKRISHNAN</t>
  </si>
  <si>
    <t>1N1537058Q</t>
  </si>
  <si>
    <t>1H35250BKK</t>
  </si>
  <si>
    <t>10.100.22.55</t>
  </si>
  <si>
    <t>HO-D-HP25-081</t>
  </si>
  <si>
    <t>KALAIVANI J</t>
  </si>
  <si>
    <t>24K9MB3</t>
  </si>
  <si>
    <t>CN-0YY9P2-QDC00-11Q-2JOU-A05</t>
  </si>
  <si>
    <t>10.100.22.36</t>
  </si>
  <si>
    <t>D26</t>
  </si>
  <si>
    <t>100-EST-D032</t>
  </si>
  <si>
    <t>RAHUL KUMAR</t>
  </si>
  <si>
    <t>R&amp;D</t>
  </si>
  <si>
    <t>C8M9MB3</t>
  </si>
  <si>
    <t>CN-0YY9P2-QDC00-11S-1E3U-A05</t>
  </si>
  <si>
    <t>10.100.19.22</t>
  </si>
  <si>
    <t>D89</t>
  </si>
  <si>
    <t>100-CORP-D11</t>
  </si>
  <si>
    <t>ANEESHYA RAVEENDRAN</t>
  </si>
  <si>
    <t>1N153705BZ</t>
  </si>
  <si>
    <t>1H35301YKX</t>
  </si>
  <si>
    <t>10.100.19.</t>
  </si>
  <si>
    <t>D30,28</t>
  </si>
  <si>
    <t>HO-D-HP25-019</t>
  </si>
  <si>
    <t>RAJASEKAR V</t>
  </si>
  <si>
    <t xml:space="preserve">RTI </t>
  </si>
  <si>
    <t>1N153705RV</t>
  </si>
  <si>
    <t>1H35250DH6</t>
  </si>
  <si>
    <t>10.100.17.21</t>
  </si>
  <si>
    <t>D27</t>
  </si>
  <si>
    <t>HO-D-HP25-070</t>
  </si>
  <si>
    <t>JEBAKUMAR</t>
  </si>
  <si>
    <t>RTI</t>
  </si>
  <si>
    <t>1N15370563</t>
  </si>
  <si>
    <t>1H35250BK2</t>
  </si>
  <si>
    <t>10.100.17.22</t>
  </si>
  <si>
    <t>HO-D-HP25-069</t>
  </si>
  <si>
    <t>TULSHI JHA</t>
  </si>
  <si>
    <t>CUSTOMER CARE</t>
  </si>
  <si>
    <t>1N153705RB</t>
  </si>
  <si>
    <t>1H352414YV</t>
  </si>
  <si>
    <t>10.100.17.30</t>
  </si>
  <si>
    <t>D33</t>
  </si>
  <si>
    <t>HO-D-HP25-033</t>
  </si>
  <si>
    <t xml:space="preserve">KAMAL </t>
  </si>
  <si>
    <t>34K9MB3</t>
  </si>
  <si>
    <t>CN-0YY9P2-QDC00-11R-0EYU-A05</t>
  </si>
  <si>
    <t>10.100.17.25</t>
  </si>
  <si>
    <t>D34</t>
  </si>
  <si>
    <t>100-UNI-D01</t>
  </si>
  <si>
    <t>Malar (Deputation)</t>
  </si>
  <si>
    <t>44K9MB3</t>
  </si>
  <si>
    <t>10.100.19.23</t>
  </si>
  <si>
    <t>PAVITHA (Deputation)</t>
  </si>
  <si>
    <t>JMM9MB3</t>
  </si>
  <si>
    <t>GEETHA VIKRAM DEVENDRAN</t>
  </si>
  <si>
    <t>HLN9MB3</t>
  </si>
  <si>
    <t>CN-0YY9P2-QDC00-11R-03ZU-A05</t>
  </si>
  <si>
    <t>10.100.17.28</t>
  </si>
  <si>
    <t>D35</t>
  </si>
  <si>
    <t>100-UNI-D02</t>
  </si>
  <si>
    <t>PRAVEEN KUMAR VERMA</t>
  </si>
  <si>
    <t>1N1537056W</t>
  </si>
  <si>
    <t>1H35301YJ3</t>
  </si>
  <si>
    <t>10.100.17.27</t>
  </si>
  <si>
    <t>D38</t>
  </si>
  <si>
    <t>HO-D-HP25-040</t>
  </si>
  <si>
    <t>BHUVANESHWARI</t>
  </si>
  <si>
    <t>9CM9MB3</t>
  </si>
  <si>
    <t>10.100.17.29</t>
  </si>
  <si>
    <t>D37</t>
  </si>
  <si>
    <t>100-UCCD-D004</t>
  </si>
  <si>
    <t>MEENA SHENBAGARMAN</t>
  </si>
  <si>
    <t>25K9MB3</t>
  </si>
  <si>
    <t>CN-0YY9P2-QDC00-11R-0FVU-A05</t>
  </si>
  <si>
    <t>10.100.17.24</t>
  </si>
  <si>
    <t>D36</t>
  </si>
  <si>
    <t>100-UCCD-D014</t>
  </si>
  <si>
    <t>S.NO</t>
  </si>
  <si>
    <t xml:space="preserve">Branch </t>
  </si>
  <si>
    <t>USER NAME</t>
  </si>
  <si>
    <t>Emp ID</t>
  </si>
  <si>
    <t>FLOOR</t>
  </si>
  <si>
    <t>DEPARTEMENT</t>
  </si>
  <si>
    <t>Machine Type</t>
  </si>
  <si>
    <t>Model</t>
  </si>
  <si>
    <t>Machine  S.NO</t>
  </si>
  <si>
    <t>RAM</t>
  </si>
  <si>
    <t>HDD</t>
  </si>
  <si>
    <t>Monitor/TFT Sr.No.</t>
  </si>
  <si>
    <t>Monitor Make</t>
  </si>
  <si>
    <t>System IP</t>
  </si>
  <si>
    <t>Port</t>
  </si>
  <si>
    <t>Ms Office Version</t>
  </si>
  <si>
    <t>OS</t>
  </si>
  <si>
    <t>HOST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</si>
</sst>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4C0D-C287-44D7-A6F0-048C8B36846C}">
  <dimension ref="A1:R31"/>
  <sheetViews>
    <sheetView tabSelected="1" workbookViewId="0">
      <selection sqref="A1:R31"/>
    </sheetView>
  </sheetViews>
  <sheetFormatPr defaultRowHeight="15" x14ac:dyDescent="0.25"/>
  <cols>
    <col min="18" max="18" width="15.28515625" bestFit="1" customWidth="1"/>
  </cols>
  <sheetData>
    <row r="1" spans="1:18" x14ac:dyDescent="0.25">
      <c r="A1" s="4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  <c r="I1" s="5" t="s">
        <v>199</v>
      </c>
      <c r="J1" s="5" t="s">
        <v>200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  <c r="P1" s="5" t="s">
        <v>206</v>
      </c>
      <c r="Q1" s="5" t="s">
        <v>207</v>
      </c>
      <c r="R1" s="5" t="s">
        <v>208</v>
      </c>
    </row>
    <row r="2" spans="1:18" x14ac:dyDescent="0.25">
      <c r="A2" s="1">
        <v>1</v>
      </c>
      <c r="B2" s="2" t="s">
        <v>0</v>
      </c>
      <c r="C2" s="2" t="s">
        <v>1</v>
      </c>
      <c r="D2" s="3">
        <v>29488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  <c r="K2" s="3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3">
        <v>2016</v>
      </c>
      <c r="Q2" s="2" t="s">
        <v>13</v>
      </c>
      <c r="R2" s="3" t="s">
        <v>14</v>
      </c>
    </row>
    <row r="3" spans="1:18" x14ac:dyDescent="0.25">
      <c r="A3" s="1">
        <v>2</v>
      </c>
      <c r="B3" s="2" t="s">
        <v>0</v>
      </c>
      <c r="C3" s="2" t="s">
        <v>15</v>
      </c>
      <c r="D3" s="3">
        <v>45359</v>
      </c>
      <c r="E3" s="2" t="s">
        <v>2</v>
      </c>
      <c r="F3" s="2" t="s">
        <v>3</v>
      </c>
      <c r="G3" s="2" t="s">
        <v>4</v>
      </c>
      <c r="H3" s="2" t="s">
        <v>16</v>
      </c>
      <c r="I3" s="2" t="s">
        <v>17</v>
      </c>
      <c r="J3" s="3" t="s">
        <v>7</v>
      </c>
      <c r="K3" s="3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3">
        <v>2016</v>
      </c>
      <c r="Q3" s="2" t="s">
        <v>23</v>
      </c>
      <c r="R3" s="3" t="s">
        <v>24</v>
      </c>
    </row>
    <row r="4" spans="1:18" x14ac:dyDescent="0.25">
      <c r="A4" s="1">
        <v>3</v>
      </c>
      <c r="B4" s="2" t="s">
        <v>0</v>
      </c>
      <c r="C4" s="2" t="s">
        <v>25</v>
      </c>
      <c r="D4" s="3">
        <v>60109</v>
      </c>
      <c r="E4" s="2" t="s">
        <v>2</v>
      </c>
      <c r="F4" s="2" t="s">
        <v>3</v>
      </c>
      <c r="G4" s="2" t="s">
        <v>4</v>
      </c>
      <c r="H4" s="2" t="s">
        <v>16</v>
      </c>
      <c r="I4" s="2" t="s">
        <v>26</v>
      </c>
      <c r="J4" s="3" t="s">
        <v>7</v>
      </c>
      <c r="K4" s="3" t="s">
        <v>18</v>
      </c>
      <c r="L4" s="2" t="s">
        <v>27</v>
      </c>
      <c r="M4" s="2" t="s">
        <v>20</v>
      </c>
      <c r="N4" s="2" t="s">
        <v>28</v>
      </c>
      <c r="O4" s="2" t="s">
        <v>29</v>
      </c>
      <c r="P4" s="3">
        <v>2016</v>
      </c>
      <c r="Q4" s="2" t="s">
        <v>23</v>
      </c>
      <c r="R4" s="3" t="s">
        <v>30</v>
      </c>
    </row>
    <row r="5" spans="1:18" x14ac:dyDescent="0.25">
      <c r="A5" s="1">
        <v>4</v>
      </c>
      <c r="B5" s="2" t="s">
        <v>0</v>
      </c>
      <c r="C5" s="2" t="s">
        <v>31</v>
      </c>
      <c r="D5" s="3">
        <v>60442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32</v>
      </c>
      <c r="J5" s="3" t="s">
        <v>7</v>
      </c>
      <c r="K5" s="3" t="s">
        <v>33</v>
      </c>
      <c r="L5" s="2" t="s">
        <v>34</v>
      </c>
      <c r="M5" s="2" t="s">
        <v>10</v>
      </c>
      <c r="N5" s="2" t="s">
        <v>35</v>
      </c>
      <c r="O5" s="2" t="s">
        <v>36</v>
      </c>
      <c r="P5" s="3">
        <v>2016</v>
      </c>
      <c r="Q5" s="2" t="s">
        <v>13</v>
      </c>
      <c r="R5" s="3" t="s">
        <v>37</v>
      </c>
    </row>
    <row r="6" spans="1:18" x14ac:dyDescent="0.25">
      <c r="A6" s="1">
        <v>5</v>
      </c>
      <c r="B6" s="3" t="s">
        <v>0</v>
      </c>
      <c r="C6" s="3" t="s">
        <v>38</v>
      </c>
      <c r="D6" s="3">
        <v>29759</v>
      </c>
      <c r="E6" s="3" t="s">
        <v>2</v>
      </c>
      <c r="F6" s="3" t="s">
        <v>3</v>
      </c>
      <c r="G6" s="3" t="s">
        <v>4</v>
      </c>
      <c r="H6" s="3" t="s">
        <v>16</v>
      </c>
      <c r="I6" s="3" t="s">
        <v>39</v>
      </c>
      <c r="J6" s="3" t="s">
        <v>7</v>
      </c>
      <c r="K6" s="3" t="s">
        <v>18</v>
      </c>
      <c r="L6" s="3" t="s">
        <v>40</v>
      </c>
      <c r="M6" s="3" t="s">
        <v>20</v>
      </c>
      <c r="N6" s="3" t="s">
        <v>41</v>
      </c>
      <c r="O6" s="3" t="s">
        <v>42</v>
      </c>
      <c r="P6" s="3" t="s">
        <v>43</v>
      </c>
      <c r="Q6" s="3" t="s">
        <v>13</v>
      </c>
      <c r="R6" s="3" t="s">
        <v>44</v>
      </c>
    </row>
    <row r="7" spans="1:18" x14ac:dyDescent="0.25">
      <c r="A7" s="1">
        <v>6</v>
      </c>
      <c r="B7" s="2" t="s">
        <v>0</v>
      </c>
      <c r="C7" s="2" t="s">
        <v>45</v>
      </c>
      <c r="D7" s="3">
        <v>60760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46</v>
      </c>
      <c r="J7" s="3" t="s">
        <v>7</v>
      </c>
      <c r="K7" s="3" t="s">
        <v>33</v>
      </c>
      <c r="L7" s="2" t="s">
        <v>47</v>
      </c>
      <c r="M7" s="2" t="s">
        <v>10</v>
      </c>
      <c r="N7" s="2" t="s">
        <v>48</v>
      </c>
      <c r="O7" s="2" t="s">
        <v>49</v>
      </c>
      <c r="P7" s="3">
        <v>2013</v>
      </c>
      <c r="Q7" s="2" t="s">
        <v>13</v>
      </c>
      <c r="R7" s="3" t="s">
        <v>50</v>
      </c>
    </row>
    <row r="8" spans="1:18" x14ac:dyDescent="0.25">
      <c r="A8" s="1">
        <v>7</v>
      </c>
      <c r="B8" s="2" t="s">
        <v>0</v>
      </c>
      <c r="C8" s="2" t="s">
        <v>51</v>
      </c>
      <c r="D8" s="3">
        <v>60304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52</v>
      </c>
      <c r="J8" s="3" t="s">
        <v>53</v>
      </c>
      <c r="K8" s="3" t="s">
        <v>33</v>
      </c>
      <c r="L8" s="2" t="s">
        <v>54</v>
      </c>
      <c r="M8" s="2" t="s">
        <v>10</v>
      </c>
      <c r="N8" s="2" t="s">
        <v>55</v>
      </c>
      <c r="O8" s="2" t="s">
        <v>56</v>
      </c>
      <c r="P8" s="3">
        <v>2013</v>
      </c>
      <c r="Q8" s="2" t="s">
        <v>13</v>
      </c>
      <c r="R8" s="3" t="s">
        <v>57</v>
      </c>
    </row>
    <row r="9" spans="1:18" x14ac:dyDescent="0.25">
      <c r="A9" s="1">
        <v>8</v>
      </c>
      <c r="B9" s="2" t="s">
        <v>0</v>
      </c>
      <c r="C9" s="2" t="s">
        <v>58</v>
      </c>
      <c r="D9" s="3">
        <v>27904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59</v>
      </c>
      <c r="J9" s="3" t="s">
        <v>53</v>
      </c>
      <c r="K9" s="3" t="s">
        <v>33</v>
      </c>
      <c r="L9" s="2" t="s">
        <v>60</v>
      </c>
      <c r="M9" s="2" t="s">
        <v>10</v>
      </c>
      <c r="N9" s="2" t="s">
        <v>61</v>
      </c>
      <c r="O9" s="2" t="s">
        <v>62</v>
      </c>
      <c r="P9" s="3">
        <v>2016</v>
      </c>
      <c r="Q9" s="2" t="s">
        <v>13</v>
      </c>
      <c r="R9" s="3" t="s">
        <v>63</v>
      </c>
    </row>
    <row r="10" spans="1:18" x14ac:dyDescent="0.25">
      <c r="A10" s="1">
        <v>9</v>
      </c>
      <c r="B10" s="2" t="s">
        <v>0</v>
      </c>
      <c r="C10" s="2" t="s">
        <v>64</v>
      </c>
      <c r="D10" s="3">
        <v>60318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65</v>
      </c>
      <c r="J10" s="3" t="s">
        <v>53</v>
      </c>
      <c r="K10" s="3" t="s">
        <v>33</v>
      </c>
      <c r="L10" s="2" t="s">
        <v>66</v>
      </c>
      <c r="M10" s="2" t="s">
        <v>10</v>
      </c>
      <c r="N10" s="2" t="s">
        <v>67</v>
      </c>
      <c r="O10" s="2" t="s">
        <v>68</v>
      </c>
      <c r="P10" s="3">
        <v>2013</v>
      </c>
      <c r="Q10" s="2" t="s">
        <v>13</v>
      </c>
      <c r="R10" s="3" t="s">
        <v>69</v>
      </c>
    </row>
    <row r="11" spans="1:18" x14ac:dyDescent="0.25">
      <c r="A11" s="1">
        <v>10</v>
      </c>
      <c r="B11" s="2" t="s">
        <v>0</v>
      </c>
      <c r="C11" s="2" t="s">
        <v>70</v>
      </c>
      <c r="D11" s="3">
        <v>60305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71</v>
      </c>
      <c r="J11" s="3" t="s">
        <v>53</v>
      </c>
      <c r="K11" s="3" t="s">
        <v>33</v>
      </c>
      <c r="L11" s="2" t="s">
        <v>72</v>
      </c>
      <c r="M11" s="2" t="s">
        <v>10</v>
      </c>
      <c r="N11" s="2" t="s">
        <v>73</v>
      </c>
      <c r="O11" s="2" t="s">
        <v>74</v>
      </c>
      <c r="P11" s="3">
        <v>2013</v>
      </c>
      <c r="Q11" s="2" t="s">
        <v>13</v>
      </c>
      <c r="R11" s="3" t="s">
        <v>50</v>
      </c>
    </row>
    <row r="12" spans="1:18" x14ac:dyDescent="0.25">
      <c r="A12" s="1">
        <v>11</v>
      </c>
      <c r="B12" s="2" t="s">
        <v>0</v>
      </c>
      <c r="C12" s="2" t="s">
        <v>75</v>
      </c>
      <c r="D12" s="3">
        <v>60354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76</v>
      </c>
      <c r="J12" s="3" t="s">
        <v>7</v>
      </c>
      <c r="K12" s="3" t="s">
        <v>33</v>
      </c>
      <c r="L12" s="2" t="s">
        <v>77</v>
      </c>
      <c r="M12" s="2" t="s">
        <v>10</v>
      </c>
      <c r="N12" s="2" t="s">
        <v>78</v>
      </c>
      <c r="O12" s="2" t="s">
        <v>79</v>
      </c>
      <c r="P12" s="3">
        <v>2016</v>
      </c>
      <c r="Q12" s="2" t="s">
        <v>13</v>
      </c>
      <c r="R12" s="3" t="s">
        <v>80</v>
      </c>
    </row>
    <row r="13" spans="1:18" x14ac:dyDescent="0.25">
      <c r="A13" s="1">
        <v>12</v>
      </c>
      <c r="B13" s="2" t="s">
        <v>0</v>
      </c>
      <c r="C13" s="2" t="s">
        <v>81</v>
      </c>
      <c r="D13" s="3">
        <v>29822</v>
      </c>
      <c r="E13" s="2" t="s">
        <v>2</v>
      </c>
      <c r="F13" s="2" t="s">
        <v>3</v>
      </c>
      <c r="G13" s="2" t="s">
        <v>4</v>
      </c>
      <c r="H13" s="2" t="s">
        <v>16</v>
      </c>
      <c r="I13" s="2" t="s">
        <v>82</v>
      </c>
      <c r="J13" s="3" t="s">
        <v>7</v>
      </c>
      <c r="K13" s="3" t="s">
        <v>18</v>
      </c>
      <c r="L13" s="2" t="s">
        <v>83</v>
      </c>
      <c r="M13" s="2" t="s">
        <v>20</v>
      </c>
      <c r="N13" s="2" t="s">
        <v>84</v>
      </c>
      <c r="O13" s="2" t="s">
        <v>50</v>
      </c>
      <c r="P13" s="3">
        <v>2016</v>
      </c>
      <c r="Q13" s="2" t="s">
        <v>23</v>
      </c>
      <c r="R13" s="3" t="s">
        <v>85</v>
      </c>
    </row>
    <row r="14" spans="1:18" x14ac:dyDescent="0.25">
      <c r="A14" s="1">
        <v>13</v>
      </c>
      <c r="B14" s="2" t="s">
        <v>0</v>
      </c>
      <c r="C14" s="2" t="s">
        <v>86</v>
      </c>
      <c r="D14" s="3">
        <v>60301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87</v>
      </c>
      <c r="J14" s="3" t="s">
        <v>53</v>
      </c>
      <c r="K14" s="3" t="s">
        <v>33</v>
      </c>
      <c r="L14" s="2" t="s">
        <v>88</v>
      </c>
      <c r="M14" s="2" t="s">
        <v>10</v>
      </c>
      <c r="N14" s="2" t="s">
        <v>89</v>
      </c>
      <c r="O14" s="3" t="s">
        <v>90</v>
      </c>
      <c r="P14" s="3">
        <v>2013</v>
      </c>
      <c r="Q14" s="2" t="s">
        <v>13</v>
      </c>
      <c r="R14" s="3" t="s">
        <v>91</v>
      </c>
    </row>
    <row r="15" spans="1:18" x14ac:dyDescent="0.25">
      <c r="A15" s="1">
        <v>14</v>
      </c>
      <c r="B15" s="2" t="s">
        <v>0</v>
      </c>
      <c r="C15" s="2" t="s">
        <v>92</v>
      </c>
      <c r="D15" s="3" t="s">
        <v>93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94</v>
      </c>
      <c r="J15" s="3" t="s">
        <v>53</v>
      </c>
      <c r="K15" s="3" t="s">
        <v>33</v>
      </c>
      <c r="L15" s="2" t="s">
        <v>95</v>
      </c>
      <c r="M15" s="2" t="s">
        <v>10</v>
      </c>
      <c r="N15" s="2" t="s">
        <v>96</v>
      </c>
      <c r="O15" s="3" t="s">
        <v>97</v>
      </c>
      <c r="P15" s="3">
        <v>2013</v>
      </c>
      <c r="Q15" s="2" t="s">
        <v>13</v>
      </c>
      <c r="R15" s="3" t="s">
        <v>98</v>
      </c>
    </row>
    <row r="16" spans="1:18" x14ac:dyDescent="0.25">
      <c r="A16" s="1">
        <v>15</v>
      </c>
      <c r="B16" s="2" t="s">
        <v>0</v>
      </c>
      <c r="C16" s="2" t="s">
        <v>99</v>
      </c>
      <c r="D16" s="3">
        <v>60815</v>
      </c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7</v>
      </c>
      <c r="K16" s="2" t="s">
        <v>18</v>
      </c>
      <c r="L16" s="2" t="s">
        <v>102</v>
      </c>
      <c r="M16" s="2" t="s">
        <v>103</v>
      </c>
      <c r="N16" s="2" t="s">
        <v>104</v>
      </c>
      <c r="O16" s="3" t="s">
        <v>105</v>
      </c>
      <c r="P16" s="3">
        <v>2016</v>
      </c>
      <c r="Q16" s="2" t="s">
        <v>106</v>
      </c>
      <c r="R16" s="2" t="s">
        <v>107</v>
      </c>
    </row>
    <row r="17" spans="1:18" x14ac:dyDescent="0.25">
      <c r="A17" s="1">
        <v>16</v>
      </c>
      <c r="B17" s="2" t="s">
        <v>0</v>
      </c>
      <c r="C17" s="2" t="s">
        <v>108</v>
      </c>
      <c r="D17" s="3">
        <v>60743</v>
      </c>
      <c r="E17" s="2" t="s">
        <v>2</v>
      </c>
      <c r="F17" s="2" t="s">
        <v>3</v>
      </c>
      <c r="G17" s="2" t="s">
        <v>4</v>
      </c>
      <c r="H17" s="2" t="s">
        <v>100</v>
      </c>
      <c r="I17" s="2" t="s">
        <v>109</v>
      </c>
      <c r="J17" s="2" t="s">
        <v>7</v>
      </c>
      <c r="K17" s="2" t="s">
        <v>18</v>
      </c>
      <c r="L17" s="2" t="s">
        <v>110</v>
      </c>
      <c r="M17" s="2" t="s">
        <v>103</v>
      </c>
      <c r="N17" s="2" t="s">
        <v>111</v>
      </c>
      <c r="O17" s="3" t="s">
        <v>105</v>
      </c>
      <c r="P17" s="3">
        <v>2016</v>
      </c>
      <c r="Q17" s="2" t="s">
        <v>106</v>
      </c>
      <c r="R17" s="2" t="s">
        <v>112</v>
      </c>
    </row>
    <row r="18" spans="1:18" x14ac:dyDescent="0.25">
      <c r="A18" s="1">
        <v>17</v>
      </c>
      <c r="B18" s="2" t="s">
        <v>0</v>
      </c>
      <c r="C18" s="2" t="s">
        <v>113</v>
      </c>
      <c r="D18" s="3">
        <v>29001</v>
      </c>
      <c r="E18" s="2" t="s">
        <v>2</v>
      </c>
      <c r="F18" s="2" t="s">
        <v>3</v>
      </c>
      <c r="G18" s="2" t="s">
        <v>4</v>
      </c>
      <c r="H18" s="2" t="s">
        <v>16</v>
      </c>
      <c r="I18" s="2" t="s">
        <v>114</v>
      </c>
      <c r="J18" s="2" t="s">
        <v>7</v>
      </c>
      <c r="K18" s="2" t="s">
        <v>18</v>
      </c>
      <c r="L18" s="2" t="s">
        <v>115</v>
      </c>
      <c r="M18" s="2" t="s">
        <v>20</v>
      </c>
      <c r="N18" s="2" t="s">
        <v>116</v>
      </c>
      <c r="O18" s="3"/>
      <c r="P18" s="3">
        <v>2016</v>
      </c>
      <c r="Q18" s="2" t="s">
        <v>23</v>
      </c>
      <c r="R18" s="2" t="s">
        <v>117</v>
      </c>
    </row>
    <row r="19" spans="1:18" x14ac:dyDescent="0.25">
      <c r="A19" s="1">
        <v>18</v>
      </c>
      <c r="B19" s="2" t="s">
        <v>0</v>
      </c>
      <c r="C19" s="2" t="s">
        <v>118</v>
      </c>
      <c r="D19" s="3">
        <v>29172</v>
      </c>
      <c r="E19" s="2" t="s">
        <v>2</v>
      </c>
      <c r="F19" s="2" t="s">
        <v>3</v>
      </c>
      <c r="G19" s="2" t="s">
        <v>4</v>
      </c>
      <c r="H19" s="2" t="s">
        <v>5</v>
      </c>
      <c r="I19" s="2" t="s">
        <v>119</v>
      </c>
      <c r="J19" s="3" t="s">
        <v>53</v>
      </c>
      <c r="K19" s="3" t="s">
        <v>33</v>
      </c>
      <c r="L19" s="2" t="s">
        <v>120</v>
      </c>
      <c r="M19" s="2" t="s">
        <v>10</v>
      </c>
      <c r="N19" s="2" t="s">
        <v>121</v>
      </c>
      <c r="O19" s="3" t="s">
        <v>122</v>
      </c>
      <c r="P19" s="3">
        <v>2016</v>
      </c>
      <c r="Q19" s="2" t="s">
        <v>13</v>
      </c>
      <c r="R19" s="3" t="s">
        <v>123</v>
      </c>
    </row>
    <row r="20" spans="1:18" x14ac:dyDescent="0.25">
      <c r="A20" s="1">
        <v>19</v>
      </c>
      <c r="B20" s="2" t="s">
        <v>0</v>
      </c>
      <c r="C20" s="2" t="s">
        <v>124</v>
      </c>
      <c r="D20" s="3">
        <v>27953</v>
      </c>
      <c r="E20" s="2" t="s">
        <v>2</v>
      </c>
      <c r="F20" s="2" t="s">
        <v>125</v>
      </c>
      <c r="G20" s="2" t="s">
        <v>4</v>
      </c>
      <c r="H20" s="2" t="s">
        <v>5</v>
      </c>
      <c r="I20" s="2" t="s">
        <v>126</v>
      </c>
      <c r="J20" s="3" t="s">
        <v>53</v>
      </c>
      <c r="K20" s="3" t="s">
        <v>33</v>
      </c>
      <c r="L20" s="2" t="s">
        <v>127</v>
      </c>
      <c r="M20" s="2" t="s">
        <v>10</v>
      </c>
      <c r="N20" s="2" t="s">
        <v>128</v>
      </c>
      <c r="O20" s="3" t="s">
        <v>129</v>
      </c>
      <c r="P20" s="3">
        <v>2016</v>
      </c>
      <c r="Q20" s="2" t="s">
        <v>13</v>
      </c>
      <c r="R20" s="3" t="s">
        <v>130</v>
      </c>
    </row>
    <row r="21" spans="1:18" x14ac:dyDescent="0.25">
      <c r="A21" s="1">
        <v>20</v>
      </c>
      <c r="B21" s="2" t="s">
        <v>0</v>
      </c>
      <c r="C21" s="2" t="s">
        <v>131</v>
      </c>
      <c r="D21" s="3">
        <v>28272</v>
      </c>
      <c r="E21" s="2" t="s">
        <v>2</v>
      </c>
      <c r="F21" s="2" t="s">
        <v>125</v>
      </c>
      <c r="G21" s="2" t="s">
        <v>4</v>
      </c>
      <c r="H21" s="2" t="s">
        <v>16</v>
      </c>
      <c r="I21" s="2" t="s">
        <v>132</v>
      </c>
      <c r="J21" s="3" t="s">
        <v>7</v>
      </c>
      <c r="K21" s="3" t="s">
        <v>18</v>
      </c>
      <c r="L21" s="2" t="s">
        <v>133</v>
      </c>
      <c r="M21" s="2" t="s">
        <v>20</v>
      </c>
      <c r="N21" s="2" t="s">
        <v>134</v>
      </c>
      <c r="O21" s="3" t="s">
        <v>135</v>
      </c>
      <c r="P21" s="3">
        <v>2016</v>
      </c>
      <c r="Q21" s="2" t="s">
        <v>23</v>
      </c>
      <c r="R21" s="3" t="s">
        <v>136</v>
      </c>
    </row>
    <row r="22" spans="1:18" x14ac:dyDescent="0.25">
      <c r="A22" s="1">
        <v>21</v>
      </c>
      <c r="B22" s="2" t="s">
        <v>0</v>
      </c>
      <c r="C22" s="2" t="s">
        <v>137</v>
      </c>
      <c r="D22" s="3">
        <v>29823</v>
      </c>
      <c r="E22" s="2" t="s">
        <v>2</v>
      </c>
      <c r="F22" s="2" t="s">
        <v>138</v>
      </c>
      <c r="G22" s="2" t="s">
        <v>4</v>
      </c>
      <c r="H22" s="2" t="s">
        <v>16</v>
      </c>
      <c r="I22" s="2" t="s">
        <v>139</v>
      </c>
      <c r="J22" s="3" t="s">
        <v>7</v>
      </c>
      <c r="K22" s="3" t="s">
        <v>18</v>
      </c>
      <c r="L22" s="2" t="s">
        <v>140</v>
      </c>
      <c r="M22" s="2" t="s">
        <v>20</v>
      </c>
      <c r="N22" s="2" t="s">
        <v>141</v>
      </c>
      <c r="O22" s="3" t="s">
        <v>142</v>
      </c>
      <c r="P22" s="3">
        <v>2016</v>
      </c>
      <c r="Q22" s="2" t="s">
        <v>23</v>
      </c>
      <c r="R22" s="3" t="s">
        <v>143</v>
      </c>
    </row>
    <row r="23" spans="1:18" x14ac:dyDescent="0.25">
      <c r="A23" s="1">
        <v>22</v>
      </c>
      <c r="B23" s="2" t="s">
        <v>0</v>
      </c>
      <c r="C23" s="2" t="s">
        <v>144</v>
      </c>
      <c r="D23" s="3">
        <v>44084</v>
      </c>
      <c r="E23" s="2" t="s">
        <v>2</v>
      </c>
      <c r="F23" s="2" t="s">
        <v>145</v>
      </c>
      <c r="G23" s="2" t="s">
        <v>4</v>
      </c>
      <c r="H23" s="2" t="s">
        <v>16</v>
      </c>
      <c r="I23" s="2" t="s">
        <v>146</v>
      </c>
      <c r="J23" s="3" t="s">
        <v>7</v>
      </c>
      <c r="K23" s="3" t="s">
        <v>18</v>
      </c>
      <c r="L23" s="2" t="s">
        <v>147</v>
      </c>
      <c r="M23" s="2" t="s">
        <v>20</v>
      </c>
      <c r="N23" s="2" t="s">
        <v>148</v>
      </c>
      <c r="O23" s="3"/>
      <c r="P23" s="3">
        <v>2016</v>
      </c>
      <c r="Q23" s="2" t="s">
        <v>23</v>
      </c>
      <c r="R23" s="3" t="s">
        <v>149</v>
      </c>
    </row>
    <row r="24" spans="1:18" x14ac:dyDescent="0.25">
      <c r="A24" s="1">
        <v>23</v>
      </c>
      <c r="B24" s="2" t="s">
        <v>0</v>
      </c>
      <c r="C24" s="2" t="s">
        <v>150</v>
      </c>
      <c r="D24" s="3">
        <v>60466</v>
      </c>
      <c r="E24" s="2" t="s">
        <v>2</v>
      </c>
      <c r="F24" s="2" t="s">
        <v>151</v>
      </c>
      <c r="G24" s="2" t="s">
        <v>4</v>
      </c>
      <c r="H24" s="2" t="s">
        <v>16</v>
      </c>
      <c r="I24" s="2" t="s">
        <v>152</v>
      </c>
      <c r="J24" s="3" t="s">
        <v>7</v>
      </c>
      <c r="K24" s="3" t="s">
        <v>18</v>
      </c>
      <c r="L24" s="2" t="s">
        <v>153</v>
      </c>
      <c r="M24" s="2" t="s">
        <v>20</v>
      </c>
      <c r="N24" s="2" t="s">
        <v>154</v>
      </c>
      <c r="O24" s="3" t="s">
        <v>155</v>
      </c>
      <c r="P24" s="3">
        <v>2016</v>
      </c>
      <c r="Q24" s="2" t="s">
        <v>23</v>
      </c>
      <c r="R24" s="3" t="s">
        <v>156</v>
      </c>
    </row>
    <row r="25" spans="1:18" x14ac:dyDescent="0.25">
      <c r="A25" s="1">
        <v>24</v>
      </c>
      <c r="B25" s="2" t="s">
        <v>0</v>
      </c>
      <c r="C25" s="2" t="s">
        <v>157</v>
      </c>
      <c r="D25" s="3">
        <v>41394</v>
      </c>
      <c r="E25" s="2" t="s">
        <v>2</v>
      </c>
      <c r="F25" s="2" t="s">
        <v>151</v>
      </c>
      <c r="G25" s="2" t="s">
        <v>4</v>
      </c>
      <c r="H25" s="2" t="s">
        <v>5</v>
      </c>
      <c r="I25" s="2" t="s">
        <v>158</v>
      </c>
      <c r="J25" s="3" t="s">
        <v>53</v>
      </c>
      <c r="K25" s="3" t="s">
        <v>33</v>
      </c>
      <c r="L25" s="2" t="s">
        <v>159</v>
      </c>
      <c r="M25" s="2" t="s">
        <v>10</v>
      </c>
      <c r="N25" s="2" t="s">
        <v>160</v>
      </c>
      <c r="O25" s="3" t="s">
        <v>161</v>
      </c>
      <c r="P25" s="3">
        <v>2013</v>
      </c>
      <c r="Q25" s="2" t="s">
        <v>13</v>
      </c>
      <c r="R25" s="3" t="s">
        <v>162</v>
      </c>
    </row>
    <row r="26" spans="1:18" x14ac:dyDescent="0.25">
      <c r="A26" s="1">
        <v>25</v>
      </c>
      <c r="B26" s="2" t="s">
        <v>0</v>
      </c>
      <c r="C26" s="2" t="s">
        <v>163</v>
      </c>
      <c r="D26" s="2" t="s">
        <v>50</v>
      </c>
      <c r="E26" s="2" t="s">
        <v>2</v>
      </c>
      <c r="F26" s="2" t="s">
        <v>151</v>
      </c>
      <c r="G26" s="2" t="s">
        <v>4</v>
      </c>
      <c r="H26" s="2" t="s">
        <v>5</v>
      </c>
      <c r="I26" s="2" t="s">
        <v>164</v>
      </c>
      <c r="J26" s="2" t="s">
        <v>7</v>
      </c>
      <c r="K26" s="2" t="s">
        <v>33</v>
      </c>
      <c r="L26" s="2" t="s">
        <v>50</v>
      </c>
      <c r="M26" s="2" t="s">
        <v>10</v>
      </c>
      <c r="N26" s="2" t="s">
        <v>165</v>
      </c>
      <c r="O26" s="3"/>
      <c r="P26" s="3">
        <v>2016</v>
      </c>
      <c r="Q26" s="2" t="s">
        <v>13</v>
      </c>
      <c r="R26" s="2" t="s">
        <v>50</v>
      </c>
    </row>
    <row r="27" spans="1:18" x14ac:dyDescent="0.25">
      <c r="A27" s="1">
        <v>26</v>
      </c>
      <c r="B27" s="2" t="s">
        <v>0</v>
      </c>
      <c r="C27" s="2" t="s">
        <v>166</v>
      </c>
      <c r="D27" s="2" t="s">
        <v>50</v>
      </c>
      <c r="E27" s="2" t="s">
        <v>2</v>
      </c>
      <c r="F27" s="2" t="s">
        <v>151</v>
      </c>
      <c r="G27" s="2" t="s">
        <v>4</v>
      </c>
      <c r="H27" s="2" t="s">
        <v>5</v>
      </c>
      <c r="I27" s="2" t="s">
        <v>167</v>
      </c>
      <c r="J27" s="2" t="s">
        <v>7</v>
      </c>
      <c r="K27" s="2" t="s">
        <v>33</v>
      </c>
      <c r="L27" s="2" t="s">
        <v>50</v>
      </c>
      <c r="M27" s="2" t="s">
        <v>10</v>
      </c>
      <c r="N27" s="2" t="s">
        <v>50</v>
      </c>
      <c r="O27" s="3"/>
      <c r="P27" s="3">
        <v>2016</v>
      </c>
      <c r="Q27" s="2" t="s">
        <v>13</v>
      </c>
      <c r="R27" s="2" t="s">
        <v>50</v>
      </c>
    </row>
    <row r="28" spans="1:18" x14ac:dyDescent="0.25">
      <c r="A28" s="1">
        <v>27</v>
      </c>
      <c r="B28" s="2" t="s">
        <v>0</v>
      </c>
      <c r="C28" s="2" t="s">
        <v>168</v>
      </c>
      <c r="D28" s="3">
        <v>30329</v>
      </c>
      <c r="E28" s="2" t="s">
        <v>2</v>
      </c>
      <c r="F28" s="2" t="s">
        <v>151</v>
      </c>
      <c r="G28" s="2" t="s">
        <v>4</v>
      </c>
      <c r="H28" s="2" t="s">
        <v>5</v>
      </c>
      <c r="I28" s="2" t="s">
        <v>169</v>
      </c>
      <c r="J28" s="3" t="s">
        <v>53</v>
      </c>
      <c r="K28" s="3" t="s">
        <v>33</v>
      </c>
      <c r="L28" s="2" t="s">
        <v>170</v>
      </c>
      <c r="M28" s="2" t="s">
        <v>10</v>
      </c>
      <c r="N28" s="2" t="s">
        <v>171</v>
      </c>
      <c r="O28" s="3" t="s">
        <v>172</v>
      </c>
      <c r="P28" s="3">
        <v>2007</v>
      </c>
      <c r="Q28" s="2" t="s">
        <v>13</v>
      </c>
      <c r="R28" s="3" t="s">
        <v>173</v>
      </c>
    </row>
    <row r="29" spans="1:18" x14ac:dyDescent="0.25">
      <c r="A29" s="1">
        <v>28</v>
      </c>
      <c r="B29" s="2" t="s">
        <v>0</v>
      </c>
      <c r="C29" s="2" t="s">
        <v>174</v>
      </c>
      <c r="D29" s="3">
        <v>43454</v>
      </c>
      <c r="E29" s="2" t="s">
        <v>2</v>
      </c>
      <c r="F29" s="2" t="s">
        <v>151</v>
      </c>
      <c r="G29" s="2" t="s">
        <v>4</v>
      </c>
      <c r="H29" s="2" t="s">
        <v>16</v>
      </c>
      <c r="I29" s="2" t="s">
        <v>175</v>
      </c>
      <c r="J29" s="3" t="s">
        <v>7</v>
      </c>
      <c r="K29" s="3" t="s">
        <v>18</v>
      </c>
      <c r="L29" s="2" t="s">
        <v>176</v>
      </c>
      <c r="M29" s="2" t="s">
        <v>20</v>
      </c>
      <c r="N29" s="2" t="s">
        <v>177</v>
      </c>
      <c r="O29" s="3" t="s">
        <v>178</v>
      </c>
      <c r="P29" s="3">
        <v>2016</v>
      </c>
      <c r="Q29" s="2" t="s">
        <v>23</v>
      </c>
      <c r="R29" s="3" t="s">
        <v>179</v>
      </c>
    </row>
    <row r="30" spans="1:18" x14ac:dyDescent="0.25">
      <c r="A30" s="1">
        <v>29</v>
      </c>
      <c r="B30" s="2" t="s">
        <v>0</v>
      </c>
      <c r="C30" s="2" t="s">
        <v>180</v>
      </c>
      <c r="D30" s="3">
        <v>27520</v>
      </c>
      <c r="E30" s="2" t="s">
        <v>2</v>
      </c>
      <c r="F30" s="2" t="s">
        <v>151</v>
      </c>
      <c r="G30" s="2" t="s">
        <v>4</v>
      </c>
      <c r="H30" s="2" t="s">
        <v>5</v>
      </c>
      <c r="I30" s="2" t="s">
        <v>181</v>
      </c>
      <c r="J30" s="3" t="s">
        <v>53</v>
      </c>
      <c r="K30" s="3" t="s">
        <v>33</v>
      </c>
      <c r="L30" s="2" t="s">
        <v>50</v>
      </c>
      <c r="M30" s="2" t="s">
        <v>10</v>
      </c>
      <c r="N30" s="2" t="s">
        <v>182</v>
      </c>
      <c r="O30" s="3" t="s">
        <v>183</v>
      </c>
      <c r="P30" s="3">
        <v>2016</v>
      </c>
      <c r="Q30" s="2" t="s">
        <v>13</v>
      </c>
      <c r="R30" s="3" t="s">
        <v>184</v>
      </c>
    </row>
    <row r="31" spans="1:18" x14ac:dyDescent="0.25">
      <c r="A31" s="1">
        <v>30</v>
      </c>
      <c r="B31" s="2" t="s">
        <v>0</v>
      </c>
      <c r="C31" s="2" t="s">
        <v>185</v>
      </c>
      <c r="D31" s="3">
        <v>24934</v>
      </c>
      <c r="E31" s="2" t="s">
        <v>2</v>
      </c>
      <c r="F31" s="2" t="s">
        <v>151</v>
      </c>
      <c r="G31" s="2" t="s">
        <v>4</v>
      </c>
      <c r="H31" s="2" t="s">
        <v>5</v>
      </c>
      <c r="I31" s="2" t="s">
        <v>186</v>
      </c>
      <c r="J31" s="3" t="s">
        <v>53</v>
      </c>
      <c r="K31" s="3" t="s">
        <v>33</v>
      </c>
      <c r="L31" s="2" t="s">
        <v>187</v>
      </c>
      <c r="M31" s="2" t="s">
        <v>10</v>
      </c>
      <c r="N31" s="2" t="s">
        <v>188</v>
      </c>
      <c r="O31" s="3" t="s">
        <v>189</v>
      </c>
      <c r="P31" s="3">
        <v>2016</v>
      </c>
      <c r="Q31" s="2" t="s">
        <v>13</v>
      </c>
      <c r="R31" s="3" t="s">
        <v>190</v>
      </c>
    </row>
  </sheetData>
  <conditionalFormatting sqref="I1">
    <cfRule type="duplicateValues" dxfId="8" priority="6"/>
  </conditionalFormatting>
  <conditionalFormatting sqref="D1">
    <cfRule type="duplicateValues" dxfId="7" priority="5"/>
  </conditionalFormatting>
  <conditionalFormatting sqref="N1">
    <cfRule type="duplicateValues" dxfId="6" priority="2"/>
  </conditionalFormatting>
  <conditionalFormatting sqref="L1">
    <cfRule type="duplicateValues" dxfId="5" priority="3"/>
  </conditionalFormatting>
  <conditionalFormatting sqref="O1">
    <cfRule type="duplicateValues" dxfId="4" priority="4"/>
  </conditionalFormatting>
  <conditionalFormatting sqref="R1">
    <cfRule type="duplicateValues" dxfId="3" priority="1"/>
  </conditionalFormatting>
  <conditionalFormatting sqref="I1">
    <cfRule type="duplicateValues" dxfId="2" priority="7"/>
  </conditionalFormatting>
  <conditionalFormatting sqref="I1">
    <cfRule type="duplicateValues" dxfId="1" priority="8"/>
  </conditionalFormatting>
  <conditionalFormatting sqref="I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 S M</dc:creator>
  <cp:lastModifiedBy>SANDHIYA S M</cp:lastModifiedBy>
  <dcterms:created xsi:type="dcterms:W3CDTF">2026-04-10T10:03:51Z</dcterms:created>
  <dcterms:modified xsi:type="dcterms:W3CDTF">2026-04-10T10:11:44Z</dcterms:modified>
</cp:coreProperties>
</file>