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vin\Desktop\"/>
    </mc:Choice>
  </mc:AlternateContent>
  <bookViews>
    <workbookView xWindow="0" yWindow="0" windowWidth="23040" windowHeight="9372" activeTab="1"/>
  </bookViews>
  <sheets>
    <sheet name="average incom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2" i="2"/>
</calcChain>
</file>

<file path=xl/sharedStrings.xml><?xml version="1.0" encoding="utf-8"?>
<sst xmlns="http://schemas.openxmlformats.org/spreadsheetml/2006/main" count="208" uniqueCount="198">
  <si>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</si>
  <si>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</si>
  <si>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</si>
  <si>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</si>
  <si>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</si>
  <si>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</si>
  <si>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</si>
  <si>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</si>
  <si>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</si>
  <si>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</si>
  <si>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</si>
  <si>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</si>
  <si>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</si>
  <si>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</si>
  <si>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</si>
  <si>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</si>
  <si>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</si>
  <si>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</si>
  <si>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</si>
  <si>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</si>
  <si>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</si>
  <si>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</si>
  <si>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</si>
  <si>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</si>
  <si>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</si>
  <si>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</si>
  <si>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</si>
  <si>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</si>
  <si>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</si>
  <si>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</si>
  <si>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</si>
  <si>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</si>
  <si>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</si>
  <si>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</si>
  <si>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</si>
  <si>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</si>
  <si>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</si>
  <si>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</si>
  <si>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</si>
  <si>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</si>
  <si>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</si>
  <si>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</si>
  <si>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</si>
  <si>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</si>
  <si>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</si>
  <si>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</si>
  <si>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</si>
  <si>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</si>
  <si>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</si>
  <si>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</si>
  <si>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</si>
  <si>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</si>
  <si>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</si>
  <si>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</si>
  <si>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</si>
  <si>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</si>
  <si>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</si>
  <si>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</si>
  <si>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</si>
  <si>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</si>
  <si>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</si>
  <si>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</si>
  <si>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</si>
  <si>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</si>
  <si>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</si>
  <si>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</si>
  <si>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</si>
  <si>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</si>
  <si>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</si>
  <si>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</si>
  <si>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</si>
  <si>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</si>
  <si>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</si>
  <si>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</si>
  <si>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</si>
  <si>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</si>
  <si>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</si>
  <si>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</si>
  <si>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</si>
  <si>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</si>
  <si>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</si>
  <si>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</si>
  <si>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</si>
  <si>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</si>
  <si>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</si>
  <si>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</si>
  <si>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</si>
  <si>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</si>
  <si>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</si>
  <si>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</si>
  <si>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</si>
  <si>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</si>
  <si>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</si>
  <si>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</si>
  <si>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</si>
  <si>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</si>
  <si>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</si>
  <si>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</si>
  <si>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</si>
  <si>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</si>
  <si>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</si>
  <si>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</si>
  <si>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</si>
  <si>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</si>
  <si>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</si>
  <si>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</si>
  <si>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</si>
  <si>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</si>
  <si>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</si>
  <si>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</si>
  <si>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</si>
  <si>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</si>
  <si>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</si>
  <si>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</si>
  <si>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</si>
  <si>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</si>
  <si>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</si>
  <si>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</si>
  <si>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</si>
  <si>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</si>
  <si>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</si>
  <si>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</si>
  <si>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</si>
  <si>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</si>
  <si>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</si>
  <si>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</si>
  <si>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</si>
  <si>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</si>
  <si>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</si>
  <si>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</si>
  <si>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</si>
  <si>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</si>
  <si>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</si>
  <si>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</si>
  <si>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</si>
  <si>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</si>
  <si>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</si>
  <si>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</si>
  <si>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</si>
  <si>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</si>
  <si>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</si>
  <si>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</si>
  <si>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</si>
  <si>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</si>
  <si>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</si>
  <si>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</si>
  <si>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</si>
  <si>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</si>
  <si>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</si>
  <si>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</si>
  <si>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</si>
  <si>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</si>
  <si>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</si>
  <si>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</si>
  <si>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</si>
  <si>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</si>
  <si>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</si>
  <si>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</si>
  <si>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</si>
  <si>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</si>
  <si>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</si>
  <si>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</si>
  <si>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</si>
  <si>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</si>
  <si>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</si>
  <si>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</si>
  <si>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</si>
  <si>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</si>
  <si>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</si>
  <si>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</si>
  <si>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</si>
  <si>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</si>
  <si>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</si>
  <si>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</si>
  <si>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</si>
  <si>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</si>
  <si>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</si>
  <si>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</si>
  <si>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</si>
  <si>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</si>
  <si>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</si>
  <si>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</si>
  <si>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</si>
  <si>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</si>
  <si>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</si>
  <si>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</si>
  <si>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</si>
  <si>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</si>
  <si>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</si>
  <si>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</si>
  <si>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</si>
  <si>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</si>
  <si>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</si>
  <si>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</si>
  <si>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</si>
  <si>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</si>
  <si>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year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</si>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</sst>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30.962111111111106</c:v>
                </c:pt>
                <c:pt idx="1">
                  <c:v>34.436250000000001</c:v>
                </c:pt>
                <c:pt idx="2">
                  <c:v>38.387999999999998</c:v>
                </c:pt>
                <c:pt idx="3">
                  <c:v>43.26133333333334</c:v>
                </c:pt>
                <c:pt idx="4">
                  <c:v>38.935600000000001</c:v>
                </c:pt>
                <c:pt idx="5">
                  <c:v>24.821999999999996</c:v>
                </c:pt>
                <c:pt idx="6">
                  <c:v>26.565999999999995</c:v>
                </c:pt>
                <c:pt idx="7">
                  <c:v>36.584999999999994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val>
          <c:smooth val="0"/>
        </c:ser>
        <c:ser>
          <c:idx val="1"/>
          <c:order val="1"/>
          <c:tx>
            <c:v>average 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30.962111111111106</c:v>
                </c:pt>
                <c:pt idx="1">
                  <c:v>34.436250000000001</c:v>
                </c:pt>
                <c:pt idx="2">
                  <c:v>38.387999999999998</c:v>
                </c:pt>
                <c:pt idx="3">
                  <c:v>43.26133333333334</c:v>
                </c:pt>
                <c:pt idx="4">
                  <c:v>38.935600000000001</c:v>
                </c:pt>
                <c:pt idx="5">
                  <c:v>24.821999999999996</c:v>
                </c:pt>
                <c:pt idx="6">
                  <c:v>26.565999999999995</c:v>
                </c:pt>
                <c:pt idx="7">
                  <c:v>36.584999999999994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30.962111111111106</c:v>
                </c:pt>
                <c:pt idx="1">
                  <c:v>34.436250000000001</c:v>
                </c:pt>
                <c:pt idx="2">
                  <c:v>38.387999999999998</c:v>
                </c:pt>
                <c:pt idx="3">
                  <c:v>43.26133333333334</c:v>
                </c:pt>
                <c:pt idx="4">
                  <c:v>38.935600000000001</c:v>
                </c:pt>
                <c:pt idx="5">
                  <c:v>24.821999999999996</c:v>
                </c:pt>
                <c:pt idx="6">
                  <c:v>26.565999999999995</c:v>
                </c:pt>
                <c:pt idx="7">
                  <c:v>36.584999999999994</c:v>
                </c:pt>
                <c:pt idx="8">
                  <c:v>52.739999999999995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8534928"/>
        <c:axId val="-388537648"/>
      </c:lineChart>
      <c:catAx>
        <c:axId val="-3885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537648"/>
        <c:crosses val="autoZero"/>
        <c:auto val="1"/>
        <c:lblAlgn val="ctr"/>
        <c:lblOffset val="100"/>
        <c:noMultiLvlLbl val="0"/>
      </c:catAx>
      <c:valAx>
        <c:axId val="-3885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5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244680</xdr:colOff>
      <xdr:row>10</xdr:row>
      <xdr:rowOff>173372</xdr:rowOff>
    </xdr:from>
    <xdr:to>
      <xdr:col>13</xdr:col>
      <xdr:colOff>559267</xdr:colOff>
      <xdr:row>26</xdr:row>
      <xdr:rowOff>8389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96"/>
  <sheetViews>
    <sheetView topLeftCell="GM1" workbookViewId="0">
      <selection activeCell="GU1" sqref="GU1:HD10"/>
    </sheetView>
  </sheetViews>
  <sheetFormatPr defaultRowHeight="14.4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C1" zoomScale="109" workbookViewId="0">
      <selection activeCell="R12" sqref="R12"/>
    </sheetView>
  </sheetViews>
  <sheetFormatPr defaultRowHeight="14.4" x14ac:dyDescent="0.3"/>
  <sheetData>
    <row r="1" spans="1:14" x14ac:dyDescent="0.3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M1" t="s">
        <v>196</v>
      </c>
      <c r="N1" t="s">
        <v>197</v>
      </c>
    </row>
    <row r="2" spans="1:14" x14ac:dyDescent="0.3">
      <c r="A2" t="s">
        <v>1</v>
      </c>
      <c r="B2">
        <v>1.72</v>
      </c>
      <c r="C2">
        <v>2.81</v>
      </c>
      <c r="D2">
        <v>2.85</v>
      </c>
      <c r="E2">
        <v>2.79</v>
      </c>
      <c r="F2">
        <v>3.01</v>
      </c>
      <c r="G2">
        <v>3.05</v>
      </c>
      <c r="H2">
        <v>3.42</v>
      </c>
      <c r="I2">
        <v>3.48</v>
      </c>
      <c r="J2">
        <v>4.0599999999999996</v>
      </c>
      <c r="K2">
        <v>4.5</v>
      </c>
      <c r="M2">
        <v>2001</v>
      </c>
      <c r="N2">
        <f>AVERAGE(B2:K10)</f>
        <v>30.962111111111106</v>
      </c>
    </row>
    <row r="3" spans="1:14" x14ac:dyDescent="0.3">
      <c r="A3" t="s">
        <v>2</v>
      </c>
      <c r="B3">
        <v>7.26</v>
      </c>
      <c r="C3">
        <v>7.15</v>
      </c>
      <c r="D3">
        <v>7.04</v>
      </c>
      <c r="E3">
        <v>6.93</v>
      </c>
      <c r="F3">
        <v>6.82</v>
      </c>
      <c r="G3">
        <v>6.72</v>
      </c>
      <c r="H3">
        <v>6.62</v>
      </c>
      <c r="I3">
        <v>6.51</v>
      </c>
      <c r="J3">
        <v>6.4</v>
      </c>
      <c r="K3">
        <v>6.29</v>
      </c>
      <c r="M3">
        <v>2002</v>
      </c>
      <c r="N3">
        <f t="shared" ref="N3:N11" si="0">AVERAGE(B3:K11)</f>
        <v>34.436250000000001</v>
      </c>
    </row>
    <row r="4" spans="1:14" x14ac:dyDescent="0.3">
      <c r="A4" t="s">
        <v>3</v>
      </c>
      <c r="B4">
        <v>8.08</v>
      </c>
      <c r="C4">
        <v>8.11</v>
      </c>
      <c r="D4">
        <v>8.4499999999999993</v>
      </c>
      <c r="E4">
        <v>8.8000000000000007</v>
      </c>
      <c r="F4">
        <v>9.17</v>
      </c>
      <c r="G4">
        <v>9.4499999999999993</v>
      </c>
      <c r="H4">
        <v>9.74</v>
      </c>
      <c r="I4">
        <v>10</v>
      </c>
      <c r="J4">
        <v>9.91</v>
      </c>
      <c r="K4">
        <v>9.77</v>
      </c>
      <c r="M4">
        <v>2003</v>
      </c>
      <c r="N4">
        <f t="shared" si="0"/>
        <v>38.387999999999998</v>
      </c>
    </row>
    <row r="5" spans="1:14" x14ac:dyDescent="0.3">
      <c r="A5" t="s">
        <v>4</v>
      </c>
      <c r="B5">
        <v>53.6</v>
      </c>
      <c r="C5">
        <v>53.8</v>
      </c>
      <c r="D5">
        <v>58.3</v>
      </c>
      <c r="E5">
        <v>61.5</v>
      </c>
      <c r="F5">
        <v>67.400000000000006</v>
      </c>
      <c r="G5">
        <v>72.5</v>
      </c>
      <c r="H5">
        <v>73.8</v>
      </c>
      <c r="I5">
        <v>70.400000000000006</v>
      </c>
      <c r="J5">
        <v>71.099999999999994</v>
      </c>
      <c r="K5">
        <v>66.5</v>
      </c>
      <c r="M5">
        <v>2004</v>
      </c>
      <c r="N5">
        <f t="shared" si="0"/>
        <v>43.26133333333334</v>
      </c>
    </row>
    <row r="6" spans="1:14" x14ac:dyDescent="0.3">
      <c r="A6" t="s">
        <v>5</v>
      </c>
      <c r="B6">
        <v>105</v>
      </c>
      <c r="C6">
        <v>103</v>
      </c>
      <c r="D6">
        <v>108</v>
      </c>
      <c r="E6">
        <v>114</v>
      </c>
      <c r="F6">
        <v>112</v>
      </c>
      <c r="G6">
        <v>108</v>
      </c>
      <c r="H6">
        <v>93</v>
      </c>
      <c r="I6">
        <v>80.7</v>
      </c>
      <c r="J6">
        <v>66.7</v>
      </c>
      <c r="K6">
        <v>63.5</v>
      </c>
      <c r="M6">
        <v>2005</v>
      </c>
      <c r="N6">
        <f t="shared" si="0"/>
        <v>38.935600000000001</v>
      </c>
    </row>
    <row r="7" spans="1:14" x14ac:dyDescent="0.3">
      <c r="A7" t="s">
        <v>6</v>
      </c>
      <c r="B7">
        <v>17.5</v>
      </c>
      <c r="C7">
        <v>15.4</v>
      </c>
      <c r="D7">
        <v>16.5</v>
      </c>
      <c r="E7">
        <v>17.8</v>
      </c>
      <c r="F7">
        <v>19.2</v>
      </c>
      <c r="G7">
        <v>20.5</v>
      </c>
      <c r="H7">
        <v>22.1</v>
      </c>
      <c r="I7">
        <v>22.7</v>
      </c>
      <c r="J7">
        <v>21.1</v>
      </c>
      <c r="K7">
        <v>23.1</v>
      </c>
      <c r="M7">
        <v>2006</v>
      </c>
      <c r="N7">
        <f t="shared" si="0"/>
        <v>24.821999999999996</v>
      </c>
    </row>
    <row r="8" spans="1:14" x14ac:dyDescent="0.3">
      <c r="A8" t="s">
        <v>7</v>
      </c>
      <c r="B8">
        <v>4.8499999999999996</v>
      </c>
      <c r="C8">
        <v>5.08</v>
      </c>
      <c r="D8">
        <v>5.23</v>
      </c>
      <c r="E8">
        <v>6.48</v>
      </c>
      <c r="F8">
        <v>7.14</v>
      </c>
      <c r="G8">
        <v>6.89</v>
      </c>
      <c r="H8">
        <v>7.68</v>
      </c>
      <c r="I8">
        <v>7.84</v>
      </c>
      <c r="J8">
        <v>6.97</v>
      </c>
      <c r="K8">
        <v>7.12</v>
      </c>
      <c r="M8">
        <v>2007</v>
      </c>
      <c r="N8">
        <f t="shared" si="0"/>
        <v>26.565999999999995</v>
      </c>
    </row>
    <row r="9" spans="1:14" x14ac:dyDescent="0.3">
      <c r="A9" t="s">
        <v>8</v>
      </c>
      <c r="B9">
        <v>18.2</v>
      </c>
      <c r="C9">
        <v>18.100000000000001</v>
      </c>
      <c r="D9">
        <v>18.8</v>
      </c>
      <c r="E9">
        <v>19.5</v>
      </c>
      <c r="F9">
        <v>20.399999999999999</v>
      </c>
      <c r="G9">
        <v>22.6</v>
      </c>
      <c r="H9">
        <v>24.2</v>
      </c>
      <c r="I9">
        <v>23.7</v>
      </c>
      <c r="J9">
        <v>20.399999999999999</v>
      </c>
      <c r="K9">
        <v>18.399999999999999</v>
      </c>
      <c r="M9">
        <v>2008</v>
      </c>
      <c r="N9">
        <f t="shared" si="0"/>
        <v>36.584999999999994</v>
      </c>
    </row>
    <row r="10" spans="1:14" x14ac:dyDescent="0.3">
      <c r="A10" t="s">
        <v>9</v>
      </c>
      <c r="B10">
        <v>43.2</v>
      </c>
      <c r="C10">
        <v>43.9</v>
      </c>
      <c r="D10">
        <v>44.5</v>
      </c>
      <c r="E10">
        <v>48.5</v>
      </c>
      <c r="F10">
        <v>51.4</v>
      </c>
      <c r="G10">
        <v>54.5</v>
      </c>
      <c r="H10">
        <v>57.8</v>
      </c>
      <c r="I10">
        <v>61.3</v>
      </c>
      <c r="J10">
        <v>61.2</v>
      </c>
      <c r="K10">
        <v>61.1</v>
      </c>
      <c r="M10">
        <v>2009</v>
      </c>
      <c r="N10">
        <f t="shared" si="0"/>
        <v>52.739999999999995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income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modified xsi:type="dcterms:W3CDTF">2025-02-18T08:46:01Z</dcterms:modified>
</cp:coreProperties>
</file>