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410"/>
  <workbookPr codeName="ThisWorkbook"/>
  <bookViews>
    <workbookView xWindow="0" yWindow="500" windowWidth="35840" windowHeight="19160" firstSheet="2" activeTab="0"/>
  </bookViews>
  <sheets>
    <sheet name="Instructions" sheetId="23" r:id="rId2"/>
    <sheet name="Images" sheetId="22" r:id="rId3"/>
    <sheet name="Example" sheetId="17" r:id="rId4"/>
    <sheet name="Data Definitions" sheetId="24" r:id="rId5"/>
    <sheet name="Template" sheetId="27" r:id="rId6"/>
    <sheet name="Browse Data" sheetId="28" r:id="rId7"/>
    <sheet name="Conditions List" sheetId="29" state="hidden" r:id="rId8"/>
    <sheet name="Valid Values" sheetId="30" r:id="rId9"/>
    <sheet name="Dropdown Lists" sheetId="25" state="hidden" r:id="rId10"/>
    <sheet name="AttributePTDMAP" sheetId="26" state="hidden" r:id="rId11"/>
  </sheets>
  <definedNames>
    <definedName name="feed_product_type">'Dropdown Lists'!$A$4</definedName>
    <definedName name="gpsornavigationsystemhardware_platform">'Dropdown Lists'!$B$4:$B$7</definedName>
    <definedName name="gpsornavigationsystemcalifornia_proposition__chemical_names">'Dropdown Lists'!$C$4:$C$872</definedName>
    <definedName name="gpsornavigationsystemcountry_of_origin">'Dropdown Lists'!$D$4:$D$271</definedName>
    <definedName name="gpsornavigationsystembattery_average_life_unit_of_measure">'Dropdown Lists'!$E$4:$E$11</definedName>
    <definedName name="gpsornavigationsystemlithium_battery_packaging">'Dropdown Lists'!$F$4:$F$6</definedName>
    <definedName name="gpsornavigationsystemvariation_theme">'Dropdown Lists'!$G$4:$G$13</definedName>
    <definedName name="gpsornavigationsystemmfg_warranty_description_type">'Dropdown Lists'!$H$4:$H$6</definedName>
    <definedName name="gpsornavigationsystemoperating_system">'Dropdown Lists'!$I$4:$I$48</definedName>
    <definedName name="gpsornavigationsystemregulation_type">'Dropdown Lists'!$J$4:$J$7</definedName>
    <definedName name="gpsornavigationsystembatteries_required">'Dropdown Lists'!$K$4:$K$5</definedName>
    <definedName name="gpsornavigationsystemincludes_rechargable_battery">'Dropdown Lists'!$L$4:$L$5</definedName>
    <definedName name="gpsornavigationsystemupdate_delete">'Dropdown Lists'!$M$4:$M$6</definedName>
    <definedName name="gpsornavigationsystemcomputer_memory_size_unit_of_measure">'Dropdown Lists'!$N$4:$N$7</definedName>
    <definedName name="gpsornavigationsystemcolor_map">'Dropdown Lists'!$O$4:$O$24</definedName>
    <definedName name="gpsornavigationsystemlegal_compliance_certification_status">'Dropdown Lists'!$P$4:$P$6</definedName>
    <definedName name="gpsornavigationsystemwebsite_shipping_weight_unit_of_measure">'Dropdown Lists'!$Q$4:$Q$10</definedName>
    <definedName name="gpsornavigationsystemprogressive_discount_type">'Dropdown Lists'!$R$4:$R$5</definedName>
    <definedName name="gpsornavigationsystemdisplay_type">'Dropdown Lists'!$S$4:$S$18</definedName>
    <definedName name="gpsornavigationsystemtarget_audience_keywords">'Dropdown Lists'!$T$4:$T$13</definedName>
    <definedName name="gpsornavigationsystemhuman_interface_input">'Dropdown Lists'!$U$4:$U$18</definedName>
    <definedName name="gpsornavigationsystemtouch_screen_type">'Dropdown Lists'!$V$4:$V$5</definedName>
    <definedName name="gpsornavigationsystemmaximum_weight_recommendation_unit_of_measure">'Dropdown Lists'!$W$4:$W$10</definedName>
    <definedName name="gpsornavigationsystempackage_height_unit_of_measure">'Dropdown Lists'!$X$4:$X$18</definedName>
    <definedName name="gpsornavigationsystemlithium_battery_energy_content_unit_of_measure">'Dropdown Lists'!$Y$4:$Y$12</definedName>
    <definedName name="gpsornavigationsystemthesaurus_attribute_keywords">'Dropdown Lists'!$Z$4:$Z$16</definedName>
    <definedName name="gpsornavigationsystembattery_type">'Dropdown Lists'!$AA$4:$AA$25</definedName>
    <definedName name="gpsornavigationsystemimport_designation">'Dropdown Lists'!$AB$4:$AB$7</definedName>
    <definedName name="gpsornavigationsystempackage_level">'Dropdown Lists'!$AC$4:$AC$6</definedName>
    <definedName name="gpsornavigationsystemsubscription_term_name">'Dropdown Lists'!$AD$4:$AD$52</definedName>
    <definedName name="gpsornavigationsystemdisplay_size_unit_of_measure">'Dropdown Lists'!$AE$4:$AE$18</definedName>
    <definedName name="gpsornavigationsystemitem_height_unit_of_measure">'Dropdown Lists'!$AF$4:$AF$18</definedName>
    <definedName name="gpsornavigationsystemmemory_storage_capacity_unit_of_measure">'Dropdown Lists'!$AG$4:$AG$7</definedName>
    <definedName name="gpsornavigationsystemgtin_exemption_reason">'Dropdown Lists'!$AH$4:$AH$9</definedName>
    <definedName name="gpsornavigationsystemitem_weight_unit_of_measure">'Dropdown Lists'!$AI$4:$AI$10</definedName>
    <definedName name="gpsornavigationsystemhas_color_screen">'Dropdown Lists'!$AJ$4:$AJ$5</definedName>
    <definedName name="gpsornavigationsystemspecification_met">'Dropdown Lists'!$AK$4:$AK$6</definedName>
    <definedName name="gpsornavigationsystemitem_volume_unit_of_measure">'Dropdown Lists'!$AL$4:$AL$22</definedName>
    <definedName name="gpsornavigationsystemmovement_type">'Dropdown Lists'!$AM$4:$AM$9</definedName>
    <definedName name="gpsornavigationsystemcontroller_type">'Dropdown Lists'!$AN$4:$AN$25</definedName>
    <definedName name="gpsornavigationsystemcalifornia_proposition__compliance_type">'Dropdown Lists'!$AO$4:$AO$14</definedName>
    <definedName name="gpsornavigationsystempackage_width_unit_of_measure">'Dropdown Lists'!$AP$4:$AP$18</definedName>
    <definedName name="gpsornavigationsystemrelationship_type">'Dropdown Lists'!$AQ$4:$AQ$5</definedName>
    <definedName name="gpsornavigationsystemcamera_description">'Dropdown Lists'!$AR$4:$AR$7</definedName>
    <definedName name="gpsornavigationsystemitem_width_unit_of_measure">'Dropdown Lists'!$AS$4:$AS$18</definedName>
    <definedName name="gpsornavigationsystemcontrol_method">'Dropdown Lists'!$AT$4:$AT$7</definedName>
    <definedName name="gpsornavigationsystemincludes_remote">'Dropdown Lists'!$AU$4:$AU$5</definedName>
    <definedName name="gpsornavigationsystemexternal_product_id_type">'Dropdown Lists'!$AV$4:$AV$8</definedName>
    <definedName name="gpsornavigationsystemspecial_features">'Dropdown Lists'!$AW$4:$AW$9</definedName>
    <definedName name="gpsornavigationsystemcurrency">'Dropdown Lists'!$AX$4:$AX$11</definedName>
    <definedName name="gpsornavigationsystempesticide_marking_registration_status">'Dropdown Lists'!$AY$4:$AY$6</definedName>
    <definedName name="gpsornavigationsystemsport_type">'Dropdown Lists'!$AZ$4:$AZ$54</definedName>
    <definedName name="gpsornavigationsystempesticide_marking_type">'Dropdown Lists'!$BA$4:$BA$5</definedName>
    <definedName name="gpsornavigationsystemnative_resolution">'Dropdown Lists'!$BB$4:$BB$20</definedName>
    <definedName name="gpsornavigationsystembattery_cell_composition">'Dropdown Lists'!$BC$4:$BC$36</definedName>
    <definedName name="gpsornavigationsystemgps_navigation">'Dropdown Lists'!$BD$4:$BD$7</definedName>
    <definedName name="gpsornavigationsystempackage_weight_unit_of_measure">'Dropdown Lists'!$BE$4:$BE$10</definedName>
    <definedName name="gpsornavigationsystemmap_type">'Dropdown Lists'!$BF$4:$BF$18</definedName>
    <definedName name="gpsornavigationsystemare_batteries_included">'Dropdown Lists'!$BG$4:$BG$5</definedName>
    <definedName name="gpsornavigationsystemsize_map">'Dropdown Lists'!$BH$4:$BH$16</definedName>
    <definedName name="gpsornavigationsystemcpsia_cautionary_statement">'Dropdown Lists'!$BI$4:$BI$11</definedName>
    <definedName name="gpsornavigationsystemsupported_standards">'Dropdown Lists'!$BJ$4:$BJ$7</definedName>
    <definedName name="gpsornavigationsystemspecific_uses_keywords">'Dropdown Lists'!$BK$4:$BK$16</definedName>
    <definedName name="gpsornavigationsystemspeaker_type">'Dropdown Lists'!$BL$4:$BL$17</definedName>
    <definedName name="gpsornavigationsystemlithium_battery_weight_unit_of_measure">'Dropdown Lists'!$BM$4:$BM$10</definedName>
    <definedName name="gpsornavigationsystemfulfillment_center_id">'Dropdown Lists'!$BN$4:$BN$5</definedName>
    <definedName name="gpsornavigationsystemcomputer_cpu_manufacturer">'Dropdown Lists'!$BO$4:$BO$13</definedName>
    <definedName name="gpsornavigationsystemwireless_communication_technology">'Dropdown Lists'!$BP$4:$BP$21</definedName>
    <definedName name="gpsornavigationsystempackage_length_unit_of_measure">'Dropdown Lists'!$BQ$4:$BQ$18</definedName>
    <definedName name="gpsornavigationsystempower_source_type">'Dropdown Lists'!$BR$4:$BR$10</definedName>
    <definedName name="gpsornavigationsystemfcc_radio_frequency_emission_compliance_registration_status">'Dropdown Lists'!$BS$4:$BS$7</definedName>
    <definedName name="gpsornavigationsystemoffering_can_be_giftwrapped">'Dropdown Lists'!$BT$4:$BT$5</definedName>
    <definedName name="gpsornavigationsystemconnectivity_protocol">'Dropdown Lists'!$BU$4:$BU$13</definedName>
    <definedName name="gpsornavigationsystemwater_resistance_level">'Dropdown Lists'!$BV$4:$BV$6</definedName>
    <definedName name="gpsornavigationsystemtraffic_features_description">'Dropdown Lists'!$BW$4:$BW$9</definedName>
    <definedName name="gpsornavigationsystemcondition_type">'Dropdown Lists'!$BX$4:$BX$8</definedName>
    <definedName name="gpsornavigationsystemthesaurus_subject_keywords">'Dropdown Lists'!$BY$4:$BY$10</definedName>
    <definedName name="gpsornavigationsystemconnectivity_technology">'Dropdown Lists'!$BZ$4:$BZ$8</definedName>
    <definedName name="gpsornavigationsystemis_discontinued_by_manufacturer">'Dropdown Lists'!$CA$4:$CA$5</definedName>
    <definedName name="gpsornavigationsystemincluded_components">'Dropdown Lists'!$CB$4:$CB$9</definedName>
    <definedName name="gpsornavigationsystemlanguage_value">'Dropdown Lists'!$CC$4:$CC$543</definedName>
    <definedName name="gpsornavigationsystempricing_action">'Dropdown Lists'!$CD$4:$CD$6</definedName>
    <definedName name="gpsornavigationsystemparent_child">'Dropdown Lists'!$CE$4:$CE$5</definedName>
    <definedName name="gpsornavigationsystemitem_length_unit_of_measure">'Dropdown Lists'!$CF$4:$CF$18</definedName>
    <definedName name="gpsornavigationsystemquantity_price_type">'Dropdown Lists'!$CG$4:$CG$5</definedName>
    <definedName name="gpsornavigationsystemproduct_tax_code">'Dropdown Lists'!$CH$4</definedName>
    <definedName name="gpsornavigationsystemoffering_can_be_gift_messaged">'Dropdown Lists'!$CI$4:$CI$5</definedName>
    <definedName name="gpsornavigationsystemdisplay_resolution_maximum_unit_of_measure">'Dropdown Lists'!$CJ$4:$CJ$6</definedName>
    <definedName name="brand_name">'Dropdown Lists'!$CK$4:$CK$12</definedName>
    <definedName name="merchant_shipping_group_name">'Dropdown Lists'!$CL$4:$CL$23</definedName>
    <definedName name="gpsornavigationsystemitem_type">'Dropdown Lists'!$CM$4</definedName>
    <definedName name="requiredAttributePTDMap">AttributePTDMAP!$A$1:$B$8</definedName>
    <definedName name="optionalAttributePTDMap">AttributePTDMAP!$A$9:$B$268</definedName>
    <definedName name="preferredAttributePTDMap">AttributePTDMAP!$A$269:$B$269</definedName>
    <definedName name="recommendedAttributePTDMap">AttributePTDMAP!$A$270:$B$270</definedName>
    <definedName name="attributeMapFeedProductType">AttributePTDMAP!$B$1</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<sst xmlns="http://schemas.openxmlformats.org/spreadsheetml/2006/main" count="11526" uniqueCount="3715">
  <si>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</si>
  <si>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</si>
  <si>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</si>
  <si>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</si>
  <si>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</si>
  <si>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</si>
  <si>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</si>
  <si>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</si>
  <si>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</si>
  <si>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</si>
  <si>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</si>
  <si>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</si>
  <si>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</si>
  <si>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</si>
  <si>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</si>
  <si>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</si>
  <si>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</si>
  <si>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</si>
  <si>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</si>
  <si>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No</t>
  </si>
  <si>
    <t>sku</t>
  </si>
  <si>
    <t>Yes</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</si>
  <si>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</si>
  <si>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</si>
  <si>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</si>
  <si>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</si>
  <si>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</si>
  <si>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</si>
  <si>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</si>
  <si>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</si>
  <si>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</si>
  <si>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</si>
  <si>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</si>
  <si>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</si>
  <si>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</si>
  <si>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</si>
  <si>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</si>
  <si>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</si>
  <si>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</si>
  <si>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</si>
  <si>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</si>
  <si>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</si>
  <si>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</si>
  <si>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</si>
  <si>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</si>
  <si>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</si>
  <si>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</si>
  <si>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</si>
  <si>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</si>
  <si>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</si>
  <si>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</si>
  <si>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</si>
  <si>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</si>
  <si>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</si>
  <si>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</si>
  <si>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</si>
  <si>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</si>
  <si>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</si>
  <si>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</si>
  <si>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</si>
  <si>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</si>
  <si>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</si>
  <si>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</si>
  <si>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</si>
  <si>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</si>
  <si>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</si>
  <si>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</si>
  <si>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</si>
  <si>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</si>
  <si>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</si>
  <si>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</si>
  <si>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</si>
  <si>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</si>
  <si>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</si>
  <si>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</si>
  <si>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</si>
  <si>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</si>
  <si>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</si>
  <si>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</si>
  <si>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</si>
  <si>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</si>
  <si>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</si>
  <si>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</si>
  <si>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</si>
  <si>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</si>
  <si>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</si>
  <si>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</si>
  <si>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</si>
  <si>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</si>
  <si>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</si>
  <si>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</si>
  <si>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</si>
  <si>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</si>
  <si>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</si>
  <si>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</si>
  <si>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</si>
  <si>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</si>
  <si>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</si>
  <si>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</si>
  <si>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</si>
  <si>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</si>
  <si>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</si>
  <si>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</si>
  <si>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</si>
  <si>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</si>
  <si>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</si>
  <si>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</si>
  <si>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</si>
  <si>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</si>
  <si>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</si>
  <si>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</si>
  <si>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</si>
  <si>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</si>
  <si>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</si>
  <si>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</si>
  <si>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</si>
  <si>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</si>
  <si>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</si>
  <si>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</si>
  <si>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</si>
  <si>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</si>
  <si>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</si>
  <si>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</si>
  <si>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</si>
  <si>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</si>
  <si>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</si>
  <si>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</si>
  <si>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</si>
  <si>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</si>
  <si>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</si>
  <si>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</si>
  <si>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</si>
  <si>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</si>
  <si>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</si>
  <si>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</si>
  <si>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</si>
  <si>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</si>
  <si>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</si>
  <si>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</si>
  <si>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</si>
  <si>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</si>
  <si>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</si>
  <si>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</si>
  <si>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</si>
  <si>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</si>
  <si>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</si>
  <si>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</si>
  <si>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</si>
  <si>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</si>
  <si>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</si>
  <si>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</si>
  <si>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</si>
  <si>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</si>
  <si>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</si>
  <si>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</si>
  <si>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</si>
  <si>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</si>
  <si>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</si>
  <si>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</si>
  <si>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</si>
  <si>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</si>
  <si>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</si>
  <si>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</si>
  <si>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</si>
  <si>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</si>
  <si>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</si>
  <si>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</si>
  <si>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</si>
  <si>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</si>
  <si>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</si>
  <si>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</si>
  <si>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</si>
  <si>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</si>
  <si>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</si>
  <si>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</si>
  <si>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</si>
  <si>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</si>
  <si>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</si>
  <si>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</si>
  <si>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</si>
  <si>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</si>
  <si>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</si>
  <si>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</si>
  <si>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</si>
  <si>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</si>
  <si>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</si>
  <si>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</si>
  <si>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</si>
  <si>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</si>
  <si>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</si>
  <si>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</si>
  <si>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</si>
  <si>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</si>
  <si>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</si>
  <si>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</si>
  <si>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</si>
  <si>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</si>
  <si>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</si>
  <si>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</si>
  <si>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</si>
  <si>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</si>
  <si>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</si>
  <si>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</si>
  <si>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</si>
  <si>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</si>
  <si>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</si>
  <si>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</si>
  <si>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</si>
  <si>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</si>
  <si>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</si>
  <si>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</si>
  <si>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</si>
  <si>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</si>
  <si>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</si>
  <si>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</si>
  <si>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</si>
  <si>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</si>
  <si>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</si>
  <si>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</si>
  <si>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</si>
  <si>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</si>
  <si>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</si>
  <si>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</si>
  <si>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</si>
  <si>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</si>
  <si>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</si>
  <si>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</si>
  <si>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</si>
  <si>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</si>
  <si>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</si>
  <si>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</si>
  <si>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</si>
  <si>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</si>
  <si>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</si>
  <si>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</si>
  <si>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</si>
  <si>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</si>
  <si>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</si>
  <si>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</si>
  <si>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</si>
  <si>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</si>
  <si>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</si>
  <si>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</si>
  <si>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</si>
  <si>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</si>
  <si>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</si>
  <si>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</si>
  <si>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</si>
  <si>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</si>
  <si>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</si>
  <si>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</si>
  <si>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</si>
  <si>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</si>
  <si>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</si>
  <si>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</si>
  <si>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</si>
  <si>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</si>
  <si>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</si>
  <si>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</si>
  <si>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</si>
  <si>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</si>
  <si>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</si>
  <si>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</si>
  <si>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</si>
  <si>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</si>
  <si>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</si>
  <si>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</si>
  <si>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</si>
  <si>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</si>
  <si>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</si>
  <si>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</si>
  <si>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</si>
  <si>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</si>
  <si>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</si>
  <si>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</si>
  <si>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</si>
  <si>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</si>
  <si>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</si>
  <si>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</si>
  <si>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</si>
  <si>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</si>
  <si>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</si>
  <si>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</si>
  <si>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</si>
  <si>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</si>
  <si>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</si>
  <si>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</si>
  <si>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</si>
  <si>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</si>
  <si>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</si>
  <si>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</si>
  <si>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</si>
  <si>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</si>
  <si>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</si>
  <si>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</si>
  <si>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</si>
  <si>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</si>
  <si>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</si>
  <si>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</si>
  <si>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</si>
  <si>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</si>
  <si>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</si>
  <si>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</si>
  <si>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</si>
  <si>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</si>
  <si>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</si>
  <si>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</si>
  <si>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</si>
  <si>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</si>
  <si>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</si>
  <si>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</si>
  <si>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</si>
  <si>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</si>
  <si>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</si>
  <si>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</si>
  <si>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</si>
  <si>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</si>
  <si>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</si>
  <si>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</si>
  <si>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</si>
  <si>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</si>
  <si>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</si>
  <si>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</si>
  <si>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</si>
  <si>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</si>
  <si>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</si>
  <si>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</si>
  <si>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</si>
  <si>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</si>
  <si>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</si>
  <si>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</si>
  <si>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</si>
  <si>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</si>
  <si>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</si>
  <si>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</si>
  <si>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</si>
  <si>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</si>
  <si>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</si>
  <si>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</si>
  <si>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</si>
  <si>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</si>
  <si>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</si>
  <si>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</si>
  <si>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</si>
  <si>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</si>
  <si>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</si>
  <si>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</si>
  <si>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</si>
  <si>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</si>
  <si>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</si>
  <si>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</si>
  <si>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</si>
  <si>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</si>
  <si>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</si>
  <si>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</si>
  <si>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</si>
  <si>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</si>
  <si>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</si>
  <si>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</si>
  <si>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</si>
  <si>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</si>
  <si>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</si>
  <si>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</si>
  <si>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</si>
  <si>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</si>
  <si>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</si>
  <si>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</si>
  <si>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</si>
  <si>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</si>
  <si>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</si>
  <si>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</si>
  <si>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</si>
  <si>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</si>
  <si>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</si>
  <si>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</si>
  <si>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</si>
  <si>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</si>
  <si>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</si>
  <si>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</si>
  <si>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</si>
  <si>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</si>
  <si>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</si>
  <si>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</si>
  <si>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</si>
  <si>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</si>
  <si>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</si>
  <si>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</si>
  <si>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</si>
  <si>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</si>
  <si>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</si>
  <si>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</si>
  <si>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</si>
  <si>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</si>
  <si>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</si>
  <si>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</si>
  <si>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</si>
  <si>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</si>
  <si>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</si>
  <si>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</si>
  <si>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</si>
  <si>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</si>
  <si>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</si>
  <si>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</si>
  <si>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</si>
  <si>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</si>
  <si>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</si>
  <si>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</si>
  <si>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</si>
  <si>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</si>
  <si>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</si>
  <si>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</si>
  <si>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</si>
  <si>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</si>
  <si>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</si>
  <si>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</si>
  <si>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</si>
  <si>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</si>
  <si>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</si>
  <si>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</si>
  <si>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</si>
  <si>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</si>
  <si>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</si>
  <si>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</si>
  <si>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</si>
  <si>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</si>
  <si>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</si>
  <si>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</si>
  <si>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</si>
  <si>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</si>
  <si>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</si>
  <si>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</si>
  <si>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</si>
  <si>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</si>
  <si>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</si>
  <si>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</si>
  <si>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</si>
  <si>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</si>
  <si>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</si>
  <si>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</si>
  <si>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</si>
  <si>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</si>
  <si>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</si>
  <si>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</si>
  <si>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</si>
  <si>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</si>
  <si>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</si>
  <si>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</si>
  <si>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</si>
  <si>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</si>
  <si>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</si>
  <si>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</si>
  <si>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</si>
  <si>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</si>
  <si>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</si>
  <si>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</si>
  <si>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</si>
  <si>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</si>
  <si>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t>将文件命名并上传到云端之后，请在商品模板的相应储存格中填入图片文件的 URL。</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</si>
  <si>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</si>
  <si>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</si>
  <si>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</si>
  <si>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</si>
  <si>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</si>
  <si>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</si>
  <si>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</si>
  <si>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</si>
  <si>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</si>
  <si>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</si>
  <si>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</si>
  <si>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</si>
  <si>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</si>
  <si>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ConsumerElectronics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</si>
  <si>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</si>
  <si>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</si>
  <si>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</si>
  <si>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</si>
  <si>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</si>
  <si>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</si>
  <si>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</si>
  <si>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</si>
  <si>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</si>
  <si>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</si>
  <si>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</si>
  <si>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</si>
  <si>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</si>
  <si>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</si>
  <si>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</si>
  <si>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</si>
  <si>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</si>
  <si>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</si>
  <si>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item_name</t>
  </si>
  <si>
    <t>Title</t>
  </si>
  <si>
    <t>A short title for the product, including the colour and size if applicable. This will be displayed in bold on the product page and in the title bar of the browser window.</t>
  </si>
  <si>
    <t>An alphanumeric string; 1 character minimum in length and 100 characters maximum in length. Note: Type 1 High ASCII characters (®, ©, ™, etc.) or other special characters are not supported.</t>
  </si>
  <si>
    <t>Acme Z325L - 50" Plasma TV</t>
  </si>
  <si>
    <t>Manufacturer</t>
  </si>
  <si>
    <t>Specify the manufacturer for your product.</t>
  </si>
  <si>
    <t>Amcme International</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</si>
  <si>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</si>
  <si>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</si>
  <si>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</si>
  <si>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</si>
  <si>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Television</t>
  </si>
  <si>
    <t>standard_price</t>
  </si>
  <si>
    <t>Your Price</t>
  </si>
  <si>
    <t>Please always input a valid value (0 ~ 50) for standard_price_points_percent when you input or update standard_price</t>
  </si>
  <si>
    <t>Up to 18 digits. Commas and currency symbols cannot be used.</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</si>
  <si>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</si>
  <si>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</si>
  <si>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</si>
  <si>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</si>
  <si>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</si>
  <si>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</si>
  <si>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</si>
  <si>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</si>
  <si>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</si>
  <si>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</si>
  <si>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</si>
  <si>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</si>
  <si>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</si>
  <si>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</si>
  <si>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</si>
  <si>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</si>
  <si>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</si>
  <si>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</si>
  <si>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</si>
  <si>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</si>
  <si>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</si>
  <si>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</si>
  <si>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</si>
  <si>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</si>
  <si>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</si>
  <si>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</si>
  <si>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</si>
  <si>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</si>
  <si>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</si>
  <si>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</si>
  <si>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</si>
  <si>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</si>
  <si>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</si>
  <si>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</si>
  <si>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</si>
  <si>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</si>
  <si>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</si>
  <si>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</si>
  <si>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package_level</t>
  </si>
  <si>
    <t>Package Level</t>
  </si>
  <si>
    <t>Pick an enumeration to represent if the item is a base item or a packaging configuration</t>
  </si>
  <si>
    <t>Select one of the following options: Unit  Case Pallet</t>
  </si>
  <si>
    <t>Case</t>
  </si>
  <si>
    <t>package_contains_quantity</t>
  </si>
  <si>
    <t/>
  </si>
  <si>
    <t>package_contains_identifier</t>
  </si>
  <si>
    <t>Basic - These are attributes that are important to buyers and should be populated for all your items. Some are required to create an offer.</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</si>
  <si>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</si>
  <si>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</si>
  <si>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</si>
  <si>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</si>
  <si>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</si>
  <si>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gtin_exemption_reason</t>
  </si>
  <si>
    <t>Product Exemption Reason</t>
  </si>
  <si>
    <t xml:space="preserve">Reason for getting an exemption from having an unique identifier for an item. </t>
  </si>
  <si>
    <t>CustomProductBundle</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</si>
  <si>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</si>
  <si>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</si>
  <si>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</si>
  <si>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</si>
  <si>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</si>
  <si>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part_number</t>
  </si>
  <si>
    <t>Mfr Part Number</t>
  </si>
  <si>
    <t>If applicable, please submit the manufacturer's part number for the product.  For most products, this will be identical to the model number; however, some manufacturers distinguish part number from model number.</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</si>
  <si>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</si>
  <si>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</si>
  <si>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</si>
  <si>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</si>
  <si>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</si>
  <si>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</si>
  <si>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model_name</t>
  </si>
  <si>
    <t>Model Name</t>
  </si>
  <si>
    <t>Provide the 'model' name as determined by the manufacturer</t>
  </si>
  <si>
    <t>Samba</t>
  </si>
  <si>
    <t>model_year</t>
  </si>
  <si>
    <t>Model Year</t>
  </si>
  <si>
    <t>This attribute indicates the model year of the item</t>
  </si>
  <si>
    <t>Specify the item's model year</t>
  </si>
  <si>
    <t>language_value1 - language_value5</t>
  </si>
  <si>
    <t>Audio Encoding Language</t>
  </si>
  <si>
    <t>Please select one of the values from the drop down menu.</t>
  </si>
  <si>
    <t>Indicates the language used for encoding</t>
  </si>
  <si>
    <t>english</t>
  </si>
  <si>
    <t>Discovery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</si>
  <si>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</si>
  <si>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</si>
  <si>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</si>
  <si>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</si>
  <si>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</si>
  <si>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generic_keywords</t>
  </si>
  <si>
    <t>Search Terms</t>
  </si>
  <si>
    <t>Search terms that describe your product: no repetition, no competitor brand names or ASINs.</t>
  </si>
  <si>
    <t>Electric</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</si>
  <si>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</si>
  <si>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</si>
  <si>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</si>
  <si>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Platinum</t>
  </si>
  <si>
    <t>color_name</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</si>
  <si>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</si>
  <si>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</si>
  <si>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</si>
  <si>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aqua</t>
  </si>
  <si>
    <t>color_map</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</si>
  <si>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</si>
  <si>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</si>
  <si>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</si>
  <si>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Black</t>
  </si>
  <si>
    <t>size_name</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</si>
  <si>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</si>
  <si>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</si>
  <si>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S: 12.4 x 4.2 x 1 cm</t>
  </si>
  <si>
    <t>includes_rechargable_battery</t>
  </si>
  <si>
    <t>Rechargeable Battery Included</t>
  </si>
  <si>
    <t>Is this a rechargeable battery?</t>
  </si>
  <si>
    <t>TRUE, FALSE.</t>
  </si>
  <si>
    <t>TRUE</t>
  </si>
  <si>
    <t>battery_average_life</t>
  </si>
  <si>
    <t>Battery Average Life</t>
  </si>
  <si>
    <t>The average life of the battery, in hours.</t>
  </si>
  <si>
    <t>A number with up to 10 digits to the left of the decimal point and 2 digits to the right of the decimal point. Please do not use commas.</t>
  </si>
  <si>
    <t>battery_average_life_unit_of_measure</t>
  </si>
  <si>
    <t>Battery Average Life Unit Of Measure</t>
  </si>
  <si>
    <t>The units of measurement for the battery-average-life.  This field is required if battery-average-life is provided.</t>
  </si>
  <si>
    <t>Hr</t>
  </si>
  <si>
    <t>map_type</t>
  </si>
  <si>
    <t>Map Types</t>
  </si>
  <si>
    <t>Indicates the geography that the map covers as well as the type of map</t>
  </si>
  <si>
    <t>City Tour, Saltwater, Freshwater, North America, South America, Africa, Western Europe, Eastern Europe, Asia</t>
  </si>
  <si>
    <t>North America</t>
  </si>
  <si>
    <t>display_resolution_maximum</t>
  </si>
  <si>
    <t>Maximum Display Resolution</t>
  </si>
  <si>
    <t>The maximum resolution of the TV or screen. Values should be designated as progressive scan (p)</t>
  </si>
  <si>
    <t>Text - maximum 50 characters. HTML tags and special characters not on a standard keyboard (eg. ®, ©, ™ or other Type 1 High ASCII characters) are not supported</t>
  </si>
  <si>
    <t>1080p Full HD</t>
  </si>
  <si>
    <t>gps_navigation</t>
  </si>
  <si>
    <t>GPS Geotagging Functionality</t>
  </si>
  <si>
    <t>Indicates the GPS and Geotagging functionality on the device</t>
  </si>
  <si>
    <t>GPS Enabled, Location Capture, Geotagging, Matching GPS Stamps to Geotags</t>
  </si>
  <si>
    <t>Geotagging</t>
  </si>
  <si>
    <t>memory_slots_available</t>
  </si>
  <si>
    <t>Memory Slots Available</t>
  </si>
  <si>
    <t>Number of memory slots available.</t>
  </si>
  <si>
    <t>This is a string of text with a maximum of 50 characters.</t>
  </si>
  <si>
    <t>2 dimm / 2 DDR</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</si>
  <si>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</si>
  <si>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</si>
  <si>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</si>
  <si>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</si>
  <si>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</si>
  <si>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power_source_type</t>
  </si>
  <si>
    <t>Power Source</t>
  </si>
  <si>
    <t>AC, DC, Battery, AC &amp; Battery, Solar, Fuel Cell, Kinetic</t>
  </si>
  <si>
    <t>DC</t>
  </si>
  <si>
    <t>movement_type</t>
  </si>
  <si>
    <t>Mount Motion</t>
  </si>
  <si>
    <t>A description of whether the product is a fixed, tilt, or articulating mount</t>
  </si>
  <si>
    <t>Fixed, Tilt, Articulating</t>
  </si>
  <si>
    <t>Articulating</t>
  </si>
  <si>
    <t>camera_description1 - camera_description2</t>
  </si>
  <si>
    <t>Camera Description</t>
  </si>
  <si>
    <t>Indicates if a player has a built-in camera and the type of the camera</t>
  </si>
  <si>
    <t>Front, Rear, Video, No Camera</t>
  </si>
  <si>
    <t>Video</t>
  </si>
  <si>
    <t>water_resistance_level</t>
  </si>
  <si>
    <t>Water Resistance Level</t>
  </si>
  <si>
    <t>Indicates whether the device is waterproof</t>
  </si>
  <si>
    <t>not_water_resistant,  water_resistant,  waterproof</t>
  </si>
  <si>
    <t>waterproof</t>
  </si>
  <si>
    <t>operating_system</t>
  </si>
  <si>
    <t>Operating System</t>
  </si>
  <si>
    <t>Operating system(s) that come with the CE item.</t>
  </si>
  <si>
    <t>Please refer to the Valid Values list.</t>
  </si>
  <si>
    <t>Symbian</t>
  </si>
  <si>
    <t>has_color_screen</t>
  </si>
  <si>
    <t>Has Color Screen</t>
  </si>
  <si>
    <t>Does the item have a color screen?</t>
  </si>
  <si>
    <t>TRUE, FALSE</t>
  </si>
  <si>
    <t>human_interface_input1 - human_interface_input4</t>
  </si>
  <si>
    <t>Human-Interface Input</t>
  </si>
  <si>
    <t>The type of human interface available for input.</t>
  </si>
  <si>
    <t>buttons, keypad, touch_screen, dial, keypad_pinyin, touch_screen_stylus_pen, handwriting_recognition, keypad_stroke, trackpoint_pointing_device, keyboard, microphone</t>
  </si>
  <si>
    <t>touch_screen</t>
  </si>
  <si>
    <t>specification_met1 - specification_met3</t>
  </si>
  <si>
    <t>Energy Specifications Met</t>
  </si>
  <si>
    <t>The energy certifications that the product has</t>
  </si>
  <si>
    <t>Energy Star Compliant</t>
  </si>
  <si>
    <t>hardware_platform</t>
  </si>
  <si>
    <t>Hardware Platform</t>
  </si>
  <si>
    <t>Hardware platform.</t>
  </si>
  <si>
    <t>Linux</t>
  </si>
  <si>
    <t>native_resolution</t>
  </si>
  <si>
    <t>Native Resolution</t>
  </si>
  <si>
    <t>Single fixed resolution of a flat panel display.</t>
  </si>
  <si>
    <t>640×480</t>
  </si>
  <si>
    <t>output_wattage</t>
  </si>
  <si>
    <t>Output Wattage</t>
  </si>
  <si>
    <t>The watts per channel, entered as a whole number.</t>
  </si>
  <si>
    <t>Any integer greater than or equal to zero</t>
  </si>
  <si>
    <t>connectivity_technology</t>
  </si>
  <si>
    <t>Connectivity Technology</t>
  </si>
  <si>
    <t>How the network is connected:  whether it's an Ethernet or wireless network.</t>
  </si>
  <si>
    <t>Ethernet, Wireless, Powerline</t>
  </si>
  <si>
    <t>Ethernet</t>
  </si>
  <si>
    <t>speaker_type</t>
  </si>
  <si>
    <t>Speaker Type</t>
  </si>
  <si>
    <t>Indicates the form factor / type of speaker</t>
  </si>
  <si>
    <t>Built-in</t>
  </si>
  <si>
    <t>includes_remote</t>
  </si>
  <si>
    <t>Includes Remote</t>
  </si>
  <si>
    <t>Indicate whether a wireless remote is included.</t>
  </si>
  <si>
    <t>wireless_communication_technology</t>
  </si>
  <si>
    <t>Wireless Technology</t>
  </si>
  <si>
    <t>The wireless signal type used by the product</t>
  </si>
  <si>
    <t>Bluetooth, RF, IR, Wi-Fi, Airplay, VHF, UHF, AM, FM, AM/FM, Shortwave, 3G, 4G, GPRS, GSM</t>
  </si>
  <si>
    <t>Bluetooth</t>
  </si>
  <si>
    <t>display_type</t>
  </si>
  <si>
    <t>Display Type</t>
  </si>
  <si>
    <t>The screen display type used by the product</t>
  </si>
  <si>
    <t>Plasma, LCD, TFT LCD, OLED, AMOLED, VFD, Passive matrix, Organic EL, CRT, LED-backlit, LED-sidelit, LED full-array</t>
  </si>
  <si>
    <t>LCD</t>
  </si>
  <si>
    <t>included_components1 - included_components5</t>
  </si>
  <si>
    <t>Built-In Media</t>
  </si>
  <si>
    <t>Built-in media for TVs/Projectors (e.g. TV/DVD combo)</t>
  </si>
  <si>
    <t>Blu-ray, VHS, Cassette, DVD, CD</t>
  </si>
  <si>
    <t>Blu-ray</t>
  </si>
  <si>
    <t>connector_type1 - connector_type2</t>
  </si>
  <si>
    <t>Connector Type Used on Cable</t>
  </si>
  <si>
    <t>Total number and type of Analog RGB inputs</t>
  </si>
  <si>
    <t>D-sub 15, Mini sub D15, Mini D15, DB-15, HDB-15, HD-15 or HD15 x any number</t>
  </si>
  <si>
    <t>D-sub 15 pin x 1</t>
  </si>
  <si>
    <t>special_features1 - special_features5</t>
  </si>
  <si>
    <t>Additional Features</t>
  </si>
  <si>
    <t>This is an additional free text field to indicate any additional relevant product information.</t>
  </si>
  <si>
    <t>Free text with up to 500 characters.</t>
  </si>
  <si>
    <t>mfg_warranty_description_labor</t>
  </si>
  <si>
    <t>Manufacturer Warranty Description Labor</t>
  </si>
  <si>
    <t>Describe the detail associated with the labor warranty if you have selected labor in manufacturer warranty type</t>
  </si>
  <si>
    <t>A text string, 1,000 characters maximum in length.</t>
  </si>
  <si>
    <t>All labor cost covered for 90 days from the date of purchase.</t>
  </si>
  <si>
    <t>display_resolution_maximum_unit_of_measure</t>
  </si>
  <si>
    <t>Display Resolution Maximum Unit Of Measure</t>
  </si>
  <si>
    <t>Indicate the unit of measure for the item.  If displayresolutionmaximum is populated, you must populate displayresolutionmaximumunitofmeasure</t>
  </si>
  <si>
    <t>lines per centimeter</t>
  </si>
  <si>
    <t>style_name</t>
  </si>
  <si>
    <t>target_audience_keywords1 - target_audience_keywords5</t>
  </si>
  <si>
    <t>Target Audience</t>
  </si>
  <si>
    <t>Use this to specify the target audience for your product</t>
  </si>
  <si>
    <t>Please refer to the BTG</t>
  </si>
  <si>
    <t>teens, toddlers, cats</t>
  </si>
  <si>
    <t>touch_screen_type</t>
  </si>
  <si>
    <t>Touch Screen Type</t>
  </si>
  <si>
    <t>Specify the type of touchscreen the item has</t>
  </si>
  <si>
    <t>Adaptive, Capacitive</t>
  </si>
  <si>
    <t>thesaurus_attribute_keywords1 - thesaurus_attribute_keywords5</t>
  </si>
  <si>
    <t>Other Attributes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</si>
  <si>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</si>
  <si>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</si>
  <si>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</si>
  <si>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memory_storage_capacity_unit_of_measure</t>
  </si>
  <si>
    <t>Memory Storage Capacity Unit Of Measure</t>
  </si>
  <si>
    <t>Indicate the unit of measure for the item.  If Memory is populated, you must populate MemoryUnitOfMeasure.</t>
  </si>
  <si>
    <t>Accepted unit of measure is: MB, GB, TB, KB, MO, GO, TO, KO</t>
  </si>
  <si>
    <t>GB</t>
  </si>
  <si>
    <t>item_type_name</t>
  </si>
  <si>
    <t>Garment Type</t>
  </si>
  <si>
    <t>Describe the type of the apparel</t>
  </si>
  <si>
    <t>Select a value from the list of Valid Values.</t>
  </si>
  <si>
    <t>Fashion T-Shirt</t>
  </si>
  <si>
    <t>sport_type1 - sport_type2</t>
  </si>
  <si>
    <t>Sport Type</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</si>
  <si>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</si>
  <si>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</si>
  <si>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</si>
  <si>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</si>
  <si>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</si>
  <si>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</si>
  <si>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</si>
  <si>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</si>
  <si>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number_of_boxes</t>
  </si>
  <si>
    <t>Number of Boxes</t>
  </si>
  <si>
    <t>Provide the number of boxes that the product will be shipped in</t>
  </si>
  <si>
    <t>memory_storage_capacity</t>
  </si>
  <si>
    <t>Memory Storage Capacity</t>
  </si>
  <si>
    <t>what is the Memory capacity of the item</t>
  </si>
  <si>
    <t>A number with up to 10 digits allowed to the left of the decimal point and 2 digits to the right of the decimal point. Please do not use commas.</t>
  </si>
  <si>
    <t>thesaurus_subject_keywords1 - thesaurus_subject_keywords5</t>
  </si>
  <si>
    <t>Subject Matter</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</si>
  <si>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</si>
  <si>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</si>
  <si>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shaft_style_type</t>
  </si>
  <si>
    <t>Shaft Style Type</t>
  </si>
  <si>
    <t>Use to specify the shaft type for lacrosse shaft products</t>
  </si>
  <si>
    <t>Please refer to the Valid values tab for the appropriate value for this field.</t>
  </si>
  <si>
    <t>attacker-shafts</t>
  </si>
  <si>
    <t>Product Enrichment - These attributes create rich product listings for your buyers.</t>
  </si>
  <si>
    <t>supported_standards</t>
  </si>
  <si>
    <t>Supported Standards</t>
  </si>
  <si>
    <t>Supported media playback standards.</t>
  </si>
  <si>
    <t>WMA, AAC, FLAC, MP3</t>
  </si>
  <si>
    <t>FLAC</t>
  </si>
  <si>
    <t>subscription_term_name</t>
  </si>
  <si>
    <t>Duration of Map Service</t>
  </si>
  <si>
    <t>Indicates the duration of the Map subscription</t>
  </si>
  <si>
    <t>Lifetime Maps</t>
  </si>
  <si>
    <t>traffic_features_description1 - traffic_features_description3</t>
  </si>
  <si>
    <t>Traffic Features</t>
  </si>
  <si>
    <t>Indicates  the type of traffic updates that are avaiable</t>
  </si>
  <si>
    <t>Real-Time Traffic Compatible, Includes Real-Time Traffic, HD Traffic</t>
  </si>
  <si>
    <t>Includes Real-Time Traffic</t>
  </si>
  <si>
    <t>computer_cpu_manufacturer</t>
  </si>
  <si>
    <t>Processor Brand</t>
  </si>
  <si>
    <t>Brand name on the processor.</t>
  </si>
  <si>
    <t>Intel</t>
  </si>
  <si>
    <t>legal_compliance_certification_certifying_authority_name</t>
  </si>
  <si>
    <t>control_method</t>
  </si>
  <si>
    <t>Control Method</t>
  </si>
  <si>
    <t>Select the method by which the product can be controlled</t>
  </si>
  <si>
    <t>App, Voice</t>
  </si>
  <si>
    <t>legal_compliance_certification_geographic_jurisdiction</t>
  </si>
  <si>
    <t>connectivity_protocol1 - connectivity_protocol5</t>
  </si>
  <si>
    <t>Connectivity Protocol</t>
  </si>
  <si>
    <t>Provide the communication language of the device implemented in hardware and software.</t>
  </si>
  <si>
    <t>Selected from the dropdown list.</t>
  </si>
  <si>
    <t>Z-Wave</t>
  </si>
  <si>
    <t>Dimensions - These attributes specify the size and weight of a product</t>
  </si>
  <si>
    <t>maximum_weight_recommendation</t>
  </si>
  <si>
    <t>Manufacturer Recommended Maximum Weight</t>
  </si>
  <si>
    <t>The maximum weight that the mount can support (in pounds, lbs)</t>
  </si>
  <si>
    <t>computer_memory_size</t>
  </si>
  <si>
    <t>RAM Size</t>
  </si>
  <si>
    <t>Size of the RAM included with the PDA.</t>
  </si>
  <si>
    <t>computer_memory_size_unit_of_measure</t>
  </si>
  <si>
    <t>Computer Memory Size Unit Of Measure</t>
  </si>
  <si>
    <t>Unit of Measure for your PDA's RAM</t>
  </si>
  <si>
    <t>Accepted units of measure are TB, GB, MB, or KB.</t>
  </si>
  <si>
    <t>MB</t>
  </si>
  <si>
    <t>display_size</t>
  </si>
  <si>
    <t>Screen Size</t>
  </si>
  <si>
    <t>The size of the screen measured diagonally</t>
  </si>
  <si>
    <t>A number with up to 10 digits to the left of the decimal point and 1 digit to the right of the decimal point. Please do not use commas.</t>
  </si>
  <si>
    <t>display_size_unit_of_measure</t>
  </si>
  <si>
    <t>Display Size Unit Of Measure</t>
  </si>
  <si>
    <t>Unit of measure for Screen Size.</t>
  </si>
  <si>
    <t>Accepted units of measure are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</si>
  <si>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</si>
  <si>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</si>
  <si>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</si>
  <si>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20.75</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</si>
  <si>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</si>
  <si>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</si>
  <si>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</si>
  <si>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</si>
  <si>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</si>
  <si>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</si>
  <si>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</si>
  <si>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</si>
  <si>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5.5</t>
  </si>
  <si>
    <t>item_width</t>
  </si>
  <si>
    <t>Item Width</t>
  </si>
  <si>
    <t>The width of the product without shipping material.</t>
  </si>
  <si>
    <t>10.33</t>
  </si>
  <si>
    <t>item_height</t>
  </si>
  <si>
    <t>Item Height</t>
  </si>
  <si>
    <t>The height of the product without shipping material.</t>
  </si>
  <si>
    <t>maximum_weight_recommendation_unit_of_measure</t>
  </si>
  <si>
    <t>Maximum Weight Recommendation Unit Of Measure</t>
  </si>
  <si>
    <t>Indicate the unit of measure that you used on the weight value you provided.</t>
  </si>
  <si>
    <t>Select one of the following options: GR, KG, OZ, or LB.</t>
  </si>
  <si>
    <t>item_height_unit_of_measure</t>
  </si>
  <si>
    <t>Item Height Unit Of Measure</t>
  </si>
  <si>
    <t>Select the unit of measure for Item Height. If Item Height is used, you must also enter the Item Height Unit Of Measure.</t>
  </si>
  <si>
    <t>Select from the list of valid values.</t>
  </si>
  <si>
    <t>M</t>
  </si>
  <si>
    <t>item_width_unit_of_measure</t>
  </si>
  <si>
    <t>Item Width Unit Of Measure</t>
  </si>
  <si>
    <t>Select the unit of measure for Item Width. If Item Width is used, you must also enter the Item Width Unit Of Measure.</t>
  </si>
  <si>
    <t>CM</t>
  </si>
  <si>
    <t>size_map</t>
  </si>
  <si>
    <t>item_length_unit_of_measure</t>
  </si>
  <si>
    <t>Item Length Unit Of Measure</t>
  </si>
  <si>
    <t>Compliance - Attributes used to comply with consumer laws in the country or region where the item is sold</t>
  </si>
  <si>
    <t>regulation_type1 - regulation_type5</t>
  </si>
  <si>
    <t>Compliance Regulation Type</t>
  </si>
  <si>
    <t>Select applicable regulation type</t>
  </si>
  <si>
    <t>CDPR Pest Identification</t>
  </si>
  <si>
    <t>energy_efficiency_image_url</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</si>
  <si>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</si>
  <si>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</si>
  <si>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</si>
  <si>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http://www.example.com/amazon_images/vacuum.EEGL.jpg</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</si>
  <si>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</si>
  <si>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</si>
  <si>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</si>
  <si>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</si>
  <si>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</si>
  <si>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country_of_origin</t>
  </si>
  <si>
    <t>Country/Region of Origin</t>
  </si>
  <si>
    <t>Please refer to the list of values in the dropdown menu.</t>
  </si>
  <si>
    <t>A two letter code that indicates the country where the product originates from.</t>
  </si>
  <si>
    <t>FR</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</si>
  <si>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</si>
  <si>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</si>
  <si>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</si>
  <si>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List all fabrics, separated by /, and % of each from most to least. Always add "viscose" or "rayon" if listing bamboo, and "azlon" if listing soy. Click “Fabric Type” for an example.</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</si>
  <si>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</si>
  <si>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</si>
  <si>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</si>
  <si>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</si>
  <si>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</si>
  <si>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battery_cell_composition</t>
  </si>
  <si>
    <t>Battery composition</t>
  </si>
  <si>
    <t>Commonly printed on the battery or outer packaging</t>
  </si>
  <si>
    <t>What type or composition is the battery?</t>
  </si>
  <si>
    <t>lithium_ion</t>
  </si>
  <si>
    <t>lithium_battery_energy_content</t>
  </si>
  <si>
    <t>Watt hours per battery</t>
  </si>
  <si>
    <t>A positive whole number.</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</si>
  <si>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</si>
  <si>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</si>
  <si>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</si>
  <si>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</si>
  <si>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</si>
  <si>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</si>
  <si>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number_of_batteries1 - number_of_batteries3</t>
  </si>
  <si>
    <t>Number of batteries</t>
  </si>
  <si>
    <t>Number of batteries, including spares (total batteries, not cells per battery)</t>
  </si>
  <si>
    <t>Any integer greater than or equal to one</t>
  </si>
  <si>
    <t>battery_type1 - battery_type3</t>
  </si>
  <si>
    <t>Battery type/size</t>
  </si>
  <si>
    <t>Specify the type of battery in the product.</t>
  </si>
  <si>
    <t>Please refer to the Valid Values worksheet.  Only use this when PowerSource is 'battery'</t>
  </si>
  <si>
    <t>battery_type_lithium_ion</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</si>
  <si>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</si>
  <si>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</si>
  <si>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</si>
  <si>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</si>
  <si>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legal_disclaimer_description</t>
  </si>
  <si>
    <t>Legal Disclaimer</t>
  </si>
  <si>
    <t>Describes any legal language needed with the product</t>
  </si>
  <si>
    <t>An alphanumeric string; 1 character minimum in length and 1,00 characters maximum in length.</t>
  </si>
  <si>
    <t>Must be at least 18 &amp; over to purchase</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</si>
  <si>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</si>
  <si>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</si>
  <si>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</si>
  <si>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</si>
  <si>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</si>
  <si>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</si>
  <si>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</si>
  <si>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</si>
  <si>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</si>
  <si>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</si>
  <si>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</si>
  <si>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</si>
  <si>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</si>
  <si>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</si>
  <si>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</si>
  <si>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mfg_warranty_description_type</t>
  </si>
  <si>
    <t>Manufacturer Warranty Type</t>
  </si>
  <si>
    <t>Specify if the manufacturer is providing a warranty on this product.</t>
  </si>
  <si>
    <t>Select from
Labor
Parts
Labor+Parts</t>
  </si>
  <si>
    <t>Labor+Parts</t>
  </si>
  <si>
    <t>seller_warranty_description</t>
  </si>
  <si>
    <t>Seller Warranty Description</t>
  </si>
  <si>
    <t>Use this to specify the information regarding any warranty that you, the seller, are providing for this product.</t>
  </si>
  <si>
    <t>1 year warranty on parts and labor</t>
  </si>
  <si>
    <t>item_weight</t>
  </si>
  <si>
    <t>Item Weight</t>
  </si>
  <si>
    <t>The weight of the product.</t>
  </si>
  <si>
    <t>2.33, 20.75, 10000.00</t>
  </si>
  <si>
    <t>item_weight_unit_of_measure</t>
  </si>
  <si>
    <t>The unit of measure used to describe the weight of the product without shipping material.</t>
  </si>
  <si>
    <t>KG</t>
  </si>
  <si>
    <t>batteries_required</t>
  </si>
  <si>
    <t>Is this product a battery or does it utilize batteries?</t>
  </si>
  <si>
    <t>An internal rechargeable, non-replaceable battery (e.g. laptop battery) is also considered a battery.</t>
  </si>
  <si>
    <t>FALSE</t>
  </si>
  <si>
    <t>number_of_lithium_ion_cells</t>
  </si>
  <si>
    <t>Number of Lithium-ion Cells</t>
  </si>
  <si>
    <t>Total number of Lithium cells (of type Ion) in the product, where the cell isn't contained in an encased battery.</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</si>
  <si>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</si>
  <si>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</si>
  <si>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</si>
  <si>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</si>
  <si>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</si>
  <si>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</si>
  <si>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lithium_battery_weight_unit_of_measure</t>
  </si>
  <si>
    <t>Select the unit of measure for Lithium Battery Weight  . If Lithium Battery Weight  is used, you must also enter theLithium Battery Weight  Unit Of Measure.</t>
  </si>
  <si>
    <t>grams</t>
  </si>
  <si>
    <t>item_volume</t>
  </si>
  <si>
    <t>Volume</t>
  </si>
  <si>
    <t>Indicates the volume capacity of a product.</t>
  </si>
  <si>
    <t>34.78</t>
  </si>
  <si>
    <t>item_volume_unit_of_measure</t>
  </si>
  <si>
    <t>milliliters</t>
  </si>
  <si>
    <t>legal_compliance_certification_status</t>
  </si>
  <si>
    <t>Compliance Certification Status</t>
  </si>
  <si>
    <t>If you have the required certification for compliance, select Compliant; if not, select, Non-compliant, and if not needed, select Exempt</t>
  </si>
  <si>
    <t>Compliant, Exempt</t>
  </si>
  <si>
    <t>legal_compliance_certification_date_of_issue</t>
  </si>
  <si>
    <t>legal_compliance_certification_metadata</t>
  </si>
  <si>
    <t>legal_compliance_certification_expiration_date</t>
  </si>
  <si>
    <t>legal_compliance_certification_regulatory_organization_name</t>
  </si>
  <si>
    <t>Regulatory Organization Name</t>
  </si>
  <si>
    <t>Select the applicable authority governing the regulation/restriction</t>
  </si>
  <si>
    <t>California Environmental Protection Agency - Air Resources Board</t>
  </si>
  <si>
    <t>warranty_description</t>
  </si>
  <si>
    <t>Warranty Description</t>
  </si>
  <si>
    <t>Provide a description of the product's warranty</t>
  </si>
  <si>
    <t>2 year manufacturer</t>
  </si>
  <si>
    <t>legal_compliance_certification_value</t>
  </si>
  <si>
    <t>Legal Compliance Certification</t>
  </si>
  <si>
    <t>Insert the legal compliance certification</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</si>
  <si>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</si>
  <si>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</si>
  <si>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</si>
  <si>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</si>
  <si>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</si>
  <si>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</si>
  <si>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</si>
  <si>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</si>
  <si>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</si>
  <si>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</si>
  <si>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Pesticide Marking</t>
  </si>
  <si>
    <t>Provide any pesticide marking on the item or packaging</t>
  </si>
  <si>
    <t>EPA Establishment Number</t>
  </si>
  <si>
    <t>pesticide_marking_registration_status1 - pesticide_marking_registration_status3</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</si>
  <si>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</si>
  <si>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</si>
  <si>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</si>
  <si>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</si>
  <si>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Pesticide Certification Number</t>
  </si>
  <si>
    <t>Provide any pesticide certification number which corresponds with the marking type</t>
  </si>
  <si>
    <t>fcc_radio_frequency_emission_compliance_registration_status</t>
  </si>
  <si>
    <t>Radio Frequency Emission &amp; Authorization Status</t>
  </si>
  <si>
    <t>Indicate whether this product is capable of emitting radio frequency energy, and if so, what type of FCC RF equipment authorization this product has.</t>
  </si>
  <si>
    <t>fcc_radio_frequency_emission_compliance_point_of_contact_email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</si>
  <si>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</si>
  <si>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</si>
  <si>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fcc_radio_frequency_emission_compliance_point_of_contact_phone_number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</si>
  <si>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</si>
  <si>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</si>
  <si>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fcc_radio_frequency_emission_compliance_point_of_contact_name</t>
  </si>
  <si>
    <t>SDoC Contact Name</t>
  </si>
  <si>
    <t>If the device has a Supplier's Declaration of Conformity, provide the name of the point of contact for the Responsible Party, as defined by the FCC.</t>
  </si>
  <si>
    <t>fcc_radio_frequency_emission_compliance_identification_number</t>
  </si>
  <si>
    <t>FCC ID</t>
  </si>
  <si>
    <t>If the device has an FCC ID, provide it.</t>
  </si>
  <si>
    <t>fcc_radio_frequency_emission_compliance_point_of_contact_address</t>
  </si>
  <si>
    <t>SDoC Contact US Mailing Address</t>
  </si>
  <si>
    <t>If the device has a Supplier's Declaration of Conformity, provide a US mailing address for the Responsible Party, as defined by the FCC.</t>
  </si>
  <si>
    <t>Offer - These attributes are required to make your item buyable for customers on the site</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</si>
  <si>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</si>
  <si>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</si>
  <si>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</si>
  <si>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</si>
  <si>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</si>
  <si>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max_order_quantity</t>
  </si>
  <si>
    <t>Max Order Quantity</t>
  </si>
  <si>
    <t>Maximum number of items that can be ordered</t>
  </si>
  <si>
    <t>The maximum quantity of the product that a customer may purchase in one order</t>
  </si>
  <si>
    <t>list_price</t>
  </si>
  <si>
    <t>List Price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</si>
  <si>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</si>
  <si>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</si>
  <si>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</si>
  <si>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Currency</t>
  </si>
  <si>
    <t>The currency code for price data.  This is required if map, msrp, standard_price, or sale_price is provided.  The same currency will apply to all price-related fields.</t>
  </si>
  <si>
    <t>Three letter currency code</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</si>
  <si>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</si>
  <si>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</si>
  <si>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</si>
  <si>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</si>
  <si>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condition_type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</si>
  <si>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</si>
  <si>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</si>
  <si>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</si>
  <si>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</si>
  <si>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</si>
  <si>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</si>
  <si>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</si>
  <si>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</si>
  <si>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</si>
  <si>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sale_price</t>
  </si>
  <si>
    <t>Sale Price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</si>
  <si>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</si>
  <si>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</si>
  <si>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</si>
  <si>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</si>
  <si>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</si>
  <si>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</si>
  <si>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</si>
  <si>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</si>
  <si>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</si>
  <si>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</si>
  <si>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</si>
  <si>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</si>
  <si>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number_of_items</t>
  </si>
  <si>
    <t>Number of Items</t>
  </si>
  <si>
    <t>A whole number</t>
  </si>
  <si>
    <t>The number of items that are included in the product</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</si>
  <si>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</si>
  <si>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</si>
  <si>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</si>
  <si>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</si>
  <si>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</si>
  <si>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</si>
  <si>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</si>
  <si>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</si>
  <si>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</si>
  <si>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</si>
  <si>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</si>
  <si>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</si>
  <si>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</si>
  <si>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</si>
  <si>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</si>
  <si>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</si>
  <si>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</si>
  <si>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</si>
  <si>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</si>
  <si>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</si>
  <si>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</si>
  <si>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max_aggregate_ship_quantity</t>
  </si>
  <si>
    <t>Maximum Aggregate Ship Quantity</t>
  </si>
  <si>
    <t>Indicates the maximum number of these same items that can be shipped together in the same package.</t>
  </si>
  <si>
    <t>offering_can_be_gift_messaged</t>
  </si>
  <si>
    <t>Offering 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</si>
  <si>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</si>
  <si>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</si>
  <si>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</si>
  <si>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</si>
  <si>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</si>
  <si>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</si>
  <si>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</si>
  <si>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</si>
  <si>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</si>
  <si>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</si>
  <si>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</si>
  <si>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</si>
  <si>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</si>
  <si>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</si>
  <si>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</si>
  <si>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</si>
  <si>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</si>
  <si>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</si>
  <si>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</si>
  <si>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</si>
  <si>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</si>
  <si>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</si>
  <si>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</si>
  <si>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</si>
  <si>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</si>
  <si>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</si>
  <si>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</si>
  <si>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</si>
  <si>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</si>
  <si>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</si>
  <si>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</si>
  <si>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</si>
  <si>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</si>
  <si>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</si>
  <si>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</si>
  <si>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</si>
  <si>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</si>
  <si>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</si>
  <si>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</si>
  <si>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</si>
  <si>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</si>
  <si>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</si>
  <si>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</si>
  <si>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</si>
  <si>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</si>
  <si>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</si>
  <si>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</si>
  <si>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</si>
  <si>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</si>
  <si>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</si>
  <si>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</si>
  <si>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</si>
  <si>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</si>
  <si>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</si>
  <si>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</si>
  <si>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</si>
  <si>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</si>
  <si>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</si>
  <si>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</si>
  <si>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</si>
  <si>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</si>
  <si>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gpsornavigationsystem</t>
  </si>
  <si>
    <t>california_proposition_65_chemical_names5</t>
  </si>
  <si>
    <t>regulation_type1</t>
  </si>
  <si>
    <t>target_audience_keywords1</t>
  </si>
  <si>
    <t>human_interface_input1</t>
  </si>
  <si>
    <t>package_height_unit_of_measure</t>
  </si>
  <si>
    <t>thesaurus_attribute_keywords1</t>
  </si>
  <si>
    <t>battery_type1</t>
  </si>
  <si>
    <t>specification_met1</t>
  </si>
  <si>
    <t>package_width_unit_of_measure</t>
  </si>
  <si>
    <t>camera_description1</t>
  </si>
  <si>
    <t>special_features1</t>
  </si>
  <si>
    <t>pesticide_marking_registration_status1</t>
  </si>
  <si>
    <t>sport_type1</t>
  </si>
  <si>
    <t>pesticide_marking_type1</t>
  </si>
  <si>
    <t>package_weight_unit_of_measure</t>
  </si>
  <si>
    <t>specific_uses_keywords1</t>
  </si>
  <si>
    <t>fulfillment_center_id</t>
  </si>
  <si>
    <t>package_length_unit_of_measure</t>
  </si>
  <si>
    <t>connectivity_protocol1</t>
  </si>
  <si>
    <t>traffic_features_description1</t>
  </si>
  <si>
    <t>thesaurus_subject_keywords1</t>
  </si>
  <si>
    <t>included_components1</t>
  </si>
  <si>
    <t>language_value1</t>
  </si>
  <si>
    <t>Butyl benzyl phthalate (BBP)d</t>
  </si>
  <si>
    <t>XK</t>
  </si>
  <si>
    <t>days</t>
  </si>
  <si>
    <t>Batteries only</t>
  </si>
  <si>
    <t>ColorName</t>
  </si>
  <si>
    <t>Labor</t>
  </si>
  <si>
    <t>All Windows Server Versions 2000</t>
  </si>
  <si>
    <t>Delete</t>
  </si>
  <si>
    <t>TB</t>
  </si>
  <si>
    <t>Bronze</t>
  </si>
  <si>
    <t>Compliant</t>
  </si>
  <si>
    <t>AMOLED</t>
  </si>
  <si>
    <t>Professional Audience</t>
  </si>
  <si>
    <t>Unknown</t>
  </si>
  <si>
    <t>Adaptive</t>
  </si>
  <si>
    <t>Angstrom</t>
  </si>
  <si>
    <t>Kilowatt Hours</t>
  </si>
  <si>
    <t>Behind-the-Neck Feature</t>
  </si>
  <si>
    <t>battery_type_cr123a</t>
  </si>
  <si>
    <t>Made in USA</t>
  </si>
  <si>
    <t>unit</t>
  </si>
  <si>
    <t>1 Month Maps Subscription</t>
  </si>
  <si>
    <t>Manufacture on Demand</t>
  </si>
  <si>
    <t>cup</t>
  </si>
  <si>
    <t>Control4</t>
  </si>
  <si>
    <t>Alcoholic Beverage</t>
  </si>
  <si>
    <t>Front</t>
  </si>
  <si>
    <t>App</t>
  </si>
  <si>
    <t>ASIN</t>
  </si>
  <si>
    <t>Touchscreen</t>
  </si>
  <si>
    <t>CAD</t>
  </si>
  <si>
    <t>This product is a pesticide or pesticide device, as defined under the U.S. Federal Insecticide, Fungicide, and Rodenticide Act.</t>
  </si>
  <si>
    <t>Rugby</t>
  </si>
  <si>
    <t>EPA Registration Number</t>
  </si>
  <si>
    <t>1024×768</t>
  </si>
  <si>
    <t>Nickel-Metal Hydride</t>
  </si>
  <si>
    <t>GPS Enabled</t>
  </si>
  <si>
    <t>Africa</t>
  </si>
  <si>
    <t>Large</t>
  </si>
  <si>
    <t>ChokingHazardContainsAMarble</t>
  </si>
  <si>
    <t>AAC</t>
  </si>
  <si>
    <t>Business Gifts</t>
  </si>
  <si>
    <t>Bookshelf</t>
  </si>
  <si>
    <t>DEFAULT</t>
  </si>
  <si>
    <t>AMD</t>
  </si>
  <si>
    <t>3G</t>
  </si>
  <si>
    <t>AC</t>
  </si>
  <si>
    <t>has_fcc_id</t>
  </si>
  <si>
    <t>Waterproof</t>
  </si>
  <si>
    <t>HD Traffic</t>
  </si>
  <si>
    <t>Autumn</t>
  </si>
  <si>
    <t>unqualified</t>
  </si>
  <si>
    <t>Child</t>
  </si>
  <si>
    <t>Pixels</t>
  </si>
  <si>
    <t>Teacher's Pet</t>
  </si>
  <si>
    <t>USPS First Class Mail</t>
  </si>
  <si>
    <t>golf-course-gps-units</t>
  </si>
  <si>
    <t>Mac</t>
  </si>
  <si>
    <t>Di(2-ethylhexyl)phthalate (DEHP)</t>
  </si>
  <si>
    <t>Ascension Island</t>
  </si>
  <si>
    <t>quarters</t>
  </si>
  <si>
    <t>Batteries contained in equipment</t>
  </si>
  <si>
    <t>SizeName-ColorName</t>
  </si>
  <si>
    <t>Android</t>
  </si>
  <si>
    <t>EPA Certificate of Conformity (CoC)</t>
  </si>
  <si>
    <t>Update</t>
  </si>
  <si>
    <t>KB</t>
  </si>
  <si>
    <t>Brown</t>
  </si>
  <si>
    <t>Non Compliant</t>
  </si>
  <si>
    <t>Percent</t>
  </si>
  <si>
    <t>CRT</t>
  </si>
  <si>
    <t>Unisex Children</t>
  </si>
  <si>
    <t>Keyboard</t>
  </si>
  <si>
    <t>Capacitive</t>
  </si>
  <si>
    <t>Mils</t>
  </si>
  <si>
    <t>Joules</t>
  </si>
  <si>
    <t>Color Display Feature</t>
  </si>
  <si>
    <t>battery_type_aa</t>
  </si>
  <si>
    <t>pallet</t>
  </si>
  <si>
    <t>10 Month Maps Subscription</t>
  </si>
  <si>
    <t>Plan Item</t>
  </si>
  <si>
    <t>Energy Star</t>
  </si>
  <si>
    <t>microliters</t>
  </si>
  <si>
    <t>Iris</t>
  </si>
  <si>
    <t>Chemical</t>
  </si>
  <si>
    <t>package_contains</t>
  </si>
  <si>
    <t>No Camera</t>
  </si>
  <si>
    <t>Remote</t>
  </si>
  <si>
    <t>This product is not a pesticide or pesticide device, as defined under the U.S. Federal Insecticide, Fungicide, and Rodenticide Act.</t>
  </si>
  <si>
    <t>Wrestling</t>
  </si>
  <si>
    <t>1152x864</t>
  </si>
  <si>
    <t>Nickel-Cadmium</t>
  </si>
  <si>
    <t>Asia</t>
  </si>
  <si>
    <t>Medium</t>
  </si>
  <si>
    <t>ChokingHazardIsASmallBall</t>
  </si>
  <si>
    <t>Entertainment</t>
  </si>
  <si>
    <t>Built-In</t>
  </si>
  <si>
    <t>AMAZON_NA</t>
  </si>
  <si>
    <t>ARM</t>
  </si>
  <si>
    <t>4G</t>
  </si>
  <si>
    <t>AC &amp; Battery</t>
  </si>
  <si>
    <t>fcc_incidental_radiator</t>
  </si>
  <si>
    <t>Cellular</t>
  </si>
  <si>
    <t>water_resistant</t>
  </si>
  <si>
    <t>Used - Acceptable</t>
  </si>
  <si>
    <t>Winter</t>
  </si>
  <si>
    <t>Powerline</t>
  </si>
  <si>
    <t>CD</t>
  </si>
  <si>
    <t>scandanavian_languages</t>
  </si>
  <si>
    <t>delete quantity_price</t>
  </si>
  <si>
    <t>Parent</t>
  </si>
  <si>
    <t>lpi</t>
  </si>
  <si>
    <t>Basic Nutrition</t>
  </si>
  <si>
    <t>Regional Prime (Ground)</t>
  </si>
  <si>
    <t>PC</t>
  </si>
  <si>
    <t>Di-isodecyl phthalate (DIDP)</t>
  </si>
  <si>
    <t>Tristan da Cunha</t>
  </si>
  <si>
    <t>Years</t>
  </si>
  <si>
    <t>Batteries packed with equipment</t>
  </si>
  <si>
    <t>SizeName</t>
  </si>
  <si>
    <t>Parts</t>
  </si>
  <si>
    <t>BeOS</t>
  </si>
  <si>
    <t>FDA 510(k) Number</t>
  </si>
  <si>
    <t>PartialUpdate</t>
  </si>
  <si>
    <t>Gold</t>
  </si>
  <si>
    <t>Exempt</t>
  </si>
  <si>
    <t>GR</t>
  </si>
  <si>
    <t>Teens</t>
  </si>
  <si>
    <t>Keypad Pinyin</t>
  </si>
  <si>
    <t>Yards</t>
  </si>
  <si>
    <t>Cubic Feet</t>
  </si>
  <si>
    <t>Mini Sized</t>
  </si>
  <si>
    <t>battery_type_aaa</t>
  </si>
  <si>
    <t>Imported</t>
  </si>
  <si>
    <t>case</t>
  </si>
  <si>
    <t>11 Month Maps Subscription</t>
  </si>
  <si>
    <t>Refurbished</t>
  </si>
  <si>
    <t>WELS</t>
  </si>
  <si>
    <t>cubic_feet</t>
  </si>
  <si>
    <t>Tilt</t>
  </si>
  <si>
    <t>Diesel Engines</t>
  </si>
  <si>
    <t>Rear</t>
  </si>
  <si>
    <t>Voice</t>
  </si>
  <si>
    <t>GTIN</t>
  </si>
  <si>
    <t>Text-to-Speech</t>
  </si>
  <si>
    <t>INR</t>
  </si>
  <si>
    <t>This product qualifies for an exemption from registration under the U.S. Federal Insecticide, Fungicide, and Rodenticide Act.</t>
  </si>
  <si>
    <t>Training</t>
  </si>
  <si>
    <t>1280x800</t>
  </si>
  <si>
    <t>manganese</t>
  </si>
  <si>
    <t>Location Capture</t>
  </si>
  <si>
    <t>City Tour</t>
  </si>
  <si>
    <t>Small</t>
  </si>
  <si>
    <t>ChokingHazardIsAMarble</t>
  </si>
  <si>
    <t>MP3</t>
  </si>
  <si>
    <t>Automobiles</t>
  </si>
  <si>
    <t>Center Channel</t>
  </si>
  <si>
    <t>Apple</t>
  </si>
  <si>
    <t>AM</t>
  </si>
  <si>
    <t>Battery</t>
  </si>
  <si>
    <t>fcc_supplier_declaration_of_conformity</t>
  </si>
  <si>
    <t>not_water_resistant</t>
  </si>
  <si>
    <t>Real-Time Traffic Compatible</t>
  </si>
  <si>
    <t>Used - Good</t>
  </si>
  <si>
    <t>Fathers Day</t>
  </si>
  <si>
    <t>Wireless</t>
  </si>
  <si>
    <t>Cassette</t>
  </si>
  <si>
    <t>belarusian</t>
  </si>
  <si>
    <t>delete progressive_discount</t>
  </si>
  <si>
    <t>MP</t>
  </si>
  <si>
    <t>Strikeman</t>
  </si>
  <si>
    <t>Under $25 - Charges Shipping</t>
  </si>
  <si>
    <t>Unix</t>
  </si>
  <si>
    <t>Diisononyl phthalate (DINP)</t>
  </si>
  <si>
    <t>Curacao</t>
  </si>
  <si>
    <t>Months</t>
  </si>
  <si>
    <t>Color</t>
  </si>
  <si>
    <t>CPM</t>
  </si>
  <si>
    <t>WASDA Pest Identification</t>
  </si>
  <si>
    <t>Blue</t>
  </si>
  <si>
    <t>Hundredths Pounds</t>
  </si>
  <si>
    <t>LED full-array</t>
  </si>
  <si>
    <t>Men</t>
  </si>
  <si>
    <t>Keypad</t>
  </si>
  <si>
    <t>Picometer</t>
  </si>
  <si>
    <t>Watt Hours</t>
  </si>
  <si>
    <t>Microphone Feature</t>
  </si>
  <si>
    <t>battery_type_9v</t>
  </si>
  <si>
    <t>Made in USA and Imported</t>
  </si>
  <si>
    <t>12 Month Maps Subscription</t>
  </si>
  <si>
    <t>centiliters</t>
  </si>
  <si>
    <t>Horizontal swivel</t>
  </si>
  <si>
    <t>Vivint</t>
  </si>
  <si>
    <t>Food</t>
  </si>
  <si>
    <t>Touch</t>
  </si>
  <si>
    <t>EAN</t>
  </si>
  <si>
    <t>CNY</t>
  </si>
  <si>
    <t>Swimming</t>
  </si>
  <si>
    <t>1280×1024</t>
  </si>
  <si>
    <t>Lithium Polymer</t>
  </si>
  <si>
    <t>Matching GPS Stamps to Geotags</t>
  </si>
  <si>
    <t>Eastern Europe</t>
  </si>
  <si>
    <t>X-Large</t>
  </si>
  <si>
    <t>ChokingHazardContainsSmallBall</t>
  </si>
  <si>
    <t>WMA</t>
  </si>
  <si>
    <t>Dual Speaker</t>
  </si>
  <si>
    <t>IBM</t>
  </si>
  <si>
    <t>AM/FM</t>
  </si>
  <si>
    <t>not_capable_emitting_rf_energy</t>
  </si>
  <si>
    <t>HomePlug</t>
  </si>
  <si>
    <t>Traffic Only</t>
  </si>
  <si>
    <t>Used - Like New</t>
  </si>
  <si>
    <t>Summer</t>
  </si>
  <si>
    <t>DVD</t>
  </si>
  <si>
    <t>scandinavian_languages</t>
  </si>
  <si>
    <t>Nutrition Basics</t>
  </si>
  <si>
    <t>Speakers</t>
  </si>
  <si>
    <t>Di-n-butyl phthalate (DBP)</t>
  </si>
  <si>
    <t>Bonaire, Sint Eustatius and Saba</t>
  </si>
  <si>
    <t>Seconds</t>
  </si>
  <si>
    <t>color-size</t>
  </si>
  <si>
    <t>Chrome OS</t>
  </si>
  <si>
    <t>Multi</t>
  </si>
  <si>
    <t>MG</t>
  </si>
  <si>
    <t>LED-backlit</t>
  </si>
  <si>
    <t>People</t>
  </si>
  <si>
    <t>Trackpoint Pointing Device</t>
  </si>
  <si>
    <t>Miles</t>
  </si>
  <si>
    <t>Milliampere Hour (mAh)</t>
  </si>
  <si>
    <t>Computer Accessory Attributes</t>
  </si>
  <si>
    <t>battery_type_cr5</t>
  </si>
  <si>
    <t>13 Month Maps Subscription</t>
  </si>
  <si>
    <t>ReplacementPart</t>
  </si>
  <si>
    <t>gallon</t>
  </si>
  <si>
    <t>Pivot</t>
  </si>
  <si>
    <t>Amazon Alexa</t>
  </si>
  <si>
    <t>GCID</t>
  </si>
  <si>
    <t>Lane Assist</t>
  </si>
  <si>
    <t>JPY</t>
  </si>
  <si>
    <t>Outdoor Lifestyle</t>
  </si>
  <si>
    <t>1280×960</t>
  </si>
  <si>
    <t>sealed_lead_acid</t>
  </si>
  <si>
    <t>Freshwater</t>
  </si>
  <si>
    <t>X-Small</t>
  </si>
  <si>
    <t>ChokingHazardSmallParts</t>
  </si>
  <si>
    <t>Floorstanding</t>
  </si>
  <si>
    <t>Airplay</t>
  </si>
  <si>
    <t>Fuel Cell</t>
  </si>
  <si>
    <t>Insteon</t>
  </si>
  <si>
    <t>Live Traffic</t>
  </si>
  <si>
    <t>Used - Very Good</t>
  </si>
  <si>
    <t>Mothers Day</t>
  </si>
  <si>
    <t>USB</t>
  </si>
  <si>
    <t>VHS</t>
  </si>
  <si>
    <t>pidgin_english</t>
  </si>
  <si>
    <t>Certified Electronics</t>
  </si>
  <si>
    <t>Charges Shipping  -</t>
  </si>
  <si>
    <t>Di-n-hexyl phthalate (DnHP)</t>
  </si>
  <si>
    <t>South Sudan</t>
  </si>
  <si>
    <t>min</t>
  </si>
  <si>
    <t>Size</t>
  </si>
  <si>
    <t>DOS</t>
  </si>
  <si>
    <t>Tons</t>
  </si>
  <si>
    <t>LED-sidelit</t>
  </si>
  <si>
    <t>Adults</t>
  </si>
  <si>
    <t>Touch Screen Stylus Pen</t>
  </si>
  <si>
    <t>DM</t>
  </si>
  <si>
    <t>Cubic Meters</t>
  </si>
  <si>
    <t>Portable</t>
  </si>
  <si>
    <t>battery_type_p76</t>
  </si>
  <si>
    <t>14 Month Maps Subscription</t>
  </si>
  <si>
    <t>Pre-Order</t>
  </si>
  <si>
    <t>quarts</t>
  </si>
  <si>
    <t>Vertical Swivel</t>
  </si>
  <si>
    <t>Apple HomeKit</t>
  </si>
  <si>
    <t>On Product Cancer</t>
  </si>
  <si>
    <t>Radar Warning</t>
  </si>
  <si>
    <t>MXN</t>
  </si>
  <si>
    <t>Cheerleading</t>
  </si>
  <si>
    <t>1360x768</t>
  </si>
  <si>
    <t>silver_oxide</t>
  </si>
  <si>
    <t>XX-Large</t>
  </si>
  <si>
    <t>ChokingHazardBalloon</t>
  </si>
  <si>
    <t>Travel</t>
  </si>
  <si>
    <t>In-Ceiling</t>
  </si>
  <si>
    <t>Motorola</t>
  </si>
  <si>
    <t>Kinetic</t>
  </si>
  <si>
    <t>RS-232</t>
  </si>
  <si>
    <t>Live HD Traffic</t>
  </si>
  <si>
    <t>Spring</t>
  </si>
  <si>
    <t>dvd</t>
  </si>
  <si>
    <t>maharati</t>
  </si>
  <si>
    <t>Certified Brands</t>
  </si>
  <si>
    <t>USPS and OnTrac</t>
  </si>
  <si>
    <t>Formaldehyde (gas)</t>
  </si>
  <si>
    <t>Saint Barthelemy</t>
  </si>
  <si>
    <t>Weeks</t>
  </si>
  <si>
    <t>StyleName</t>
  </si>
  <si>
    <t>LindowsOS</t>
  </si>
  <si>
    <t>Orange</t>
  </si>
  <si>
    <t>OLED</t>
  </si>
  <si>
    <t>Children</t>
  </si>
  <si>
    <t>Microphone</t>
  </si>
  <si>
    <t>MM</t>
  </si>
  <si>
    <t>Milliamp Hours (mAh)</t>
  </si>
  <si>
    <t>battery_type_a</t>
  </si>
  <si>
    <t>15 Month Maps Subscription</t>
  </si>
  <si>
    <t>nanoliters</t>
  </si>
  <si>
    <t>Google Assistant</t>
  </si>
  <si>
    <t>On Product Combined Cancer Reproductive</t>
  </si>
  <si>
    <t>EUR</t>
  </si>
  <si>
    <t>Boxing</t>
  </si>
  <si>
    <t>1366x768</t>
  </si>
  <si>
    <t>lithium_manganese_dioxide</t>
  </si>
  <si>
    <t>Saltwater</t>
  </si>
  <si>
    <t>XX-Small</t>
  </si>
  <si>
    <t>NoWarningApplicable</t>
  </si>
  <si>
    <t>In-wall</t>
  </si>
  <si>
    <t>NVIDIA</t>
  </si>
  <si>
    <t>FM</t>
  </si>
  <si>
    <t>Solar</t>
  </si>
  <si>
    <t>Wi-Fi</t>
  </si>
  <si>
    <t>Digital Video Recorders</t>
  </si>
  <si>
    <t>bahasa</t>
  </si>
  <si>
    <t>Signature Series</t>
  </si>
  <si>
    <t>Mountain House Shipping</t>
  </si>
  <si>
    <t>Lead</t>
  </si>
  <si>
    <t>Montenegro</t>
  </si>
  <si>
    <t>stylename-color</t>
  </si>
  <si>
    <t>Clear</t>
  </si>
  <si>
    <t>Organic EL</t>
  </si>
  <si>
    <t>Seniors</t>
  </si>
  <si>
    <t>Keypad Stroke</t>
  </si>
  <si>
    <t>Milliampere Second (mAs)</t>
  </si>
  <si>
    <t>Handheld Sized</t>
  </si>
  <si>
    <t>battery_type_cr2</t>
  </si>
  <si>
    <t>16 Month Maps Subscription</t>
  </si>
  <si>
    <t>liter</t>
  </si>
  <si>
    <t>IFTTT</t>
  </si>
  <si>
    <t>On Product Reproductive</t>
  </si>
  <si>
    <t>GBP</t>
  </si>
  <si>
    <t>Golf</t>
  </si>
  <si>
    <t>1440x900</t>
  </si>
  <si>
    <t>aluminum_oxygen</t>
  </si>
  <si>
    <t>South America</t>
  </si>
  <si>
    <t>XXX-Large</t>
  </si>
  <si>
    <t>ContainsSmallMagnets</t>
  </si>
  <si>
    <t>Kitchen</t>
  </si>
  <si>
    <t>Outdoor</t>
  </si>
  <si>
    <t>Qualcomm</t>
  </si>
  <si>
    <t>GPRS</t>
  </si>
  <si>
    <t>X-10</t>
  </si>
  <si>
    <t>belgian</t>
  </si>
  <si>
    <t>HealthTek Ventures</t>
  </si>
  <si>
    <t>Concept 2</t>
  </si>
  <si>
    <t>Lead acetate</t>
  </si>
  <si>
    <t>Saint Martin</t>
  </si>
  <si>
    <t>Colour &amp; Style</t>
  </si>
  <si>
    <t>Mac OS 9.X</t>
  </si>
  <si>
    <t>Red</t>
  </si>
  <si>
    <t>Passive matrix</t>
  </si>
  <si>
    <t>Unisex Adult</t>
  </si>
  <si>
    <t>Dial</t>
  </si>
  <si>
    <t>British Thermal Units (BTUs)</t>
  </si>
  <si>
    <t>Stereo Feature</t>
  </si>
  <si>
    <t>battery_type_d</t>
  </si>
  <si>
    <t>17 Month Maps Subscription</t>
  </si>
  <si>
    <t>picoliters</t>
  </si>
  <si>
    <t>Passenger or Off Road Vehicle</t>
  </si>
  <si>
    <t>Triathlon</t>
  </si>
  <si>
    <t>1600x900</t>
  </si>
  <si>
    <t>Zinc</t>
  </si>
  <si>
    <t>Western Europe</t>
  </si>
  <si>
    <t>XXX-Small</t>
  </si>
  <si>
    <t>Satellite</t>
  </si>
  <si>
    <t>Transmeta</t>
  </si>
  <si>
    <t>GSM</t>
  </si>
  <si>
    <t>ZigBee</t>
  </si>
  <si>
    <t>nahuatl</t>
  </si>
  <si>
    <t>Electronics Row</t>
  </si>
  <si>
    <t>Nationwide Prime - Oversize</t>
  </si>
  <si>
    <t>Lead and lead compounds</t>
  </si>
  <si>
    <t>East Timor</t>
  </si>
  <si>
    <t>stylename-size</t>
  </si>
  <si>
    <t>Mac OS X</t>
  </si>
  <si>
    <t>Silver</t>
  </si>
  <si>
    <t>Plasma</t>
  </si>
  <si>
    <t>Consumer Audience</t>
  </si>
  <si>
    <t>Touch Screen</t>
  </si>
  <si>
    <t>FT</t>
  </si>
  <si>
    <t>MP3 Feature</t>
  </si>
  <si>
    <t>battery_type_c</t>
  </si>
  <si>
    <t>18 Month Maps Subscription</t>
  </si>
  <si>
    <t>Unknown modifier</t>
  </si>
  <si>
    <t>Ring</t>
  </si>
  <si>
    <t>Raw Wood</t>
  </si>
  <si>
    <t>Bowling</t>
  </si>
  <si>
    <t>1600×1200</t>
  </si>
  <si>
    <t>lead_acid</t>
  </si>
  <si>
    <t>Nautical</t>
  </si>
  <si>
    <t>XXXX-Large</t>
  </si>
  <si>
    <t>Indoor Outdoor</t>
  </si>
  <si>
    <t>Single Speaker</t>
  </si>
  <si>
    <t>VIA</t>
  </si>
  <si>
    <t>IR</t>
  </si>
  <si>
    <t>Romansh</t>
  </si>
  <si>
    <t>Regional Prime (Ground + Air)</t>
  </si>
  <si>
    <t>Lead phosphate</t>
  </si>
  <si>
    <t>Netherlands</t>
  </si>
  <si>
    <t>Mac OS X 10.2 Jaguar</t>
  </si>
  <si>
    <t>Off-white</t>
  </si>
  <si>
    <t>TFT LCD</t>
  </si>
  <si>
    <t>Buttons</t>
  </si>
  <si>
    <t>Wireless Feature</t>
  </si>
  <si>
    <t>battery_type_lithium_metal</t>
  </si>
  <si>
    <t>19 Month Maps Subscription</t>
  </si>
  <si>
    <t>fluid-oz</t>
  </si>
  <si>
    <t>SmartThings</t>
  </si>
  <si>
    <t>Recreational Vessel</t>
  </si>
  <si>
    <t>Volleyball</t>
  </si>
  <si>
    <t>1680x1200</t>
  </si>
  <si>
    <t>Lead Calcium</t>
  </si>
  <si>
    <t>Europe</t>
  </si>
  <si>
    <t>XXXX-Small</t>
  </si>
  <si>
    <t>Indoor</t>
  </si>
  <si>
    <t>Soundbar</t>
  </si>
  <si>
    <t>RF</t>
  </si>
  <si>
    <t>Provencal</t>
  </si>
  <si>
    <t>ONTRAC ONLY</t>
  </si>
  <si>
    <t>Lead subacetate</t>
  </si>
  <si>
    <t>American Samoa</t>
  </si>
  <si>
    <t>Mac OS X 10.3 Panther</t>
  </si>
  <si>
    <t>Pink</t>
  </si>
  <si>
    <t>VFD</t>
  </si>
  <si>
    <t>Handwriting Recognition</t>
  </si>
  <si>
    <t>Hundredths-Inches</t>
  </si>
  <si>
    <t>AM-FM Radio Feature</t>
  </si>
  <si>
    <t>battery_type_12v</t>
  </si>
  <si>
    <t>2 Month Maps Subscription</t>
  </si>
  <si>
    <t>cubic_meters</t>
  </si>
  <si>
    <t>Vera</t>
  </si>
  <si>
    <t>Snowshoeing</t>
  </si>
  <si>
    <t>1920x1080</t>
  </si>
  <si>
    <t>Polymer</t>
  </si>
  <si>
    <t>Topographical</t>
  </si>
  <si>
    <t>XXXXX-Large</t>
  </si>
  <si>
    <t>Home</t>
  </si>
  <si>
    <t>Speaker Systems</t>
  </si>
  <si>
    <t>Shortwave</t>
  </si>
  <si>
    <t>Traditional_Chinese</t>
  </si>
  <si>
    <t>Nationwide Prime</t>
  </si>
  <si>
    <t>1-(2-Chloroethyl)-3-(4-methylcyclohexyl)-1-nitrosourea (Methyl-CCNU)</t>
  </si>
  <si>
    <t>Burkina Faso</t>
  </si>
  <si>
    <t>Mac OS X 10.4 Tiger</t>
  </si>
  <si>
    <t>White</t>
  </si>
  <si>
    <t>4K UHD</t>
  </si>
  <si>
    <t>Mouse</t>
  </si>
  <si>
    <t>Nanometer</t>
  </si>
  <si>
    <t>USB Memory Feature</t>
  </si>
  <si>
    <t>battery_type_product_specific</t>
  </si>
  <si>
    <t>20 Month Maps Subscription</t>
  </si>
  <si>
    <t>pints</t>
  </si>
  <si>
    <t>WeMo</t>
  </si>
  <si>
    <t>Pilates</t>
  </si>
  <si>
    <t>1920x1200</t>
  </si>
  <si>
    <t>Alkaline</t>
  </si>
  <si>
    <t>Street</t>
  </si>
  <si>
    <t>XXXXX-Small</t>
  </si>
  <si>
    <t>Aircraft</t>
  </si>
  <si>
    <t>Subwoofers</t>
  </si>
  <si>
    <t>UHF</t>
  </si>
  <si>
    <t>Simplified_Chinese</t>
  </si>
  <si>
    <t>NON PRIME GROUND SHIPPING</t>
  </si>
  <si>
    <t>1-(2-Chloroethyl)-3-cyclohexyl-1-nitrosourea (CCNU) (Lomustine)</t>
  </si>
  <si>
    <t>Puerto Rico</t>
  </si>
  <si>
    <t>Microsoft Pocket PC 2002</t>
  </si>
  <si>
    <t>Metallic</t>
  </si>
  <si>
    <t>Color TFT</t>
  </si>
  <si>
    <t>Numeric Keypad</t>
  </si>
  <si>
    <t>µM</t>
  </si>
  <si>
    <t>battery_type_aaaa</t>
  </si>
  <si>
    <t>21 Month Maps Subscription</t>
  </si>
  <si>
    <t>cubic_yards</t>
  </si>
  <si>
    <t>Wink</t>
  </si>
  <si>
    <t>Ice Skating</t>
  </si>
  <si>
    <t>1920x1800</t>
  </si>
  <si>
    <t>Lithium</t>
  </si>
  <si>
    <t>Worldwide</t>
  </si>
  <si>
    <t>Surround</t>
  </si>
  <si>
    <t>VHF</t>
  </si>
  <si>
    <t>Valencian</t>
  </si>
  <si>
    <t>Charges Shipping  --Copy</t>
  </si>
  <si>
    <t>1,1,1,2-Tetrachloroethane</t>
  </si>
  <si>
    <t>New Zealand</t>
  </si>
  <si>
    <t>Microsoft Windows Mobile 2003</t>
  </si>
  <si>
    <t>Beige</t>
  </si>
  <si>
    <t>LED</t>
  </si>
  <si>
    <t>Touch Pad</t>
  </si>
  <si>
    <t>Kilometers</t>
  </si>
  <si>
    <t>22 Month Maps Subscription</t>
  </si>
  <si>
    <t>cubic_inches</t>
  </si>
  <si>
    <t>iOS</t>
  </si>
  <si>
    <t>Surfing</t>
  </si>
  <si>
    <t>460x480</t>
  </si>
  <si>
    <t>Lithium-Ion</t>
  </si>
  <si>
    <t>Oceania</t>
  </si>
  <si>
    <t>latin_spanish</t>
  </si>
  <si>
    <t>FedEx Pak</t>
  </si>
  <si>
    <t>1,1,2,2-Tetrachloroethane</t>
  </si>
  <si>
    <t>Lithuania</t>
  </si>
  <si>
    <t>None</t>
  </si>
  <si>
    <t>Ivory</t>
  </si>
  <si>
    <t>CR2032</t>
  </si>
  <si>
    <t>23 Month Maps Subscription</t>
  </si>
  <si>
    <t>imperial_gallons</t>
  </si>
  <si>
    <t>iPadOS</t>
  </si>
  <si>
    <t>Walking</t>
  </si>
  <si>
    <t>Silver-Zinc</t>
  </si>
  <si>
    <t>Infrared</t>
  </si>
  <si>
    <t>Gahrwali</t>
  </si>
  <si>
    <t>NON PRIME 2 DAY FEDEX SHIPPING</t>
  </si>
  <si>
    <t>1,1-Dichloro-2,2-bis(p-chloropheny)ethylene (DDE)</t>
  </si>
  <si>
    <t>Italy</t>
  </si>
  <si>
    <t>OS2</t>
  </si>
  <si>
    <t>Purple</t>
  </si>
  <si>
    <t>CR2430</t>
  </si>
  <si>
    <t>24 Month Maps Subscription</t>
  </si>
  <si>
    <t>milliliter</t>
  </si>
  <si>
    <t>Baseball</t>
  </si>
  <si>
    <t>800×600</t>
  </si>
  <si>
    <t>Zinc Chloride</t>
  </si>
  <si>
    <t>CDMA</t>
  </si>
  <si>
    <t>Tulu</t>
  </si>
  <si>
    <t>Dakota Ground Shipping</t>
  </si>
  <si>
    <t>1,1-Dichloroethane</t>
  </si>
  <si>
    <t>Morocco</t>
  </si>
  <si>
    <t>Palm OS</t>
  </si>
  <si>
    <t>Yellow</t>
  </si>
  <si>
    <t>3 Month Maps Subscription</t>
  </si>
  <si>
    <t>cubic_centimeters</t>
  </si>
  <si>
    <t>Foot Control</t>
  </si>
  <si>
    <t>Cardio</t>
  </si>
  <si>
    <t>Lithium-Cobalt</t>
  </si>
  <si>
    <t>NFC</t>
  </si>
  <si>
    <t>Kumaoni</t>
  </si>
  <si>
    <t>DROPSHIP Template</t>
  </si>
  <si>
    <t>1,1-Dimethylhydrazine (UDMH)</t>
  </si>
  <si>
    <t>Lesotho</t>
  </si>
  <si>
    <t>Pre Mac OS 9</t>
  </si>
  <si>
    <t>Turquoise</t>
  </si>
  <si>
    <t>4 Month Maps Subscription</t>
  </si>
  <si>
    <t>deciliters</t>
  </si>
  <si>
    <t>Hand Control</t>
  </si>
  <si>
    <t>Running</t>
  </si>
  <si>
    <t>Lithium-Phosphate</t>
  </si>
  <si>
    <t>Haryanvi</t>
  </si>
  <si>
    <t>Under $25 - Clicker Shipping</t>
  </si>
  <si>
    <t>1,2,3-Trichloropropane</t>
  </si>
  <si>
    <t>French Guiana</t>
  </si>
  <si>
    <t>Sun Java Desktop System</t>
  </si>
  <si>
    <t>Grey</t>
  </si>
  <si>
    <t>LR41</t>
  </si>
  <si>
    <t>5 Month Maps Subscription</t>
  </si>
  <si>
    <t>Jog dial</t>
  </si>
  <si>
    <t>Yoga</t>
  </si>
  <si>
    <t>Lead-Acid, AGM</t>
  </si>
  <si>
    <t>PortugueseBrazilian</t>
  </si>
  <si>
    <t>Dog Chain Shipping</t>
  </si>
  <si>
    <t>1,2-Dibromo-3-chloropropane (DBCP)</t>
  </si>
  <si>
    <t>Kenya</t>
  </si>
  <si>
    <t>Sun Solaris</t>
  </si>
  <si>
    <t>Green</t>
  </si>
  <si>
    <t>Nonstandard Battery</t>
  </si>
  <si>
    <t>6 Month Maps Subscription</t>
  </si>
  <si>
    <t>Mechanical knob</t>
  </si>
  <si>
    <t>Martial Arts</t>
  </si>
  <si>
    <t>Lithium-Thionyl Chloride (Li-SOCL2)</t>
  </si>
  <si>
    <t>OldIrish</t>
  </si>
  <si>
    <t>1,2-Dichloropropane</t>
  </si>
  <si>
    <t>Democratic Republic of the Congo</t>
  </si>
  <si>
    <t>LR44</t>
  </si>
  <si>
    <t>7 Month Maps Subscription</t>
  </si>
  <si>
    <t>Push Button</t>
  </si>
  <si>
    <t>Polo</t>
  </si>
  <si>
    <t>Egyptian</t>
  </si>
  <si>
    <t>1,2-Diethylhydrazine</t>
  </si>
  <si>
    <t>XY</t>
  </si>
  <si>
    <t>Tapwave Zodiac</t>
  </si>
  <si>
    <t>8 Month Maps Subscription</t>
  </si>
  <si>
    <t>Climbing</t>
  </si>
  <si>
    <t>Lithium-Nickel Cobalt Aluminum (NCA)</t>
  </si>
  <si>
    <t>Masai</t>
  </si>
  <si>
    <t>1,2-Dimethylhydrazine</t>
  </si>
  <si>
    <t>United States</t>
  </si>
  <si>
    <t>9 Month Maps Subscription</t>
  </si>
  <si>
    <t>Camping &amp; Hiking</t>
  </si>
  <si>
    <t>Lithium-Nickel Manganese Cobalt (NMC)</t>
  </si>
  <si>
    <t>Kongo</t>
  </si>
  <si>
    <t>1,3-Butadiene</t>
  </si>
  <si>
    <t>Slovakia</t>
  </si>
  <si>
    <t>Windows 2000</t>
  </si>
  <si>
    <t>Basketball</t>
  </si>
  <si>
    <t>Mercury Oxide</t>
  </si>
  <si>
    <t>Rarotongan</t>
  </si>
  <si>
    <t>1,3-Dichloro-2-propanol (1,3-DCP)</t>
  </si>
  <si>
    <t>Armenia</t>
  </si>
  <si>
    <t>Windows 3x and below</t>
  </si>
  <si>
    <t>19-Month Map Subscription</t>
  </si>
  <si>
    <t>Fishing</t>
  </si>
  <si>
    <t>Nickel-Iron</t>
  </si>
  <si>
    <t>Siksika</t>
  </si>
  <si>
    <t>1,3-Dichloropropene</t>
  </si>
  <si>
    <t>Northern Mariana Islands</t>
  </si>
  <si>
    <t>Windows 95</t>
  </si>
  <si>
    <t>2-Month Map Subscription</t>
  </si>
  <si>
    <t>Squash</t>
  </si>
  <si>
    <t>Lithium-Air</t>
  </si>
  <si>
    <t>Pampanga</t>
  </si>
  <si>
    <t>1,3-Dinitropyrene</t>
  </si>
  <si>
    <t>Mali</t>
  </si>
  <si>
    <t>Windows 98</t>
  </si>
  <si>
    <t>22-Month Map Subscription</t>
  </si>
  <si>
    <t>Strength Training</t>
  </si>
  <si>
    <t>Nickel Oxyhydroxide</t>
  </si>
  <si>
    <t>NorthernFrisian</t>
  </si>
  <si>
    <t>1,3-Propane sultone</t>
  </si>
  <si>
    <t>Indonesia</t>
  </si>
  <si>
    <t>Windows 98Se</t>
  </si>
  <si>
    <t>24-Month Map Subscription</t>
  </si>
  <si>
    <t>Boating</t>
  </si>
  <si>
    <t>Zinc Carbon</t>
  </si>
  <si>
    <t>DravidianLanguages</t>
  </si>
  <si>
    <t>1,4-Butanediol dimethanesulfonate (Busulfan)</t>
  </si>
  <si>
    <t>El Salvador</t>
  </si>
  <si>
    <t>Windows Advanced Server 2003</t>
  </si>
  <si>
    <t>15-Month Map Subscription</t>
  </si>
  <si>
    <t>Track &amp; Field</t>
  </si>
  <si>
    <t>Nickel-Zinc</t>
  </si>
  <si>
    <t>Lezghian</t>
  </si>
  <si>
    <t>1,4-Dichloro-2-butene</t>
  </si>
  <si>
    <t>Niue</t>
  </si>
  <si>
    <t>Windows ME</t>
  </si>
  <si>
    <t>17-Month Map Subscription</t>
  </si>
  <si>
    <t>Racquetball</t>
  </si>
  <si>
    <t>Lithium-Titanate</t>
  </si>
  <si>
    <t>CaucasianLanguages</t>
  </si>
  <si>
    <t>1,4-Dioxane</t>
  </si>
  <si>
    <t>Cameroon</t>
  </si>
  <si>
    <t>Windows Mobile 6.5</t>
  </si>
  <si>
    <t>7-Month Map Subscription</t>
  </si>
  <si>
    <t>Field Hockey</t>
  </si>
  <si>
    <t>Silver-Calcium</t>
  </si>
  <si>
    <t>HiriMotu</t>
  </si>
  <si>
    <t>1,6-Dinitropyrene</t>
  </si>
  <si>
    <t>Serbia</t>
  </si>
  <si>
    <t>Windows NT</t>
  </si>
  <si>
    <t>14-Month Map Subscription</t>
  </si>
  <si>
    <t>Waterskiing</t>
  </si>
  <si>
    <t>Zinc-Air</t>
  </si>
  <si>
    <t>Tuvalu</t>
  </si>
  <si>
    <t>1,8-Dinitropyrene</t>
  </si>
  <si>
    <t>Nepal</t>
  </si>
  <si>
    <t>Windows Phone 7</t>
  </si>
  <si>
    <t>12-Month Map Subscription</t>
  </si>
  <si>
    <t>Exercise &amp; Fitness</t>
  </si>
  <si>
    <t>SonghaiLanguages</t>
  </si>
  <si>
    <t>1-[(5-Nitrofurfurylidene)-amino]-2-imidazolidinone</t>
  </si>
  <si>
    <t>Mauritius</t>
  </si>
  <si>
    <t>Windows Server 2003</t>
  </si>
  <si>
    <t>10-Month Map Subscription</t>
  </si>
  <si>
    <t>Snowboarding</t>
  </si>
  <si>
    <t>CelticLanguages</t>
  </si>
  <si>
    <t>1-Amino-2,4-dibromoanthraquinone</t>
  </si>
  <si>
    <t>Netherlands Antilles</t>
  </si>
  <si>
    <t>Windows Server Data Center Edition 2003</t>
  </si>
  <si>
    <t>5-Month Map Subscription</t>
  </si>
  <si>
    <t>Diving</t>
  </si>
  <si>
    <t>UpperSorbian</t>
  </si>
  <si>
    <t>1-Amino-2-methylanthraquinone</t>
  </si>
  <si>
    <t>Guadeloupe</t>
  </si>
  <si>
    <t>Windows Server Enterprise Edition 2003</t>
  </si>
  <si>
    <t>20-Month Map Subscription</t>
  </si>
  <si>
    <t>Water Polo</t>
  </si>
  <si>
    <t>Manchu</t>
  </si>
  <si>
    <t>1-Bromopropane (1-BP)</t>
  </si>
  <si>
    <t>Gabon</t>
  </si>
  <si>
    <t>Windows Server Web Edition 2003</t>
  </si>
  <si>
    <t>9-Month Map Subscription</t>
  </si>
  <si>
    <t>Windsurfing</t>
  </si>
  <si>
    <t>PapuanLanguages</t>
  </si>
  <si>
    <t>1-Chloro-4-nitrobenzene</t>
  </si>
  <si>
    <t>Bouvet Island</t>
  </si>
  <si>
    <t>Windows Small Business server 2003</t>
  </si>
  <si>
    <t>23-Month Map Subscription</t>
  </si>
  <si>
    <t>Gymnastics</t>
  </si>
  <si>
    <t>NiloSaharanLanguages</t>
  </si>
  <si>
    <t>1-Hydroxyanthraquinone</t>
  </si>
  <si>
    <t>Ecuador</t>
  </si>
  <si>
    <t>Windows XP Home Edition</t>
  </si>
  <si>
    <t>18-Month Map Subscription</t>
  </si>
  <si>
    <t>Tennis</t>
  </si>
  <si>
    <t>KarenLanguages</t>
  </si>
  <si>
    <t>1-Naphthylamine</t>
  </si>
  <si>
    <t>Finland</t>
  </si>
  <si>
    <t>Windows XP Media Center 2004 Edition</t>
  </si>
  <si>
    <t>3-Month Map Subscription</t>
  </si>
  <si>
    <t>Cycling</t>
  </si>
  <si>
    <t>Hittite</t>
  </si>
  <si>
    <t>1-Nitropyrene</t>
  </si>
  <si>
    <t>Svalbard</t>
  </si>
  <si>
    <t>Windows XP Media Center Edition</t>
  </si>
  <si>
    <t>21-Month Map Subscription</t>
  </si>
  <si>
    <t>Hunting</t>
  </si>
  <si>
    <t>MundaLanguages</t>
  </si>
  <si>
    <t>2-(2-Formylhydrazino)-4-(5-nitro-2-furyl)thiazole</t>
  </si>
  <si>
    <t>Mongolia</t>
  </si>
  <si>
    <t>Windows XP Professional Edition</t>
  </si>
  <si>
    <t>1-Month Map Subscription</t>
  </si>
  <si>
    <t>Hockey</t>
  </si>
  <si>
    <t>Fulah</t>
  </si>
  <si>
    <t>2,2-Bis(bromomethyl)-1,3-propanediol</t>
  </si>
  <si>
    <t>Samoa</t>
  </si>
  <si>
    <t>Windows XP Professional Tablet PC Edition</t>
  </si>
  <si>
    <t>16-Month Map Subscription</t>
  </si>
  <si>
    <t>Snow Skiing</t>
  </si>
  <si>
    <t>Lushai</t>
  </si>
  <si>
    <t>2,3,7,8-Tetrachlorodibenzo-p-dioxin (TCDD)</t>
  </si>
  <si>
    <t>Belize</t>
  </si>
  <si>
    <t>8-Month Map Subscription</t>
  </si>
  <si>
    <t>Soccer</t>
  </si>
  <si>
    <t>GalibiCarib</t>
  </si>
  <si>
    <t>2,3-Dibromo-1-propanol</t>
  </si>
  <si>
    <t>Poland</t>
  </si>
  <si>
    <t>13-Month Map Subscription</t>
  </si>
  <si>
    <t>Snowmobiling</t>
  </si>
  <si>
    <t>Niuean</t>
  </si>
  <si>
    <t>2,4,5-Trimethylaniline and its strong acid salts</t>
  </si>
  <si>
    <t>Angola</t>
  </si>
  <si>
    <t>11-Month Map Subscription</t>
  </si>
  <si>
    <t>Football</t>
  </si>
  <si>
    <t>Ojibwa</t>
  </si>
  <si>
    <t>2,4,6-Trichlorophenol</t>
  </si>
  <si>
    <t>Martinique</t>
  </si>
  <si>
    <t>4-Month Map Subscription</t>
  </si>
  <si>
    <t>Equestrian</t>
  </si>
  <si>
    <t>Bliss</t>
  </si>
  <si>
    <t>2,4,6-Trinitrotoluene (TNT)</t>
  </si>
  <si>
    <t>Vanuatu</t>
  </si>
  <si>
    <t>6-Month Map Subscription</t>
  </si>
  <si>
    <t>Dance</t>
  </si>
  <si>
    <t>JudeoArabic</t>
  </si>
  <si>
    <t>2,4-D butyric acid</t>
  </si>
  <si>
    <t>Guinea</t>
  </si>
  <si>
    <t>Lacrosse</t>
  </si>
  <si>
    <t>Komi</t>
  </si>
  <si>
    <t>2,4-Diamino-6-chloro-s-triazine (DACT)</t>
  </si>
  <si>
    <t>Uruguay</t>
  </si>
  <si>
    <t>Skateboarding</t>
  </si>
  <si>
    <t>BandaLanguages</t>
  </si>
  <si>
    <t>2,4-Diaminoanisole</t>
  </si>
  <si>
    <t>Saint Helena</t>
  </si>
  <si>
    <t>Caddo</t>
  </si>
  <si>
    <t>2,4-Diaminoanisole sulfate</t>
  </si>
  <si>
    <t>Western Sahara</t>
  </si>
  <si>
    <t>KaraKalpak</t>
  </si>
  <si>
    <t>2,4-Diaminotoluene</t>
  </si>
  <si>
    <t>Yugoslavia</t>
  </si>
  <si>
    <t>Sukuma</t>
  </si>
  <si>
    <t>2,4-Dinitrotoluene</t>
  </si>
  <si>
    <t>Guinea-Bissau</t>
  </si>
  <si>
    <t>Tokelau</t>
  </si>
  <si>
    <t>2,4-Hexadienal (89% trans, trans isomer; 11% cis, trans isomer)</t>
  </si>
  <si>
    <t>Brazil</t>
  </si>
  <si>
    <t>Kimbundu</t>
  </si>
  <si>
    <t>2,5-Hexanedione</t>
  </si>
  <si>
    <t>Kuwait</t>
  </si>
  <si>
    <t>Mapudungun</t>
  </si>
  <si>
    <t>2,6-Dimethyl-N-nitrosomorpholine (DMNM)</t>
  </si>
  <si>
    <t>Antarctica</t>
  </si>
  <si>
    <t>Erzya</t>
  </si>
  <si>
    <t>2,6-Dinitrotoluene</t>
  </si>
  <si>
    <t>Ivory Coast</t>
  </si>
  <si>
    <t>Basa</t>
  </si>
  <si>
    <t>2,6-Xylidine (2,6-Dimethylaniline)</t>
  </si>
  <si>
    <t>North Macedonia</t>
  </si>
  <si>
    <t>Nyoro</t>
  </si>
  <si>
    <t>2-Acetylaminofluorene</t>
  </si>
  <si>
    <t>IroquoianLanguages</t>
  </si>
  <si>
    <t>2-Amino-5-(5-nitro-2-furyl)-1,3,4-thiadiazole</t>
  </si>
  <si>
    <t>Venezuela</t>
  </si>
  <si>
    <t>SouthNdebele</t>
  </si>
  <si>
    <t>2-Aminoanthraquinone</t>
  </si>
  <si>
    <t>Djibouti</t>
  </si>
  <si>
    <t>Beja</t>
  </si>
  <si>
    <t>2-Aminofluorene</t>
  </si>
  <si>
    <t>Tunisia</t>
  </si>
  <si>
    <t>Dakota</t>
  </si>
  <si>
    <t>2-Bromopropane (2-BP)</t>
  </si>
  <si>
    <t>Palau</t>
  </si>
  <si>
    <t>Tigre</t>
  </si>
  <si>
    <t>2-Chloropropionic acid</t>
  </si>
  <si>
    <t>Malaysia</t>
  </si>
  <si>
    <t>ManoboLanguages</t>
  </si>
  <si>
    <t>2âMercaptobenzothiazole</t>
  </si>
  <si>
    <t>Tajikistan</t>
  </si>
  <si>
    <t>Sandawe</t>
  </si>
  <si>
    <t>2-Methyl-1-nitroanthraquinone (of uncertain purity)</t>
  </si>
  <si>
    <t>Equatorial Guinea</t>
  </si>
  <si>
    <t>Magahi</t>
  </si>
  <si>
    <t>2-Methylaziridine (Propyleneimine)</t>
  </si>
  <si>
    <t>Costa Rica</t>
  </si>
  <si>
    <t>AthapascanLanguages</t>
  </si>
  <si>
    <t>2-Methylimidazole</t>
  </si>
  <si>
    <t>Senegal</t>
  </si>
  <si>
    <t>InariSami</t>
  </si>
  <si>
    <t>2-Naphthylamine</t>
  </si>
  <si>
    <t>Reunion</t>
  </si>
  <si>
    <t>AltaicLanguages</t>
  </si>
  <si>
    <t>2-Nitrofluorene</t>
  </si>
  <si>
    <t>Laos</t>
  </si>
  <si>
    <t>Hupa</t>
  </si>
  <si>
    <t>2-Nitropropane</t>
  </si>
  <si>
    <t>Burma (Myanmar)</t>
  </si>
  <si>
    <t>Haida</t>
  </si>
  <si>
    <t>3-(N-Nitrosomethylamino) propionitrile</t>
  </si>
  <si>
    <t>Grenada</t>
  </si>
  <si>
    <t>WakashanLanguages</t>
  </si>
  <si>
    <t>3,3',4,4'-Tetrachloroazobenzene</t>
  </si>
  <si>
    <t>Central African Republic</t>
  </si>
  <si>
    <t>Votic</t>
  </si>
  <si>
    <t>3,3'-Dichloro-4,4'-diamino-diphenyl ether</t>
  </si>
  <si>
    <t>Barbados</t>
  </si>
  <si>
    <t>Haitian</t>
  </si>
  <si>
    <t>3,3'-Dichlorobenzidine</t>
  </si>
  <si>
    <t>Pitcairn Islands</t>
  </si>
  <si>
    <t>OldSlavonic</t>
  </si>
  <si>
    <t>3,3'-Dichlorobenzidine dihydrochloride</t>
  </si>
  <si>
    <t>Wallis and Futuna</t>
  </si>
  <si>
    <t>Grebo</t>
  </si>
  <si>
    <t>3,3'-Dimethoxybenzidine (o-Dianisidine)</t>
  </si>
  <si>
    <t>Cambodia</t>
  </si>
  <si>
    <t>FrenchCreole</t>
  </si>
  <si>
    <t>3,3'-Dimethoxybenzidine dihydrochloride</t>
  </si>
  <si>
    <t>Andorra</t>
  </si>
  <si>
    <t>Neapolitan</t>
  </si>
  <si>
    <t>3,3'-Dimethoxybenzidine-based dyes metabolized to 3,3'-dimethoxybenzidine</t>
  </si>
  <si>
    <t>Greece</t>
  </si>
  <si>
    <t>Mari</t>
  </si>
  <si>
    <t>3,3'-Dimethylbenzidine (ortho-Tolidine)</t>
  </si>
  <si>
    <t>Israel</t>
  </si>
  <si>
    <t>Gondi</t>
  </si>
  <si>
    <t>3,3'-Dimethylbenzidine dihydrochloride</t>
  </si>
  <si>
    <t>British Indian Ocean Territory</t>
  </si>
  <si>
    <t>OldPersian</t>
  </si>
  <si>
    <t>3,3'-Dimethylbenzidine-based dyes metabolized to 3,3'-dimethylbenzidine</t>
  </si>
  <si>
    <t>North Korea</t>
  </si>
  <si>
    <t>BamilekeLanguages</t>
  </si>
  <si>
    <t>3,7-Dinitrofluoranthene</t>
  </si>
  <si>
    <t>Egypt</t>
  </si>
  <si>
    <t>Manx</t>
  </si>
  <si>
    <t>3,9-Dinitrofluoranthene</t>
  </si>
  <si>
    <t>Comoros</t>
  </si>
  <si>
    <t>Kanuri</t>
  </si>
  <si>
    <t>3-Amino-9-ethylcarbazole hydrochloride</t>
  </si>
  <si>
    <t>Heard and McDonald Islands</t>
  </si>
  <si>
    <t>Sasak</t>
  </si>
  <si>
    <t>3-Chloro-2-methylpropene</t>
  </si>
  <si>
    <t>Haiti</t>
  </si>
  <si>
    <t>Zaza</t>
  </si>
  <si>
    <t>3-Methylcholanthrene</t>
  </si>
  <si>
    <t>Liberia</t>
  </si>
  <si>
    <t>OldHighGerman</t>
  </si>
  <si>
    <t>3-Monochloropropane-1,2-diol (3-MCPD)</t>
  </si>
  <si>
    <t>Uzbekistan</t>
  </si>
  <si>
    <t>Vai</t>
  </si>
  <si>
    <t>4-(N-Nitrosomethylamino)-1-(3-pyridyl)1-butanone</t>
  </si>
  <si>
    <t>Afghanistan</t>
  </si>
  <si>
    <t>Tsimshian</t>
  </si>
  <si>
    <t>4,4'-Diaminodiphenyl ether (4,4'-Oxydianiline)</t>
  </si>
  <si>
    <t>Bermuda</t>
  </si>
  <si>
    <t>Gbaya</t>
  </si>
  <si>
    <t>4,4'-Methylene bis(2-chloroaniline)</t>
  </si>
  <si>
    <t>Tanzania</t>
  </si>
  <si>
    <t>Venda</t>
  </si>
  <si>
    <t>4,4'-Methylene bis(2-methylaniline)</t>
  </si>
  <si>
    <t>Jersey</t>
  </si>
  <si>
    <t>Nyamwezi</t>
  </si>
  <si>
    <t>4,4'-Methylene bis(N,N-dimethyl)benzenamine</t>
  </si>
  <si>
    <t>Pakistan</t>
  </si>
  <si>
    <t>Efik</t>
  </si>
  <si>
    <t>4,4'-Methylenedianiline</t>
  </si>
  <si>
    <t>Eritrea</t>
  </si>
  <si>
    <t>Nko</t>
  </si>
  <si>
    <t>4,4'-Methylenedianiline dihydrochloride</t>
  </si>
  <si>
    <t>Taiwan</t>
  </si>
  <si>
    <t>Gayo</t>
  </si>
  <si>
    <t>4,4'-Thiodianiline</t>
  </si>
  <si>
    <t>South Korea</t>
  </si>
  <si>
    <t>Papiamento</t>
  </si>
  <si>
    <t>4-Amino-2-nitrophenol</t>
  </si>
  <si>
    <t>Guyana</t>
  </si>
  <si>
    <t>Serer</t>
  </si>
  <si>
    <t>4-Aminobiphenyl (4-aminodiphenyl)</t>
  </si>
  <si>
    <t>Turks And Caicos Islands</t>
  </si>
  <si>
    <t>Nzima</t>
  </si>
  <si>
    <t>4-Chloro-o-phenylenediamine</t>
  </si>
  <si>
    <t>French Polynesia</t>
  </si>
  <si>
    <t>Adangme</t>
  </si>
  <si>
    <t>4-Dimethylaminoazobenzene</t>
  </si>
  <si>
    <t>Saint Kitts And Nevis</t>
  </si>
  <si>
    <t>Aragonese</t>
  </si>
  <si>
    <t>4-Methylimidazole</t>
  </si>
  <si>
    <t>China</t>
  </si>
  <si>
    <t>NigerKordofanianLanguages</t>
  </si>
  <si>
    <t>4-Nitrobiphenyl</t>
  </si>
  <si>
    <t>Falkland Islands</t>
  </si>
  <si>
    <t>MiddleIrish</t>
  </si>
  <si>
    <t>4-Nitropyrene</t>
  </si>
  <si>
    <t>Saint Pierre and Miquelon</t>
  </si>
  <si>
    <t>Soninke</t>
  </si>
  <si>
    <t>4-Vinyl-1-cyclohexene diepoxide (Vinyl cyclohexenedioxide)</t>
  </si>
  <si>
    <t>Saint Lucia</t>
  </si>
  <si>
    <t>Rapanui</t>
  </si>
  <si>
    <t>4-Vinylcyclohexene</t>
  </si>
  <si>
    <t>Jamaica</t>
  </si>
  <si>
    <t>Tlingit</t>
  </si>
  <si>
    <t>5-(Morpholinomethyl)-3-[(5-nitrofurfuryl-idene)-amino]-2-oxazolidinone</t>
  </si>
  <si>
    <t>XE</t>
  </si>
  <si>
    <t>Kachin</t>
  </si>
  <si>
    <t>5-Chloro-o-toluidine and its strong acid salts</t>
  </si>
  <si>
    <t>Burundi</t>
  </si>
  <si>
    <t>AlgonquianLanguages</t>
  </si>
  <si>
    <t>5-Methoxypsoralen with ultraviolet A therapy</t>
  </si>
  <si>
    <t>Honduras</t>
  </si>
  <si>
    <t>Chuvash</t>
  </si>
  <si>
    <t>5-Methylchrysene</t>
  </si>
  <si>
    <t>Republic of the Congo</t>
  </si>
  <si>
    <t>Fon</t>
  </si>
  <si>
    <t>5-Nitroacenaphthene</t>
  </si>
  <si>
    <t>Kyrgyzstan</t>
  </si>
  <si>
    <t>Kamba</t>
  </si>
  <si>
    <t>6-Nitrochrysene</t>
  </si>
  <si>
    <t>Bolivia</t>
  </si>
  <si>
    <t>CushiticLanguages</t>
  </si>
  <si>
    <t>7,12-Dimethylbenz(a)anthracene</t>
  </si>
  <si>
    <t>Canada</t>
  </si>
  <si>
    <t>Nias</t>
  </si>
  <si>
    <t>7H-Dibenzo[c,g]carbazole</t>
  </si>
  <si>
    <t>Ghana</t>
  </si>
  <si>
    <t>SouthernSami</t>
  </si>
  <si>
    <t>8-Methoxypsoralen with ultraviolet A therapy</t>
  </si>
  <si>
    <t>Aland Islands</t>
  </si>
  <si>
    <t>Ewe</t>
  </si>
  <si>
    <t>A-alpha-C (2-Amino-9H-pyrido[2,3-b]indole)</t>
  </si>
  <si>
    <t>Ireland</t>
  </si>
  <si>
    <t>Choctaw</t>
  </si>
  <si>
    <t>Abiraterone acetate</t>
  </si>
  <si>
    <t>Monaco</t>
  </si>
  <si>
    <t>Luxembourgish</t>
  </si>
  <si>
    <t>Acetaldehyde</t>
  </si>
  <si>
    <t>Vietnam</t>
  </si>
  <si>
    <t>ArtificialLanguages</t>
  </si>
  <si>
    <t>Acetamide</t>
  </si>
  <si>
    <t>Guatemala</t>
  </si>
  <si>
    <t>Fang</t>
  </si>
  <si>
    <t>Acetazolamide</t>
  </si>
  <si>
    <t>Iceland</t>
  </si>
  <si>
    <t>Gilbertese</t>
  </si>
  <si>
    <t>Acetochlor</t>
  </si>
  <si>
    <t>Cook Islands</t>
  </si>
  <si>
    <t>Achinese</t>
  </si>
  <si>
    <t>Acetohydroxamic acid</t>
  </si>
  <si>
    <t>Liechtenstein</t>
  </si>
  <si>
    <t>Arapaho</t>
  </si>
  <si>
    <t>Acifluorfen sodium</t>
  </si>
  <si>
    <t>Cuba</t>
  </si>
  <si>
    <t>Yapese</t>
  </si>
  <si>
    <t>Acrylamide</t>
  </si>
  <si>
    <t>Saint Vincent And The Grenadines</t>
  </si>
  <si>
    <t>Pahlavi</t>
  </si>
  <si>
    <t>Acrylonitrile</t>
  </si>
  <si>
    <t>Cocos (Keeling) Islands</t>
  </si>
  <si>
    <t>Elamite</t>
  </si>
  <si>
    <t>Actinomycin D</t>
  </si>
  <si>
    <t>Botswana</t>
  </si>
  <si>
    <t>AfroAsiaticLanguages</t>
  </si>
  <si>
    <t>AF-2;[2-(2-furyl)-3-(5-nitro-2-furyl)]acrylamide</t>
  </si>
  <si>
    <t>Zambia</t>
  </si>
  <si>
    <t>Sardinian</t>
  </si>
  <si>
    <t>Aflatoxins</t>
  </si>
  <si>
    <t>Trinidad And Tobago</t>
  </si>
  <si>
    <t>Chichewa</t>
  </si>
  <si>
    <t>Alachlor</t>
  </si>
  <si>
    <t>US Virgin Islands</t>
  </si>
  <si>
    <t>Kabyle</t>
  </si>
  <si>
    <t>Alcoholic beverages, when associated with alcohol abuse</t>
  </si>
  <si>
    <t>Romania</t>
  </si>
  <si>
    <t>Mandingo</t>
  </si>
  <si>
    <t>Aldrin</t>
  </si>
  <si>
    <t>Denmark</t>
  </si>
  <si>
    <t>Angika</t>
  </si>
  <si>
    <t>All-trans retinoic acid</t>
  </si>
  <si>
    <t>Micronesia</t>
  </si>
  <si>
    <t>Aromanian</t>
  </si>
  <si>
    <t>Aloe Vera, non-decolorized whole leaf extract</t>
  </si>
  <si>
    <t>Ethiopia</t>
  </si>
  <si>
    <t>Kumyk</t>
  </si>
  <si>
    <t>Alprazolam</t>
  </si>
  <si>
    <t>Iraq</t>
  </si>
  <si>
    <t>Bini</t>
  </si>
  <si>
    <t>Altretamine</t>
  </si>
  <si>
    <t>Somalia</t>
  </si>
  <si>
    <t>LubaKatanga</t>
  </si>
  <si>
    <t>Amantadine hydrochloride</t>
  </si>
  <si>
    <t>Marshall Islands</t>
  </si>
  <si>
    <t>OldProvencal</t>
  </si>
  <si>
    <t>Amikacin sulfate</t>
  </si>
  <si>
    <t>Mozambique</t>
  </si>
  <si>
    <t>TupiLanguages</t>
  </si>
  <si>
    <t>Aminoglutethimide</t>
  </si>
  <si>
    <t>Chad</t>
  </si>
  <si>
    <t>Pangasinan</t>
  </si>
  <si>
    <t>Aminoglycosides</t>
  </si>
  <si>
    <t>Cape Verde</t>
  </si>
  <si>
    <t>Gwichin</t>
  </si>
  <si>
    <t>Aminopterin</t>
  </si>
  <si>
    <t>New Caledonia</t>
  </si>
  <si>
    <t>Lamba</t>
  </si>
  <si>
    <t>Amiodarone hydrochloride</t>
  </si>
  <si>
    <t>Switzerland</t>
  </si>
  <si>
    <t>NepalBhasa</t>
  </si>
  <si>
    <t>Amitraz</t>
  </si>
  <si>
    <t>Kiribati</t>
  </si>
  <si>
    <t>Tiv</t>
  </si>
  <si>
    <t>Amitrole</t>
  </si>
  <si>
    <t>Moldova</t>
  </si>
  <si>
    <t>Pedi</t>
  </si>
  <si>
    <t>Amoxapine</t>
  </si>
  <si>
    <t>Bulgaria</t>
  </si>
  <si>
    <t>Cree</t>
  </si>
  <si>
    <t>Amsacrine</t>
  </si>
  <si>
    <t>Bhutan</t>
  </si>
  <si>
    <t>Kutenai</t>
  </si>
  <si>
    <t>Anabolic steroids</t>
  </si>
  <si>
    <t>Montserrat</t>
  </si>
  <si>
    <t>Gorontalo</t>
  </si>
  <si>
    <t>Analgesic mixtures containing Phenacetin</t>
  </si>
  <si>
    <t>Cyprus</t>
  </si>
  <si>
    <t>PhilippineLanguages</t>
  </si>
  <si>
    <t>Androstenedione</t>
  </si>
  <si>
    <t>Lebanon</t>
  </si>
  <si>
    <t>Luiseno</t>
  </si>
  <si>
    <t>Angiotensin converting enzyme (ACE) inhibitors</t>
  </si>
  <si>
    <t>Bahamas</t>
  </si>
  <si>
    <t>OldNorse</t>
  </si>
  <si>
    <t>Aniline</t>
  </si>
  <si>
    <t>Norfolk Island</t>
  </si>
  <si>
    <t>LubaLulua</t>
  </si>
  <si>
    <t>Aniline hydrochloride</t>
  </si>
  <si>
    <t>Fiji</t>
  </si>
  <si>
    <t>Karelian</t>
  </si>
  <si>
    <t>Anisindione</t>
  </si>
  <si>
    <t>Brunei</t>
  </si>
  <si>
    <t>Tereno</t>
  </si>
  <si>
    <t>Anthraquinone</t>
  </si>
  <si>
    <t>Faroe Islands</t>
  </si>
  <si>
    <t>Ewondo</t>
  </si>
  <si>
    <t>Antimony oxide (Antimony trioxide)</t>
  </si>
  <si>
    <t>Norway</t>
  </si>
  <si>
    <t>Mandar</t>
  </si>
  <si>
    <t>Aramite</t>
  </si>
  <si>
    <t>XC</t>
  </si>
  <si>
    <t>LandDayakLanguages</t>
  </si>
  <si>
    <t>Areca nut</t>
  </si>
  <si>
    <t>Solomon Islands</t>
  </si>
  <si>
    <t>Pohnpeian</t>
  </si>
  <si>
    <t>Aristolochic acids</t>
  </si>
  <si>
    <t>Aruba</t>
  </si>
  <si>
    <t>Duala</t>
  </si>
  <si>
    <t>Arsenic (inorganic arsenic compounds)</t>
  </si>
  <si>
    <t>Sudan</t>
  </si>
  <si>
    <t>IranianLanguages</t>
  </si>
  <si>
    <t>Arsenic (inorganic oxides)</t>
  </si>
  <si>
    <t>XN</t>
  </si>
  <si>
    <t>Zenaga</t>
  </si>
  <si>
    <t>Asbestos</t>
  </si>
  <si>
    <t>Albania</t>
  </si>
  <si>
    <t>SiouanLanguages</t>
  </si>
  <si>
    <t>Aspirin</t>
  </si>
  <si>
    <t>Sierra Leone</t>
  </si>
  <si>
    <t>Umbundu</t>
  </si>
  <si>
    <t>Atenolol</t>
  </si>
  <si>
    <t>Isle of Man</t>
  </si>
  <si>
    <t>Yao</t>
  </si>
  <si>
    <t>Atrazine</t>
  </si>
  <si>
    <t>Russia</t>
  </si>
  <si>
    <t>TaiLanguages</t>
  </si>
  <si>
    <t>Auramine</t>
  </si>
  <si>
    <t>Canary Islands</t>
  </si>
  <si>
    <t>Blin</t>
  </si>
  <si>
    <t>Auranofin</t>
  </si>
  <si>
    <t>Cayman Islands</t>
  </si>
  <si>
    <t>Phoenician</t>
  </si>
  <si>
    <t>Avermectin B1 (Abamectin)</t>
  </si>
  <si>
    <t>United Arab Emirates</t>
  </si>
  <si>
    <t>EasternFrisian</t>
  </si>
  <si>
    <t>Azacitidine</t>
  </si>
  <si>
    <t>Iran</t>
  </si>
  <si>
    <t>TokPisin</t>
  </si>
  <si>
    <t>Azaserine</t>
  </si>
  <si>
    <t>Qatar</t>
  </si>
  <si>
    <t>Sogdian</t>
  </si>
  <si>
    <t>Azathioprine</t>
  </si>
  <si>
    <t>Hong Kong</t>
  </si>
  <si>
    <t>Chipewyan</t>
  </si>
  <si>
    <t>Azobenzene</t>
  </si>
  <si>
    <t>Christmas Island</t>
  </si>
  <si>
    <t>Buginese</t>
  </si>
  <si>
    <t>Barbiturates</t>
  </si>
  <si>
    <t>Bosnia and Herzegovina</t>
  </si>
  <si>
    <t>PrakritLanguages</t>
  </si>
  <si>
    <t>Beclomethasone dipropionate</t>
  </si>
  <si>
    <t>Turkmenistan</t>
  </si>
  <si>
    <t>Ugaritic</t>
  </si>
  <si>
    <t>Benomyl</t>
  </si>
  <si>
    <t>Colombia</t>
  </si>
  <si>
    <t>Palauan</t>
  </si>
  <si>
    <t>Benthiavalicarb-isopropyl</t>
  </si>
  <si>
    <t>Algeria</t>
  </si>
  <si>
    <t>Lozi</t>
  </si>
  <si>
    <t>Benz[a]anthracene</t>
  </si>
  <si>
    <t>Turkey</t>
  </si>
  <si>
    <t>Ossetian</t>
  </si>
  <si>
    <t>Benzene</t>
  </si>
  <si>
    <t>Mexico</t>
  </si>
  <si>
    <t>IjoLanguages</t>
  </si>
  <si>
    <t>Benzidine [and its salts]</t>
  </si>
  <si>
    <t>Gibraltar</t>
  </si>
  <si>
    <t>Aleut</t>
  </si>
  <si>
    <t>Benzidine-based dyes</t>
  </si>
  <si>
    <t>Palestinian Territory</t>
  </si>
  <si>
    <t>Mossi</t>
  </si>
  <si>
    <t>Benzo[a]pyrene</t>
  </si>
  <si>
    <t>Bahrain</t>
  </si>
  <si>
    <t>Dhivehi</t>
  </si>
  <si>
    <t>Benzo[b]fluoranthene</t>
  </si>
  <si>
    <t>Yemen</t>
  </si>
  <si>
    <t>Kosraean</t>
  </si>
  <si>
    <t>Benzo[j]fluoranthene</t>
  </si>
  <si>
    <t>Maldives</t>
  </si>
  <si>
    <t>Kpelle</t>
  </si>
  <si>
    <t>Benzo[k]fluoranthene</t>
  </si>
  <si>
    <t>Tonga</t>
  </si>
  <si>
    <t>Fanti</t>
  </si>
  <si>
    <t>Benzodiazepines</t>
  </si>
  <si>
    <t>Sao Tome And Principe</t>
  </si>
  <si>
    <t>LowGerman</t>
  </si>
  <si>
    <t>Benzofuran</t>
  </si>
  <si>
    <t>Togo</t>
  </si>
  <si>
    <t>Kawi</t>
  </si>
  <si>
    <t>Benzophenone</t>
  </si>
  <si>
    <t>Saudi Arabia</t>
  </si>
  <si>
    <t>SrananTongo</t>
  </si>
  <si>
    <t>Benzotrichloride</t>
  </si>
  <si>
    <t>Japan</t>
  </si>
  <si>
    <t>Lahnda</t>
  </si>
  <si>
    <t>Benzphetamine hydrochloride</t>
  </si>
  <si>
    <t>Nauru</t>
  </si>
  <si>
    <t>NorthernSami</t>
  </si>
  <si>
    <t>Benzyl chloride</t>
  </si>
  <si>
    <t>Spain</t>
  </si>
  <si>
    <t>Afrihili</t>
  </si>
  <si>
    <t>Benzyl violet 4B</t>
  </si>
  <si>
    <t>Bangladesh</t>
  </si>
  <si>
    <t>Asturian</t>
  </si>
  <si>
    <t>Beryllium</t>
  </si>
  <si>
    <t>Benin</t>
  </si>
  <si>
    <t>Cebuano</t>
  </si>
  <si>
    <t>Beryllium and beryllium compounds</t>
  </si>
  <si>
    <t>Jordan</t>
  </si>
  <si>
    <t>Nyankole</t>
  </si>
  <si>
    <t>Beryllium oxide</t>
  </si>
  <si>
    <t>Serbia and Montenegro</t>
  </si>
  <si>
    <t>Tamashek</t>
  </si>
  <si>
    <t>Beryllium sulfate</t>
  </si>
  <si>
    <t>Dominican Republic</t>
  </si>
  <si>
    <t>Ekajuk</t>
  </si>
  <si>
    <t>beta-Butyrolactone</t>
  </si>
  <si>
    <t>Kazakhstan</t>
  </si>
  <si>
    <t>OtomianLanguages</t>
  </si>
  <si>
    <t>beta-Myrcene</t>
  </si>
  <si>
    <t>Zaire</t>
  </si>
  <si>
    <t>Madurese</t>
  </si>
  <si>
    <t>beta-Propiolactone</t>
  </si>
  <si>
    <t>Thailand</t>
  </si>
  <si>
    <t>Bemba</t>
  </si>
  <si>
    <t>Betel quid with tobacco</t>
  </si>
  <si>
    <t>French Southern Territories</t>
  </si>
  <si>
    <t>Sidamo</t>
  </si>
  <si>
    <t>Betel quid without tobacco</t>
  </si>
  <si>
    <t>Suriname</t>
  </si>
  <si>
    <t>Kabardian</t>
  </si>
  <si>
    <t>Bis(2-chloro-1-methylethyl)ether, technical grade</t>
  </si>
  <si>
    <t>British Virgin Islands</t>
  </si>
  <si>
    <t>Osage</t>
  </si>
  <si>
    <t>Bis(2-chloroethyl)ether</t>
  </si>
  <si>
    <t>Zimbabwe</t>
  </si>
  <si>
    <t>Walloon</t>
  </si>
  <si>
    <t>Bis(chloromethyl)ether</t>
  </si>
  <si>
    <t>Gambia</t>
  </si>
  <si>
    <t>Walamo</t>
  </si>
  <si>
    <t>Bischloroethyl nitrosourea (BCNU) (Carmustine)</t>
  </si>
  <si>
    <t>Georgia</t>
  </si>
  <si>
    <t>YupikLanguages</t>
  </si>
  <si>
    <t>Bisphenol A (BPA)</t>
  </si>
  <si>
    <t>Holy See (Vatican City)</t>
  </si>
  <si>
    <t>Minangkabau</t>
  </si>
  <si>
    <t>Bitumens, extracts of steam-refined and air refined</t>
  </si>
  <si>
    <t>Belgium</t>
  </si>
  <si>
    <t>CentralAmericanIndianLanguages</t>
  </si>
  <si>
    <t>Bracken fern</t>
  </si>
  <si>
    <t>Mayotte</t>
  </si>
  <si>
    <t>SalishanLanguages</t>
  </si>
  <si>
    <t>Bromacil lithium salt</t>
  </si>
  <si>
    <t>Oman</t>
  </si>
  <si>
    <t>PortugueseCreole</t>
  </si>
  <si>
    <t>Bromate</t>
  </si>
  <si>
    <t>Sri Lanka</t>
  </si>
  <si>
    <t>Friulian</t>
  </si>
  <si>
    <t>Bromochloroacetic acid</t>
  </si>
  <si>
    <t>US Minor Outlying Islands</t>
  </si>
  <si>
    <t>Washo</t>
  </si>
  <si>
    <t>Bromodichloroacetic acid</t>
  </si>
  <si>
    <t>Croatia</t>
  </si>
  <si>
    <t>Micmac</t>
  </si>
  <si>
    <t>Bromodichloromethane</t>
  </si>
  <si>
    <t>XB</t>
  </si>
  <si>
    <t>Chamorro</t>
  </si>
  <si>
    <t>Bromoethane</t>
  </si>
  <si>
    <t>Azerbaijan</t>
  </si>
  <si>
    <t>Akkadian</t>
  </si>
  <si>
    <t>Bromoform</t>
  </si>
  <si>
    <t>Libya</t>
  </si>
  <si>
    <t>Avestan</t>
  </si>
  <si>
    <t>Bromoxynil</t>
  </si>
  <si>
    <t>S. Georgia and S. Sandwich Isls.</t>
  </si>
  <si>
    <t>Dogrib</t>
  </si>
  <si>
    <t>Bromoxynil octanoate</t>
  </si>
  <si>
    <t>Hungary</t>
  </si>
  <si>
    <t>ClassicalSyriac</t>
  </si>
  <si>
    <t>Butabarbital sodium</t>
  </si>
  <si>
    <t>Papua New Guinea</t>
  </si>
  <si>
    <t>Chibcha</t>
  </si>
  <si>
    <t>Butylated hydroxyanisole</t>
  </si>
  <si>
    <t>Malawi</t>
  </si>
  <si>
    <t>Tumbuka</t>
  </si>
  <si>
    <t>C.I. Acid Red 114</t>
  </si>
  <si>
    <t>Chile</t>
  </si>
  <si>
    <t>Kurukh</t>
  </si>
  <si>
    <t>C.I. Basic Red 9 monohydrochloride</t>
  </si>
  <si>
    <t>France</t>
  </si>
  <si>
    <t>JudeoPersian</t>
  </si>
  <si>
    <t>C.I. Direct Blue 15</t>
  </si>
  <si>
    <t>Malta</t>
  </si>
  <si>
    <t>Baluchi</t>
  </si>
  <si>
    <t>C.I. Direct Blue 218</t>
  </si>
  <si>
    <t>Greenland</t>
  </si>
  <si>
    <t>TongaNyasa</t>
  </si>
  <si>
    <t>C.I. Disperse Yellow 3</t>
  </si>
  <si>
    <t>Nicaragua</t>
  </si>
  <si>
    <t>MiddleDutch</t>
  </si>
  <si>
    <t>C.I. Solvent Yellow 14</t>
  </si>
  <si>
    <t>Niger</t>
  </si>
  <si>
    <t>Avaric</t>
  </si>
  <si>
    <t>Cacodylic acid</t>
  </si>
  <si>
    <t>Paraguay</t>
  </si>
  <si>
    <t>BalticLanguages</t>
  </si>
  <si>
    <t>Cadmium</t>
  </si>
  <si>
    <t>WZ</t>
  </si>
  <si>
    <t>Hiligaynon</t>
  </si>
  <si>
    <t>Cadmium and cadmium compounds</t>
  </si>
  <si>
    <t>Saint-Martin</t>
  </si>
  <si>
    <t>Gothic</t>
  </si>
  <si>
    <t>Caffeic acid</t>
  </si>
  <si>
    <t>Philippines</t>
  </si>
  <si>
    <t>Selkup</t>
  </si>
  <si>
    <t>Captafol</t>
  </si>
  <si>
    <t>Austria</t>
  </si>
  <si>
    <t>Delaware</t>
  </si>
  <si>
    <t>Captan</t>
  </si>
  <si>
    <t>Australia</t>
  </si>
  <si>
    <t>SkoltSami</t>
  </si>
  <si>
    <t>Carbamazepine</t>
  </si>
  <si>
    <t>Seychelles</t>
  </si>
  <si>
    <t>LuleSami</t>
  </si>
  <si>
    <t>Carbaryl</t>
  </si>
  <si>
    <t>Rwanda</t>
  </si>
  <si>
    <t>Cherokee</t>
  </si>
  <si>
    <t>Carbazole</t>
  </si>
  <si>
    <t>Latvia</t>
  </si>
  <si>
    <t>Herero</t>
  </si>
  <si>
    <t>Carbon black (airborne, unbound particles of respirable size)</t>
  </si>
  <si>
    <t>Timor-Leste</t>
  </si>
  <si>
    <t>NorwegianBokmal</t>
  </si>
  <si>
    <t>Carbon disulfide</t>
  </si>
  <si>
    <t>Sweden</t>
  </si>
  <si>
    <t>Timne</t>
  </si>
  <si>
    <t>Carbon monoxide</t>
  </si>
  <si>
    <t>Slovenia</t>
  </si>
  <si>
    <t>Ga</t>
  </si>
  <si>
    <t>Carbon tetrachloride</t>
  </si>
  <si>
    <t>Ukraine</t>
  </si>
  <si>
    <t>NorwegianNynorsk</t>
  </si>
  <si>
    <t>Carbon-black extracts</t>
  </si>
  <si>
    <t>Syria</t>
  </si>
  <si>
    <t>SlaveAthapascan</t>
  </si>
  <si>
    <t>Carboplatin</t>
  </si>
  <si>
    <t>Arawak</t>
  </si>
  <si>
    <t>Catechol</t>
  </si>
  <si>
    <t>Luxembourg</t>
  </si>
  <si>
    <t>HimachaliLanguages</t>
  </si>
  <si>
    <t>Ceramic fibers (airborne particles of respirable size)</t>
  </si>
  <si>
    <t>WD</t>
  </si>
  <si>
    <t>Shan</t>
  </si>
  <si>
    <t>Certain combined chemotherapy for lymphomas</t>
  </si>
  <si>
    <t>Madagascar</t>
  </si>
  <si>
    <t>Bikol</t>
  </si>
  <si>
    <t>Chenodiol</t>
  </si>
  <si>
    <t>India</t>
  </si>
  <si>
    <t>ApacheLanguages</t>
  </si>
  <si>
    <t>Chloral</t>
  </si>
  <si>
    <t>Guernsey</t>
  </si>
  <si>
    <t>SouthAmericanIndian</t>
  </si>
  <si>
    <t>Chloral hydrate</t>
  </si>
  <si>
    <t>Antigua And Barbuda</t>
  </si>
  <si>
    <t>Acoli</t>
  </si>
  <si>
    <t>Chlorambucil</t>
  </si>
  <si>
    <t>San Marino</t>
  </si>
  <si>
    <t>Limburgan</t>
  </si>
  <si>
    <t>Chloramphenicol sodium succinate</t>
  </si>
  <si>
    <t>South Africa</t>
  </si>
  <si>
    <t>Ainu</t>
  </si>
  <si>
    <t>Chlorcyclizine hydrochloride</t>
  </si>
  <si>
    <t>Nigeria</t>
  </si>
  <si>
    <t>Zuni</t>
  </si>
  <si>
    <t>Chlordane</t>
  </si>
  <si>
    <t>Macau</t>
  </si>
  <si>
    <t>Susu</t>
  </si>
  <si>
    <t>Chlordecone (Kepone)</t>
  </si>
  <si>
    <t>Portugal</t>
  </si>
  <si>
    <t>NorthAmericanIndianLanguages</t>
  </si>
  <si>
    <t>Chlordiazepoxide</t>
  </si>
  <si>
    <t>Great Britain</t>
  </si>
  <si>
    <t>Chuukese</t>
  </si>
  <si>
    <t>Chlordiazepoxide hydrochloride</t>
  </si>
  <si>
    <t>Singapore</t>
  </si>
  <si>
    <t>Khotanese</t>
  </si>
  <si>
    <t>Chlordimeform</t>
  </si>
  <si>
    <t>Anguilla</t>
  </si>
  <si>
    <t>AustralianLanguages</t>
  </si>
  <si>
    <t>Chlorendic acid</t>
  </si>
  <si>
    <t>Peru</t>
  </si>
  <si>
    <t>Tetum</t>
  </si>
  <si>
    <t>Chlorinated paraffins (Average chain length, C12;approximately 60 percent chlorin</t>
  </si>
  <si>
    <t>Guam</t>
  </si>
  <si>
    <t>ChinookJargon</t>
  </si>
  <si>
    <t>Chloroethane (Ethyl chloride)</t>
  </si>
  <si>
    <t>Czech Republic</t>
  </si>
  <si>
    <t>Iloko</t>
  </si>
  <si>
    <t>Chloroform</t>
  </si>
  <si>
    <t>Estonia</t>
  </si>
  <si>
    <t>Akan</t>
  </si>
  <si>
    <t>Chloromethyl methyl ether (technical grade)</t>
  </si>
  <si>
    <t>Dominica</t>
  </si>
  <si>
    <t>ZandeLanguages</t>
  </si>
  <si>
    <t>Chloroprene</t>
  </si>
  <si>
    <t>Mauritania</t>
  </si>
  <si>
    <t>Waray</t>
  </si>
  <si>
    <t>Chlorothalonil</t>
  </si>
  <si>
    <t>Uganda</t>
  </si>
  <si>
    <t>Zapotec</t>
  </si>
  <si>
    <t>Chlorotrianisene</t>
  </si>
  <si>
    <t>XM</t>
  </si>
  <si>
    <t>Ganda</t>
  </si>
  <si>
    <t>Chlorozotocin</t>
  </si>
  <si>
    <t>Panama</t>
  </si>
  <si>
    <t>Ido</t>
  </si>
  <si>
    <t>Chlorpyrifos</t>
  </si>
  <si>
    <t>Belarus</t>
  </si>
  <si>
    <t>SemiticLanguages</t>
  </si>
  <si>
    <t>Chromium (hexavalent compounds)</t>
  </si>
  <si>
    <t>Argentina</t>
  </si>
  <si>
    <t>Iban</t>
  </si>
  <si>
    <t>Chrysene</t>
  </si>
  <si>
    <t>Namibia</t>
  </si>
  <si>
    <t>MonKhmerLanguages</t>
  </si>
  <si>
    <t>Ciclosporin (Cyclosporin A; Cyclosporine)</t>
  </si>
  <si>
    <t>Germany</t>
  </si>
  <si>
    <t>KhoisanLanguages</t>
  </si>
  <si>
    <t>Cidofovir</t>
  </si>
  <si>
    <t>Swaziland</t>
  </si>
  <si>
    <t>Coptic</t>
  </si>
  <si>
    <t>Cinnamyl anthranilate</t>
  </si>
  <si>
    <t>United Kingdom</t>
  </si>
  <si>
    <t>SouthernAltai</t>
  </si>
  <si>
    <t>Cisplatin</t>
  </si>
  <si>
    <t>Makasar</t>
  </si>
  <si>
    <t>Citrus Red No. 2</t>
  </si>
  <si>
    <t>NubianLanguages</t>
  </si>
  <si>
    <t>Cladribine</t>
  </si>
  <si>
    <t>ChamicLanguages</t>
  </si>
  <si>
    <t>Clarithromycin</t>
  </si>
  <si>
    <t>OttomanTurkish</t>
  </si>
  <si>
    <t>Clobetasol propionate</t>
  </si>
  <si>
    <t>KruLanguages</t>
  </si>
  <si>
    <t>Clofibrate</t>
  </si>
  <si>
    <t>GermanicLanguages</t>
  </si>
  <si>
    <t>Clomiphene citrate</t>
  </si>
  <si>
    <t>Geez</t>
  </si>
  <si>
    <t>Clorazepate dipotassium</t>
  </si>
  <si>
    <t>Lunda</t>
  </si>
  <si>
    <t>CMNP (pyrazachlor)</t>
  </si>
  <si>
    <t>Konkani</t>
  </si>
  <si>
    <t>Cobalt [II] oxide</t>
  </si>
  <si>
    <t>Mizo</t>
  </si>
  <si>
    <t>Cobalt metal powder</t>
  </si>
  <si>
    <t>Igbo</t>
  </si>
  <si>
    <t>Cobalt sulfate</t>
  </si>
  <si>
    <t>Sami</t>
  </si>
  <si>
    <t>Cobalt sulfate heptahydrate</t>
  </si>
  <si>
    <t>Khasi</t>
  </si>
  <si>
    <t>Cocaine</t>
  </si>
  <si>
    <t>Chhattisgarhi</t>
  </si>
  <si>
    <t>Coconut oil diethanolamine condensate (cocamide diethanolamine)</t>
  </si>
  <si>
    <t>Santali</t>
  </si>
  <si>
    <t>Codeine phosphate</t>
  </si>
  <si>
    <t>Bodo</t>
  </si>
  <si>
    <t>Coke oven emissions</t>
  </si>
  <si>
    <t>Garo</t>
  </si>
  <si>
    <t>Colchicine</t>
  </si>
  <si>
    <t>Kokborok</t>
  </si>
  <si>
    <t>Conjugated estrogens</t>
  </si>
  <si>
    <t>Manipuri</t>
  </si>
  <si>
    <t>Creosotes</t>
  </si>
  <si>
    <t>Cumene</t>
  </si>
  <si>
    <t>AmericanSignLanguage</t>
  </si>
  <si>
    <t>Cupferron</t>
  </si>
  <si>
    <t>Yugoslavian</t>
  </si>
  <si>
    <t>Cyanazine</t>
  </si>
  <si>
    <t>AfghanPashtu</t>
  </si>
  <si>
    <t>Cyanide salts that readily dissociate in solution (expressed as cyanide)</t>
  </si>
  <si>
    <t>GaelicScots</t>
  </si>
  <si>
    <t>Cycasin</t>
  </si>
  <si>
    <t>Pali</t>
  </si>
  <si>
    <t>Cycloate</t>
  </si>
  <si>
    <t>Scots</t>
  </si>
  <si>
    <t>Cycloheximide</t>
  </si>
  <si>
    <t>ScotsGaelic</t>
  </si>
  <si>
    <t>Cyclopenta[cd]pyrene</t>
  </si>
  <si>
    <t>Bashkir</t>
  </si>
  <si>
    <t>Cyclophosphamide (anhydrous)</t>
  </si>
  <si>
    <t>Sicilian</t>
  </si>
  <si>
    <t>Cyclophosphamide (hydrated)</t>
  </si>
  <si>
    <t>Greenlandic</t>
  </si>
  <si>
    <t>Cyhexatin</t>
  </si>
  <si>
    <t>Buryat</t>
  </si>
  <si>
    <t>Cytarabine</t>
  </si>
  <si>
    <t>Cayuga</t>
  </si>
  <si>
    <t>Cytembena</t>
  </si>
  <si>
    <t>Sundanese</t>
  </si>
  <si>
    <t>D&amp;C Orange No. 17</t>
  </si>
  <si>
    <t>AncientGreek</t>
  </si>
  <si>
    <t>D&amp;C Red No. 19</t>
  </si>
  <si>
    <t>Estonian</t>
  </si>
  <si>
    <t>D&amp;C Red No. 8</t>
  </si>
  <si>
    <t>KarachayBalkar</t>
  </si>
  <si>
    <t>D&amp;C Red No. 9</t>
  </si>
  <si>
    <t>Amharic</t>
  </si>
  <si>
    <t>Dacarbazine</t>
  </si>
  <si>
    <t>Kikuyu</t>
  </si>
  <si>
    <t>Daminozide</t>
  </si>
  <si>
    <t>Uzbek</t>
  </si>
  <si>
    <t>Danazol</t>
  </si>
  <si>
    <t>Punjabi</t>
  </si>
  <si>
    <t>Dantron (Chrysazin; 1,8-Dihydroxyanthraquinone)</t>
  </si>
  <si>
    <t>Chiricahua</t>
  </si>
  <si>
    <t>Daunomycin</t>
  </si>
  <si>
    <t>Lojban</t>
  </si>
  <si>
    <t>Daunorubicin hydrochloride</t>
  </si>
  <si>
    <t>Mirandese</t>
  </si>
  <si>
    <t>DDD (Dichlorodiphenyl-dichloroethane)</t>
  </si>
  <si>
    <t>Byelorussian</t>
  </si>
  <si>
    <t>DDE (Dichlorodiphenyl-dichloroethylene)</t>
  </si>
  <si>
    <t>Lingala</t>
  </si>
  <si>
    <t>DDT (Dichlorodiphenyl-trichloroethane)</t>
  </si>
  <si>
    <t>Xhosa</t>
  </si>
  <si>
    <t>DDVP (Dichlorvos)</t>
  </si>
  <si>
    <t>Afar</t>
  </si>
  <si>
    <t>Demeclocycline hydrochloride (internal use)</t>
  </si>
  <si>
    <t>Chechen</t>
  </si>
  <si>
    <t>Des-ethyl atrazine (DEA)</t>
  </si>
  <si>
    <t>Lithuanian</t>
  </si>
  <si>
    <t>Des-isopropyl atrazine (DIA)</t>
  </si>
  <si>
    <t>Romany</t>
  </si>
  <si>
    <t>Diazepam</t>
  </si>
  <si>
    <t>Multilingual</t>
  </si>
  <si>
    <t>Diazoaminobenzene</t>
  </si>
  <si>
    <t>Sesotho</t>
  </si>
  <si>
    <t>Diazoxide</t>
  </si>
  <si>
    <t>Kalmyk</t>
  </si>
  <si>
    <t>Dibenz[a,c]anthracene</t>
  </si>
  <si>
    <t>Bhutani</t>
  </si>
  <si>
    <t>Dibenz[a,h]acridine</t>
  </si>
  <si>
    <t>Azerbaijani</t>
  </si>
  <si>
    <t>Dibenz[a,h]anthracene</t>
  </si>
  <si>
    <t>Mohawk</t>
  </si>
  <si>
    <t>Dibenz[a,j]acridine</t>
  </si>
  <si>
    <t>Faroese</t>
  </si>
  <si>
    <t>Dibenz[a,j]anthracene</t>
  </si>
  <si>
    <t>Kirundi</t>
  </si>
  <si>
    <t>Dibenzanthracenes</t>
  </si>
  <si>
    <t>Vietnamese</t>
  </si>
  <si>
    <t>Dibenzo[a,e]pyrene</t>
  </si>
  <si>
    <t>Zhuang</t>
  </si>
  <si>
    <t>Dibenzo[a,h]pyrene</t>
  </si>
  <si>
    <t>Bantu</t>
  </si>
  <si>
    <t>Dibenzo[a,i]pyrene</t>
  </si>
  <si>
    <t>Bhojpuri</t>
  </si>
  <si>
    <t>Dibenzo[a,l]pyrene</t>
  </si>
  <si>
    <t>Oriya</t>
  </si>
  <si>
    <t>Dibromoacetic acid</t>
  </si>
  <si>
    <t>Albanian</t>
  </si>
  <si>
    <t>Dibromoacetonitrile</t>
  </si>
  <si>
    <t>IndoEuropean</t>
  </si>
  <si>
    <t>Dichloroacetic acid</t>
  </si>
  <si>
    <t>Kannada</t>
  </si>
  <si>
    <t>Dichloromethane (Methylene chloride)</t>
  </si>
  <si>
    <t>Spanish</t>
  </si>
  <si>
    <t>Dichlorophene</t>
  </si>
  <si>
    <t>Quechua</t>
  </si>
  <si>
    <t>Dichlorphenamide</t>
  </si>
  <si>
    <t>Catalan</t>
  </si>
  <si>
    <t>Diclofop-methyl</t>
  </si>
  <si>
    <t>Indic</t>
  </si>
  <si>
    <t>Dicumarol</t>
  </si>
  <si>
    <t>Syriac</t>
  </si>
  <si>
    <t>Dieldrin</t>
  </si>
  <si>
    <t>Tamil</t>
  </si>
  <si>
    <t>Diepoxybutane</t>
  </si>
  <si>
    <t>Diesel engine exhaust</t>
  </si>
  <si>
    <t>Kinyarwanda</t>
  </si>
  <si>
    <t>Diethanolamine</t>
  </si>
  <si>
    <t>Swedish</t>
  </si>
  <si>
    <t>Diethyl sulfate</t>
  </si>
  <si>
    <t>Kalaallisut</t>
  </si>
  <si>
    <t>Diethylstilbestrol (DES)</t>
  </si>
  <si>
    <t>Arabic</t>
  </si>
  <si>
    <t>Diflunisal</t>
  </si>
  <si>
    <t>Javanese</t>
  </si>
  <si>
    <t>Diglycidyl resorcinol ether (DGRE)</t>
  </si>
  <si>
    <t>German</t>
  </si>
  <si>
    <t>Dihydroergotamine mesylate</t>
  </si>
  <si>
    <t>Dari</t>
  </si>
  <si>
    <t>Dihydrosafrole</t>
  </si>
  <si>
    <t>Esperanto</t>
  </si>
  <si>
    <t>Diisopropyl sulfate</t>
  </si>
  <si>
    <t>SwissGerman</t>
  </si>
  <si>
    <t>Diltiazem hydrochloride</t>
  </si>
  <si>
    <t>Hausa</t>
  </si>
  <si>
    <t>Dimethyl sulfate</t>
  </si>
  <si>
    <t>CantoneseChinese</t>
  </si>
  <si>
    <t>Dimethylcarbamoyl chloride</t>
  </si>
  <si>
    <t>Irish</t>
  </si>
  <si>
    <t>Dimethylvinylchloride</t>
  </si>
  <si>
    <t>PigLatin</t>
  </si>
  <si>
    <t>Dinitrotoluene (technical grade)</t>
  </si>
  <si>
    <t>Udmurt</t>
  </si>
  <si>
    <t>Dinitrotoluene mixture, 2,4-/2,6-</t>
  </si>
  <si>
    <t>Hokkien</t>
  </si>
  <si>
    <t>Dinocap</t>
  </si>
  <si>
    <t>Chagatai</t>
  </si>
  <si>
    <t>Dinoseb</t>
  </si>
  <si>
    <t>Tatar</t>
  </si>
  <si>
    <t>Di-n-propyl isocinchomeronate (MGK Repellent 326)</t>
  </si>
  <si>
    <t>Turkish</t>
  </si>
  <si>
    <t>Diphenylhydantoin (Phenytoin)</t>
  </si>
  <si>
    <t>Burmese</t>
  </si>
  <si>
    <t>Diphenylhydantoin (Phenytoin), sodium salt</t>
  </si>
  <si>
    <t>Russian</t>
  </si>
  <si>
    <t>Direct Black 38 (technical grade)</t>
  </si>
  <si>
    <t>Tahitian</t>
  </si>
  <si>
    <t>Direct Blue 6 (technical grade)</t>
  </si>
  <si>
    <t>Hungarian</t>
  </si>
  <si>
    <t>Direct Brown 95 (technical grade)</t>
  </si>
  <si>
    <t>Norwegian</t>
  </si>
  <si>
    <t>Disodium cyanodithioimidocarbonate</t>
  </si>
  <si>
    <t>Sinhalese</t>
  </si>
  <si>
    <t>Disperse Blue 1</t>
  </si>
  <si>
    <t>Croatian</t>
  </si>
  <si>
    <t>Diuron</t>
  </si>
  <si>
    <t>OldEnglish</t>
  </si>
  <si>
    <t>Doxorubicin hydrochloride (Adriamycin)</t>
  </si>
  <si>
    <t>FrenchCanadian</t>
  </si>
  <si>
    <t>Doxycycline (internal use)</t>
  </si>
  <si>
    <t>Maori</t>
  </si>
  <si>
    <t>Doxycycline calcium (internal use)</t>
  </si>
  <si>
    <t>Romansch</t>
  </si>
  <si>
    <t>Doxycycline hyclate (internal use)</t>
  </si>
  <si>
    <t>Kazakh</t>
  </si>
  <si>
    <t>Doxycycline monohydrate (internal use)</t>
  </si>
  <si>
    <t>Mayan</t>
  </si>
  <si>
    <t>Emissions from combustion of coal</t>
  </si>
  <si>
    <t>Volapuk</t>
  </si>
  <si>
    <t>Emissions from high-temperature unrefined rapeseed oil</t>
  </si>
  <si>
    <t>Moksha</t>
  </si>
  <si>
    <t>Endrin</t>
  </si>
  <si>
    <t>Kashmiri</t>
  </si>
  <si>
    <t>Environmental tobacco smoke (ETS)</t>
  </si>
  <si>
    <t>SignLanguage</t>
  </si>
  <si>
    <t>Epichlorohydrin</t>
  </si>
  <si>
    <t>Persian</t>
  </si>
  <si>
    <t>Epoxiconazole</t>
  </si>
  <si>
    <t>Slovak</t>
  </si>
  <si>
    <t>Ergotamine tartrate</t>
  </si>
  <si>
    <t>Italian</t>
  </si>
  <si>
    <t>Erionite</t>
  </si>
  <si>
    <t>Filipino</t>
  </si>
  <si>
    <t>Estradiol 17B</t>
  </si>
  <si>
    <t>Malayalam</t>
  </si>
  <si>
    <t>Estragole</t>
  </si>
  <si>
    <t>Cambodian</t>
  </si>
  <si>
    <t>Estrogen-progestogen (combined) used as menopausal therapy</t>
  </si>
  <si>
    <t>Wolof</t>
  </si>
  <si>
    <t>Estrogens, steroidal</t>
  </si>
  <si>
    <t>Malagasy</t>
  </si>
  <si>
    <t>Estrone</t>
  </si>
  <si>
    <t>Austronesian</t>
  </si>
  <si>
    <t>Estropipate</t>
  </si>
  <si>
    <t>Chinese</t>
  </si>
  <si>
    <t>Ethanol in alcoholic beverages</t>
  </si>
  <si>
    <t>Armenian</t>
  </si>
  <si>
    <t>Ethinylestradiol</t>
  </si>
  <si>
    <t>Twi</t>
  </si>
  <si>
    <t>Ethionamide</t>
  </si>
  <si>
    <t>Finnish</t>
  </si>
  <si>
    <t>Ethoprop</t>
  </si>
  <si>
    <t>Samoan</t>
  </si>
  <si>
    <t>Ethyl acrylate</t>
  </si>
  <si>
    <t>Mongo</t>
  </si>
  <si>
    <t>Ethyl alcohol in alcoholic beverages</t>
  </si>
  <si>
    <t>Alsatian</t>
  </si>
  <si>
    <t>Ethyl dipropylthiocarbamate</t>
  </si>
  <si>
    <t>Moldavian</t>
  </si>
  <si>
    <t>Ethyl methanesulfonate</t>
  </si>
  <si>
    <t>NorthNdebele</t>
  </si>
  <si>
    <t>Ethyl-4,4'-dichlorobenzilate</t>
  </si>
  <si>
    <t>Inuktitun</t>
  </si>
  <si>
    <t>Ethylbenzene</t>
  </si>
  <si>
    <t>Balinese</t>
  </si>
  <si>
    <t>Ethylene dibromide</t>
  </si>
  <si>
    <t>Czech</t>
  </si>
  <si>
    <t>Ethylene dichloride (1,2-Dichloroethane)</t>
  </si>
  <si>
    <t>Japanese</t>
  </si>
  <si>
    <t>Ethylene glycol (ingested)</t>
  </si>
  <si>
    <t>Latin</t>
  </si>
  <si>
    <t>Ethylene glycol monoethyl ether</t>
  </si>
  <si>
    <t>Dinka</t>
  </si>
  <si>
    <t>Ethylene glycol monoethyl ether acetate</t>
  </si>
  <si>
    <t>Latvian</t>
  </si>
  <si>
    <t>Ethylene glycol monomethyl ether</t>
  </si>
  <si>
    <t>Interlingue</t>
  </si>
  <si>
    <t>Ethylene glycol monomethyl ether acetate</t>
  </si>
  <si>
    <t>Gibberish</t>
  </si>
  <si>
    <t>Ethylene oxide</t>
  </si>
  <si>
    <t>Awadhi</t>
  </si>
  <si>
    <t>Ethylene thiourea</t>
  </si>
  <si>
    <t>Ndonga</t>
  </si>
  <si>
    <t>Ethyleneimine (Aziridine)</t>
  </si>
  <si>
    <t>Aymara</t>
  </si>
  <si>
    <t>Etodolac</t>
  </si>
  <si>
    <t>ClassicalNewari</t>
  </si>
  <si>
    <t>Etoposide</t>
  </si>
  <si>
    <t>Tsonga</t>
  </si>
  <si>
    <t>Etoposide in combination with cisplatin and bleomycin</t>
  </si>
  <si>
    <t>Kashubian</t>
  </si>
  <si>
    <t>Etretinate</t>
  </si>
  <si>
    <t>Flemish</t>
  </si>
  <si>
    <t>Fenoxaprop ethyl</t>
  </si>
  <si>
    <t>Turkmen</t>
  </si>
  <si>
    <t>Fenoxycarb</t>
  </si>
  <si>
    <t>Hebrew</t>
  </si>
  <si>
    <t>Filgrastim</t>
  </si>
  <si>
    <t>Bribri</t>
  </si>
  <si>
    <t>Fluazifop butyl</t>
  </si>
  <si>
    <t>Creek</t>
  </si>
  <si>
    <t>Flunisolide</t>
  </si>
  <si>
    <t>Tagalog</t>
  </si>
  <si>
    <t>Fluorouracil</t>
  </si>
  <si>
    <t>Dzongkha</t>
  </si>
  <si>
    <t>Fluoxymesterone</t>
  </si>
  <si>
    <t>Dogri</t>
  </si>
  <si>
    <t>Flurazepam hydrochloride</t>
  </si>
  <si>
    <t>Occitan</t>
  </si>
  <si>
    <t>Flurbiprofen</t>
  </si>
  <si>
    <t>Tzeltal</t>
  </si>
  <si>
    <t>Flutamide</t>
  </si>
  <si>
    <t>Uighur</t>
  </si>
  <si>
    <t>Fluticasone propionate</t>
  </si>
  <si>
    <t>Tibetan</t>
  </si>
  <si>
    <t>Fluvalinate</t>
  </si>
  <si>
    <t>Bambara</t>
  </si>
  <si>
    <t>Folpet</t>
  </si>
  <si>
    <t>Slavic</t>
  </si>
  <si>
    <t>Fumonisin B1</t>
  </si>
  <si>
    <t>Tuvinian</t>
  </si>
  <si>
    <t>Furan</t>
  </si>
  <si>
    <t>Gallegan</t>
  </si>
  <si>
    <t>Furazolidone</t>
  </si>
  <si>
    <t>Ladino</t>
  </si>
  <si>
    <t>Furfuryl alcohol</t>
  </si>
  <si>
    <t>Cornish</t>
  </si>
  <si>
    <t>Furmecyclox</t>
  </si>
  <si>
    <t>Interlingua</t>
  </si>
  <si>
    <t>Fusarin C</t>
  </si>
  <si>
    <t>Bislama</t>
  </si>
  <si>
    <t>Gallium arsenide</t>
  </si>
  <si>
    <t>Dargwa</t>
  </si>
  <si>
    <t>Ganciclovir</t>
  </si>
  <si>
    <t>SichuanYi</t>
  </si>
  <si>
    <t>Ganciclovir sodium</t>
  </si>
  <si>
    <t>Tigrinya</t>
  </si>
  <si>
    <t>Gasoline engine exhaust (condensates/extracts)</t>
  </si>
  <si>
    <t>Creole</t>
  </si>
  <si>
    <t>Gemfibrozil</t>
  </si>
  <si>
    <t>Inupiaq</t>
  </si>
  <si>
    <t>Glass wool fibers (inhalable and biopersistent)</t>
  </si>
  <si>
    <t>Lao</t>
  </si>
  <si>
    <t>Glu-P-1 (2-Amino-6-methyldipyrido[1,2- a:3',2'-d]imidazole)</t>
  </si>
  <si>
    <t>Aramaic</t>
  </si>
  <si>
    <t>Glu-P-2 (2-Aminodipyrido[1,2-a:3',2'-d]imidazole)</t>
  </si>
  <si>
    <t>Greek</t>
  </si>
  <si>
    <t>Glycidaldehyde</t>
  </si>
  <si>
    <t>Khmer</t>
  </si>
  <si>
    <t>Glycidol</t>
  </si>
  <si>
    <t>Telugu</t>
  </si>
  <si>
    <t>Glyphosate</t>
  </si>
  <si>
    <t>Icelandic</t>
  </si>
  <si>
    <t>Goldenseal root powder</t>
  </si>
  <si>
    <t>Gujarati</t>
  </si>
  <si>
    <t>Goserelin acetate</t>
  </si>
  <si>
    <t>Inupiak</t>
  </si>
  <si>
    <t>Griseofulvin</t>
  </si>
  <si>
    <t>Sindhi</t>
  </si>
  <si>
    <t>Gyromitrin (Acetaldehyde methylformylhydrazone)</t>
  </si>
  <si>
    <t>LowerSorbian</t>
  </si>
  <si>
    <t>Halazepam</t>
  </si>
  <si>
    <t>MiddleEnglish</t>
  </si>
  <si>
    <t>Halobetasol propionate</t>
  </si>
  <si>
    <t>Batak</t>
  </si>
  <si>
    <t>Haloperidol</t>
  </si>
  <si>
    <t>Portuguese</t>
  </si>
  <si>
    <t>Halothane</t>
  </si>
  <si>
    <t>MiddleFrench</t>
  </si>
  <si>
    <t>HC Blue 1</t>
  </si>
  <si>
    <t>Heptachlor</t>
  </si>
  <si>
    <t>Romance</t>
  </si>
  <si>
    <t>Heptachlor epoxide</t>
  </si>
  <si>
    <t>Marwari</t>
  </si>
  <si>
    <t>Herbal remedies containing plant species of the genus Aristolochia</t>
  </si>
  <si>
    <t>Kirghiz</t>
  </si>
  <si>
    <t>Hexachlorobenzene</t>
  </si>
  <si>
    <t>Shona</t>
  </si>
  <si>
    <t>Hexachlorobutadiene</t>
  </si>
  <si>
    <t>Adygei</t>
  </si>
  <si>
    <t>Hexachlorocyclohexane (alpha isomer)</t>
  </si>
  <si>
    <t>Assyrian</t>
  </si>
  <si>
    <t>Hexachlorocyclohexane (beta isomer)</t>
  </si>
  <si>
    <t>Breton</t>
  </si>
  <si>
    <t>Hexachlorocyclohexane (gamma isomer)</t>
  </si>
  <si>
    <t>Macedonian</t>
  </si>
  <si>
    <t>Hexachlorocyclohexane (technical grade)</t>
  </si>
  <si>
    <t>Kurdish</t>
  </si>
  <si>
    <t>Hexachlorodibenzodioxin</t>
  </si>
  <si>
    <t>Klingon</t>
  </si>
  <si>
    <t>Hexachloroethane</t>
  </si>
  <si>
    <t>Rajasthani</t>
  </si>
  <si>
    <t>Hexafluoroacetone</t>
  </si>
  <si>
    <t>Maithili</t>
  </si>
  <si>
    <t>Hexamethylphosphoramide</t>
  </si>
  <si>
    <t>Romanian</t>
  </si>
  <si>
    <t>Histrelin acetate</t>
  </si>
  <si>
    <t>Pashto</t>
  </si>
  <si>
    <t>Hydramethylnon</t>
  </si>
  <si>
    <t>Ukrainian</t>
  </si>
  <si>
    <t>Hydrazine</t>
  </si>
  <si>
    <t>Frisian</t>
  </si>
  <si>
    <t>Hydrazine sulfate</t>
  </si>
  <si>
    <t>Tajik</t>
  </si>
  <si>
    <t>Hydrazobenzene (1,2-Diphenylhydrazine)</t>
  </si>
  <si>
    <t>Yakut</t>
  </si>
  <si>
    <t>Hydrogen cyanide</t>
  </si>
  <si>
    <t>Zulu</t>
  </si>
  <si>
    <t>Hydrogen cyanide (HCN) and cyanide salts (CN salts)</t>
  </si>
  <si>
    <t>Jula</t>
  </si>
  <si>
    <t>Hydroxyurea</t>
  </si>
  <si>
    <t>Bengali</t>
  </si>
  <si>
    <t>Idarubicin hydrochloride</t>
  </si>
  <si>
    <t>Braj</t>
  </si>
  <si>
    <t>Ifosfamide</t>
  </si>
  <si>
    <t>Castillian</t>
  </si>
  <si>
    <t>Imazalil</t>
  </si>
  <si>
    <t>Korean</t>
  </si>
  <si>
    <t>Indeno[1,2,3-cd]pyrene</t>
  </si>
  <si>
    <t>Guarani</t>
  </si>
  <si>
    <t>Indium phosphide</t>
  </si>
  <si>
    <t>Corsican</t>
  </si>
  <si>
    <t>Iodine-131</t>
  </si>
  <si>
    <t>SerboCroatian</t>
  </si>
  <si>
    <t>Iprodione</t>
  </si>
  <si>
    <t>Ukranian</t>
  </si>
  <si>
    <t>Iprovalicarb</t>
  </si>
  <si>
    <t>MiddleHighGerman</t>
  </si>
  <si>
    <t>IQ (2-Amino-3-methylimidazo[4,5-f] quinoline)</t>
  </si>
  <si>
    <t>Somali</t>
  </si>
  <si>
    <t>Iron dextran complex</t>
  </si>
  <si>
    <t>Nogai</t>
  </si>
  <si>
    <t>Isobutyl nitrite</t>
  </si>
  <si>
    <t>Oromo</t>
  </si>
  <si>
    <t>Isoprene</t>
  </si>
  <si>
    <t>SorbianLanguages</t>
  </si>
  <si>
    <t>Isopyrazam</t>
  </si>
  <si>
    <t>Sumerian</t>
  </si>
  <si>
    <t>Isotretinoin</t>
  </si>
  <si>
    <t>SinoTibetan</t>
  </si>
  <si>
    <t>Isoxaflutole</t>
  </si>
  <si>
    <t>Sangho</t>
  </si>
  <si>
    <t>Kresoxim-methyl</t>
  </si>
  <si>
    <t>SouthernSotho</t>
  </si>
  <si>
    <t>Lactofen</t>
  </si>
  <si>
    <t>Nepali</t>
  </si>
  <si>
    <t>Lasiocarpine</t>
  </si>
  <si>
    <t>Mende</t>
  </si>
  <si>
    <t>Leather dust</t>
  </si>
  <si>
    <t>Polish</t>
  </si>
  <si>
    <t>Leuprolide acetate</t>
  </si>
  <si>
    <t>Dutch</t>
  </si>
  <si>
    <t>Levodopa</t>
  </si>
  <si>
    <t>Lapp</t>
  </si>
  <si>
    <t>Levonorgestrel implants</t>
  </si>
  <si>
    <t>Lindane and other hexachlorocyclohexane isomers</t>
  </si>
  <si>
    <t>Ingush</t>
  </si>
  <si>
    <t>Linuron</t>
  </si>
  <si>
    <t>Marathi</t>
  </si>
  <si>
    <t>Lithium carbonate</t>
  </si>
  <si>
    <t>Assamese</t>
  </si>
  <si>
    <t>Lithium citrate</t>
  </si>
  <si>
    <t>Indonesian</t>
  </si>
  <si>
    <t>Lorazepam</t>
  </si>
  <si>
    <t>Slovakian</t>
  </si>
  <si>
    <t>Lovastatin</t>
  </si>
  <si>
    <t>Swahili</t>
  </si>
  <si>
    <t>Lynestrenol</t>
  </si>
  <si>
    <t>Samaritan</t>
  </si>
  <si>
    <t>Malathion</t>
  </si>
  <si>
    <t>Setswana</t>
  </si>
  <si>
    <t>Malonaldehyde, sodium salt</t>
  </si>
  <si>
    <t>Abkhazian</t>
  </si>
  <si>
    <t>Mancozeb</t>
  </si>
  <si>
    <t>Yoruba</t>
  </si>
  <si>
    <t>Maneb</t>
  </si>
  <si>
    <t>Luo</t>
  </si>
  <si>
    <t>Marijuana smoke</t>
  </si>
  <si>
    <t>French</t>
  </si>
  <si>
    <t>m-Dinitrobenzene</t>
  </si>
  <si>
    <t>MandarinChinese</t>
  </si>
  <si>
    <t>Me-A-alpha-C (2-Amino-3-methyl-9H-pyrido[2,3-b]indole)</t>
  </si>
  <si>
    <t>Hindi</t>
  </si>
  <si>
    <t>Mebendazole</t>
  </si>
  <si>
    <t>Sanskrit</t>
  </si>
  <si>
    <t>Medroxyprogesterone acetate</t>
  </si>
  <si>
    <t>Slovene</t>
  </si>
  <si>
    <t>Megestrol acetate</t>
  </si>
  <si>
    <t>Siswati</t>
  </si>
  <si>
    <t>MeIQ (2-Amino-3,4-dimethylimidazo[4,5-f]quinoline)</t>
  </si>
  <si>
    <t>Thai</t>
  </si>
  <si>
    <t>MeIQx (2-Amino-3,8-dimethylimidazo[4,5-f]quinoxaline)</t>
  </si>
  <si>
    <t>Galician</t>
  </si>
  <si>
    <t>Melphalan</t>
  </si>
  <si>
    <t>OldFrench</t>
  </si>
  <si>
    <t>Menotropins</t>
  </si>
  <si>
    <t>FinnoUgrian</t>
  </si>
  <si>
    <t>Mepanipyrim</t>
  </si>
  <si>
    <t>Danish</t>
  </si>
  <si>
    <t>Meprobamate</t>
  </si>
  <si>
    <t>Bosnian</t>
  </si>
  <si>
    <t>Mercaptopurine</t>
  </si>
  <si>
    <t>Hmong</t>
  </si>
  <si>
    <t>Mercury and mercury compounds</t>
  </si>
  <si>
    <t>Maltese</t>
  </si>
  <si>
    <t>Merphalan</t>
  </si>
  <si>
    <t>Welsh</t>
  </si>
  <si>
    <t>Mestranol</t>
  </si>
  <si>
    <t>Navaho</t>
  </si>
  <si>
    <t>Metam potassium</t>
  </si>
  <si>
    <t>Mongolian</t>
  </si>
  <si>
    <t>Methacycline hydrochloride</t>
  </si>
  <si>
    <t>Bulgarian</t>
  </si>
  <si>
    <t>Metham sodium</t>
  </si>
  <si>
    <t>Bihari</t>
  </si>
  <si>
    <t>Methanol</t>
  </si>
  <si>
    <t>Yiddish</t>
  </si>
  <si>
    <t>Methazole</t>
  </si>
  <si>
    <t>Georgian</t>
  </si>
  <si>
    <t>Methimazole</t>
  </si>
  <si>
    <t>Farsi</t>
  </si>
  <si>
    <t>Methotrexate</t>
  </si>
  <si>
    <t>Kuanyama</t>
  </si>
  <si>
    <t>Methotrexate sodium</t>
  </si>
  <si>
    <t>Malay</t>
  </si>
  <si>
    <t>Methyl bromide, as a structural fumigant</t>
  </si>
  <si>
    <t>CrimeanTatar</t>
  </si>
  <si>
    <t>Methyl carbamate</t>
  </si>
  <si>
    <t>Afrikaans</t>
  </si>
  <si>
    <t>Methyl chloride</t>
  </si>
  <si>
    <t>Serbian</t>
  </si>
  <si>
    <t>Methyl iodide</t>
  </si>
  <si>
    <t>Urdu</t>
  </si>
  <si>
    <t>Methyl isobutyl ketone</t>
  </si>
  <si>
    <t>Inuktitut</t>
  </si>
  <si>
    <t>Methyl isobutyl ketone (MIBK)</t>
  </si>
  <si>
    <t>Methyl isocyanate (MIC)</t>
  </si>
  <si>
    <t>Berber</t>
  </si>
  <si>
    <t>Methyl mercury</t>
  </si>
  <si>
    <t>Gullah</t>
  </si>
  <si>
    <t>Methyl methanesulfonate</t>
  </si>
  <si>
    <t>TaiwaneseChinese</t>
  </si>
  <si>
    <t>Methylazoxymethanol</t>
  </si>
  <si>
    <t>Basque</t>
  </si>
  <si>
    <t>Methylazoxymethanol acetate</t>
  </si>
  <si>
    <t>English</t>
  </si>
  <si>
    <t>Methyleugenol</t>
  </si>
  <si>
    <t>Marshallese</t>
  </si>
  <si>
    <t>Methylhydrazine</t>
  </si>
  <si>
    <t>Hawaiian</t>
  </si>
  <si>
    <t>Methylhydrazine and its salts</t>
  </si>
  <si>
    <t>Cheyenne</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</si>
  <si>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</si>
  <si>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</si>
  <si>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</si>
  <si>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</si>
  <si>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</si>
  <si>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</si>
  <si>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</si>
  <si>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</si>
  <si>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</si>
  <si>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</si>
  <si>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</si>
  <si>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</si>
  <si>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</si>
  <si>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</si>
  <si>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</si>
  <si>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</si>
  <si>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</si>
  <si>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</si>
  <si>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</si>
  <si>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</si>
  <si>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</si>
  <si>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</si>
  <si>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</si>
  <si>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</si>
  <si>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</si>
  <si>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</si>
  <si>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</si>
  <si>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</si>
  <si>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</si>
  <si>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</si>
  <si>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</si>
  <si>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</si>
  <si>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</si>
  <si>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</si>
  <si>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</si>
  <si>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</si>
  <si>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</si>
  <si>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</si>
  <si>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</si>
  <si>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</si>
  <si>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</si>
  <si>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</si>
  <si>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</si>
  <si>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</si>
  <si>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</si>
  <si>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</si>
  <si>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</si>
  <si>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</si>
  <si>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</si>
  <si>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</si>
  <si>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</si>
  <si>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</si>
  <si>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</si>
  <si>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</si>
  <si>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</si>
  <si>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</si>
  <si>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</si>
  <si>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</si>
  <si>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</si>
  <si>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</si>
  <si>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</si>
  <si>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</si>
  <si>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</si>
  <si>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</si>
  <si>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</si>
  <si>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</si>
  <si>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</si>
  <si>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</si>
  <si>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</si>
  <si>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</si>
  <si>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</si>
  <si>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</si>
  <si>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</si>
  <si>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</si>
  <si>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</si>
  <si>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</si>
  <si>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</si>
  <si>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</si>
  <si>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</si>
  <si>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</si>
  <si>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</si>
  <si>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</si>
  <si>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</si>
  <si>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</si>
  <si>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</si>
  <si>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</si>
  <si>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</si>
  <si>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</si>
  <si>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</si>
  <si>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</si>
  <si>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</si>
  <si>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</si>
  <si>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</si>
  <si>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</si>
  <si>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</si>
  <si>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</si>
  <si>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</si>
  <si>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</si>
  <si>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</si>
  <si>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</si>
  <si>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</si>
  <si>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</si>
  <si>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</si>
  <si>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</si>
  <si>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</si>
  <si>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</si>
  <si>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</si>
  <si>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</si>
  <si>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</si>
  <si>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</si>
  <si>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</si>
  <si>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</si>
  <si>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</si>
  <si>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</si>
  <si>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</si>
  <si>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</si>
  <si>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</si>
  <si>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</si>
  <si>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</si>
  <si>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</si>
  <si>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</si>
  <si>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</si>
  <si>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</si>
  <si>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</si>
  <si>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</si>
  <si>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</si>
  <si>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</si>
  <si>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</si>
  <si>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</si>
  <si>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</si>
  <si>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</si>
  <si>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</si>
  <si>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</si>
  <si>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</si>
  <si>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</si>
  <si>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</si>
  <si>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</si>
  <si>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</si>
  <si>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</si>
  <si>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</si>
  <si>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</si>
  <si>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</si>
  <si>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</si>
  <si>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</si>
  <si>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</si>
  <si>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</si>
  <si>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</si>
  <si>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</si>
  <si>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</si>
  <si>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</si>
  <si>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</si>
  <si>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</si>
  <si>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</si>
  <si>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</si>
  <si>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</si>
  <si>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</si>
  <si>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</si>
  <si>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</si>
  <si>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</si>
  <si>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</si>
  <si>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</si>
  <si>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</si>
  <si>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</si>
  <si>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</si>
  <si>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</si>
  <si>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</si>
  <si>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</si>
  <si>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</si>
  <si>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</si>
  <si>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</si>
  <si>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</si>
  <si>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</si>
  <si>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</si>
  <si>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</si>
  <si>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</si>
  <si>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</si>
  <si>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</si>
  <si>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</si>
  <si>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</si>
  <si>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</si>
  <si>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</si>
  <si>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</si>
  <si>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</si>
  <si>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</si>
  <si>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</si>
  <si>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</si>
  <si>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</si>
  <si>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</si>
  <si>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</si>
  <si>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</si>
  <si>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</si>
  <si>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</si>
  <si>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</si>
  <si>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</si>
  <si>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</si>
  <si>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</si>
  <si>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</si>
  <si>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</si>
  <si>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</si>
  <si>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</si>
  <si>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</si>
  <si>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</si>
  <si>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</si>
  <si>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</si>
  <si>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</si>
  <si>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</si>
  <si>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</si>
  <si>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</si>
  <si>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</si>
  <si>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</si>
  <si>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</si>
  <si>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</si>
  <si>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</si>
  <si>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</si>
  <si>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</si>
  <si>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</si>
  <si>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</si>
  <si>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</si>
  <si>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</si>
  <si>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</si>
  <si>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</si>
  <si>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</si>
  <si>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</si>
  <si>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</si>
  <si>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</si>
  <si>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</si>
  <si>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</si>
  <si>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</si>
  <si>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</si>
  <si>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</si>
  <si>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</si>
  <si>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</si>
  <si>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</si>
  <si>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</si>
  <si>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</si>
  <si>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</si>
  <si>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</si>
  <si>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</si>
  <si>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</si>
  <si>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</si>
  <si>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</si>
  <si>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</si>
  <si>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</si>
  <si>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</si>
  <si>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</si>
  <si>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</si>
  <si>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</si>
  <si>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</si>
  <si>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</si>
  <si>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</si>
  <si>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</si>
  <si>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</si>
  <si>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</si>
  <si>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</si>
  <si>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</si>
  <si>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</si>
  <si>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</si>
  <si>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</si>
  <si>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</si>
  <si>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</si>
  <si>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</si>
  <si>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</si>
  <si>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</si>
  <si>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</si>
  <si>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</si>
  <si>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</si>
  <si>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</si>
  <si>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</si>
  <si>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</si>
  <si>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</si>
  <si>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</si>
  <si>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</si>
  <si>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</si>
  <si>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</si>
  <si>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</si>
  <si>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</si>
  <si>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</si>
  <si>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</si>
  <si>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</si>
  <si>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</si>
  <si>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</si>
  <si>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</si>
  <si>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</si>
  <si>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</si>
  <si>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</si>
  <si>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</si>
  <si>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</si>
  <si>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</si>
  <si>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</si>
  <si>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</si>
  <si>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</si>
  <si>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</si>
  <si>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</si>
  <si>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</si>
  <si>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</si>
  <si>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</si>
  <si>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</si>
  <si>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</si>
  <si>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</si>
  <si>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</si>
  <si>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</si>
  <si>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</si>
  <si>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</si>
  <si>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</si>
  <si>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</si>
  <si>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</si>
  <si>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</si>
  <si>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</si>
  <si>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</si>
  <si>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</si>
  <si>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</si>
  <si>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</si>
  <si>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</si>
  <si>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</si>
  <si>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</si>
  <si>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</si>
  <si>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</si>
  <si>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</si>
  <si>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</si>
  <si>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</si>
  <si>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</si>
  <si>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</si>
  <si>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</si>
  <si>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</si>
  <si>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</si>
  <si>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</si>
  <si>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</si>
  <si>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</si>
  <si>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</si>
  <si>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specific_uses_keywords4</t>
  </si>
  <si>
    <t>other_image_url3</t>
  </si>
  <si>
    <t>regulatory_compliance_certification_value3</t>
  </si>
  <si>
    <t>included_components5</t>
  </si>
  <si>
    <t>quantity_lower_bound4</t>
  </si>
  <si>
    <t>specification_met3</t>
  </si>
  <si>
    <t>battery_type2</t>
  </si>
  <si>
    <t>specific_uses_keywords3</t>
  </si>
  <si>
    <t>number_of_batteries3</t>
  </si>
  <si>
    <t>regulatory_compliance_certification_value2</t>
  </si>
  <si>
    <t>connectivity_protocol2</t>
  </si>
  <si>
    <t>quantity_price5</t>
  </si>
  <si>
    <t>california_proposition_65_chemical_names4</t>
  </si>
  <si>
    <t>progressive_discount_lower_bound2</t>
  </si>
  <si>
    <t>thesaurus_subject_keywords2</t>
  </si>
  <si>
    <t>connector_type2</t>
  </si>
  <si>
    <t>number_of_batteries2</t>
  </si>
  <si>
    <t>regulatory_compliance_certification_value1</t>
  </si>
  <si>
    <t>battery_type3</t>
  </si>
  <si>
    <t>connectivity_protocol3</t>
  </si>
  <si>
    <t>progressive_discount_lower_bound3</t>
  </si>
  <si>
    <t>other_image_url6</t>
  </si>
  <si>
    <t>pesticide_marking_type3</t>
  </si>
  <si>
    <t>included_components4</t>
  </si>
  <si>
    <t>regulatory_compliance_certification_value4</t>
  </si>
  <si>
    <t>special_features2</t>
  </si>
  <si>
    <t>special_features5</t>
  </si>
  <si>
    <t>target_audience_keywords4</t>
  </si>
  <si>
    <t>sport_type2</t>
  </si>
  <si>
    <t>human_interface_input4</t>
  </si>
  <si>
    <t>thesaurus_subject_keywords4</t>
  </si>
  <si>
    <t>number_of_batteries1</t>
  </si>
  <si>
    <t>other_image_url2</t>
  </si>
  <si>
    <t>included_components2</t>
  </si>
  <si>
    <t>thesaurus_subject_keywords3</t>
  </si>
  <si>
    <t>quantity_price3</t>
  </si>
  <si>
    <t>california_proposition_65_chemical_names3</t>
  </si>
  <si>
    <t>bullet_point3</t>
  </si>
  <si>
    <t>pesticide_marking_registration_status3</t>
  </si>
  <si>
    <t>thesaurus_attribute_keywords5</t>
  </si>
  <si>
    <t>pesticide_marking_registration_status2</t>
  </si>
  <si>
    <t>bullet_point2</t>
  </si>
  <si>
    <t>language_value5</t>
  </si>
  <si>
    <t>included_components3</t>
  </si>
  <si>
    <t>quantity_lower_bound3</t>
  </si>
  <si>
    <t>platinum_keywords4</t>
  </si>
  <si>
    <t>target_audience_keywords3</t>
  </si>
  <si>
    <t>specific_uses_keywords5</t>
  </si>
  <si>
    <t>connector_type1</t>
  </si>
  <si>
    <t>camera_description2</t>
  </si>
  <si>
    <t>thesaurus_attribute_keywords3</t>
  </si>
  <si>
    <t>quantity_price2</t>
  </si>
  <si>
    <t>regulation_type4</t>
  </si>
  <si>
    <t>california_proposition_65_chemical_names2</t>
  </si>
  <si>
    <t>language_value3</t>
  </si>
  <si>
    <t>thesaurus_attribute_keywords4</t>
  </si>
  <si>
    <t>progressive_discount_value3</t>
  </si>
  <si>
    <t>language_value4</t>
  </si>
  <si>
    <t>other_image_url8</t>
  </si>
  <si>
    <t>regulation_type5</t>
  </si>
  <si>
    <t>platinum_keywords3</t>
  </si>
  <si>
    <t>other_image_url5</t>
  </si>
  <si>
    <t>target_audience_keywords2</t>
  </si>
  <si>
    <t>platinum_keywords2</t>
  </si>
  <si>
    <t>bullet_point1</t>
  </si>
  <si>
    <t>thesaurus_subject_keywords5</t>
  </si>
  <si>
    <t>platinum_keywords5</t>
  </si>
  <si>
    <t>pesticide_marking_certification_number1</t>
  </si>
  <si>
    <t>other_image_url4</t>
  </si>
  <si>
    <t>quantity_price4</t>
  </si>
  <si>
    <t>quantity_lower_bound2</t>
  </si>
  <si>
    <t>bullet_point4</t>
  </si>
  <si>
    <t>human_interface_input3</t>
  </si>
  <si>
    <t>connectivity_protocol5</t>
  </si>
  <si>
    <t>target_audience_keywords5</t>
  </si>
  <si>
    <t>regulatory_compliance_certification_value5</t>
  </si>
  <si>
    <t>regulation_type2</t>
  </si>
  <si>
    <t>traffic_features_description3</t>
  </si>
  <si>
    <t>pesticide_marking_certification_number3</t>
  </si>
  <si>
    <t>special_features4</t>
  </si>
  <si>
    <t>platinum_keywords1</t>
  </si>
  <si>
    <t>pesticide_marking_type2</t>
  </si>
  <si>
    <t>progressive_discount_value2</t>
  </si>
  <si>
    <t>specification_met2</t>
  </si>
  <si>
    <t>connectivity_protocol4</t>
  </si>
  <si>
    <t>human_interface_input2</t>
  </si>
  <si>
    <t>quantity_lower_bound5</t>
  </si>
  <si>
    <t>special_features3</t>
  </si>
  <si>
    <t>other_image_url7</t>
  </si>
  <si>
    <t>pesticide_marking_certification_number2</t>
  </si>
  <si>
    <t>language_value2</t>
  </si>
  <si>
    <t>thesaurus_attribute_keywords2</t>
  </si>
  <si>
    <t>traffic_features_description2</t>
  </si>
  <si>
    <t>bullet_point5</t>
  </si>
  <si>
    <t>regulation_type3</t>
  </si>
  <si>
    <t>specific_uses_keywords2</t>
  </si>
  <si>
    <t>Images</t>
  </si>
  <si>
    <t>Other Image URL2</t>
  </si>
  <si>
    <t>Other Image URL3</t>
  </si>
  <si>
    <t>Other Image URL4</t>
  </si>
  <si>
    <t>Other Image URL5</t>
  </si>
  <si>
    <t>Other Image URL6</t>
  </si>
  <si>
    <t>Other Image URL7</t>
  </si>
  <si>
    <t>Other Image URL8</t>
  </si>
  <si>
    <t>Basic</t>
  </si>
  <si>
    <t>Discovery</t>
  </si>
  <si>
    <t>Product Enrichment</t>
  </si>
  <si>
    <t>Dimensions</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</si>
  <si>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</si>
  <si>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</si>
  <si>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</si>
  <si>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</si>
  <si>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</si>
  <si>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</si>
  <si>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</si>
  <si>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</si>
  <si>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</si>
  <si>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</si>
  <si>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</si>
  <si>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</si>
  <si>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</si>
  <si>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</si>
  <si>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</si>
  <si>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</si>
  <si>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</si>
  <si>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</si>
  <si>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</si>
  <si>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</si>
  <si>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Version=2022.0627</t>
  </si>
  <si>
    <t>TemplateSignature=R1BTX09SX05BVklHQVRJT05fU1lTVEVN</t>
  </si>
  <si>
    <t>settings=attributeRow=3&amp;contentLanguageTag=en_US&amp;dataRow=4&amp;feedType=113&amp;headerLanguageTag=en_US&amp;isProcessingSummary=false&amp;labelRow=2&amp;metadataVersion=MatprodVm9MVFByb2RfMTIzNA%3D%3D&amp;primaryMarketplaceId=amzn1.mp.o.ATVPDKIKX0DER&amp;ptds=R1BTX09SX05BVklHQVRJT05fU1lTVEVN&amp;templateIdentifier=37e4399d-8070-4604-99b0-3b6210707a18&amp;timestamp=2022-06-27T22%3A53%3A36.439Z</t>
  </si>
  <si>
    <t>Use ENGLISH to fill this template.The top 3 rows are for Amazon.com use only. Do not modify or delete the top 3 rows.</t>
  </si>
  <si>
    <t>Browse Node</t>
  </si>
  <si>
    <t>Browse Path</t>
  </si>
  <si>
    <t>Electronics &gt; GPS, Finders &amp; Accessories &gt; Sports &amp; Handheld GPS &gt; Golf Course GPS Units</t>
  </si>
  <si>
    <t>Product ID Type - [ gpsornavigationsystem ]</t>
  </si>
  <si>
    <t>Item Type - [ gpsornavigationsystem ]</t>
  </si>
  <si>
    <t>Parentage - [ gpsornavigationsystem ]</t>
  </si>
  <si>
    <t>Variation Theme - [ gpsornavigationsystem ]</t>
  </si>
  <si>
    <t>Relationship Type - [ gpsornavigationsystem ]</t>
  </si>
  <si>
    <t>Package Level - [ gpsornavigationsystem ]</t>
  </si>
  <si>
    <t>Update Delete - [ gpsornavigationsystem ]</t>
  </si>
  <si>
    <t>Product Exemption Reason - [ gpsornavigationsystem ]</t>
  </si>
  <si>
    <t>Audio Encoding Language - [ gpsornavigationsystem ]</t>
  </si>
  <si>
    <t>Colour Map - [ gpsornavigationsystem ]</t>
  </si>
  <si>
    <t>Rechargeable Battery Included - [ gpsornavigationsystem ]</t>
  </si>
  <si>
    <t>Battery Average Life Unit Of Measure - [ gpsornavigationsystem ]</t>
  </si>
  <si>
    <t>Map Types - [ gpsornavigationsystem ]</t>
  </si>
  <si>
    <t>GPS Geotagging Functionality - [ gpsornavigationsystem ]</t>
  </si>
  <si>
    <t>Controller Type - [ gpsornavigationsystem ]</t>
  </si>
  <si>
    <t>Power Source - [ gpsornavigationsystem ]</t>
  </si>
  <si>
    <t>Mount Motion - [ gpsornavigationsystem ]</t>
  </si>
  <si>
    <t>Camera Description - [ gpsornavigationsystem ]</t>
  </si>
  <si>
    <t>Water Resistance Level - [ gpsornavigationsystem ]</t>
  </si>
  <si>
    <t>Operating System - [ gpsornavigationsystem ]</t>
  </si>
  <si>
    <t>Has Color Screen - [ gpsornavigationsystem ]</t>
  </si>
  <si>
    <t>Human-Interface Input - [ gpsornavigationsystem ]</t>
  </si>
  <si>
    <t>Energy Specifications Met - [ gpsornavigationsystem ]</t>
  </si>
  <si>
    <t>Hardware Platform - [ gpsornavigationsystem ]</t>
  </si>
  <si>
    <t>Native Resolution - [ gpsornavigationsystem ]</t>
  </si>
  <si>
    <t>Connectivity Technology - [ gpsornavigationsystem ]</t>
  </si>
  <si>
    <t>Speaker Type - [ gpsornavigationsystem ]</t>
  </si>
  <si>
    <t>Includes Remote - [ gpsornavigationsystem ]</t>
  </si>
  <si>
    <t>Wireless Technology - [ gpsornavigationsystem ]</t>
  </si>
  <si>
    <t>Display Type - [ gpsornavigationsystem ]</t>
  </si>
  <si>
    <t>Built-In Media - [ gpsornavigationsystem ]</t>
  </si>
  <si>
    <t>Additional Features - [ gpsornavigationsystem ]</t>
  </si>
  <si>
    <t>Display Resolution Maximum Unit Of Measure - [ gpsornavigationsystem ]</t>
  </si>
  <si>
    <t>Target Audience - [ gpsornavigationsystem ]</t>
  </si>
  <si>
    <t>Touch Screen Type - [ gpsornavigationsystem ]</t>
  </si>
  <si>
    <t>Other Attributes - [ gpsornavigationsystem ]</t>
  </si>
  <si>
    <t>Memory Storage Capacity Unit Of Measure - [ gpsornavigationsystem ]</t>
  </si>
  <si>
    <t>Sport Type - [ gpsornavigationsystem ]</t>
  </si>
  <si>
    <t>Intended Use - [ gpsornavigationsystem ]</t>
  </si>
  <si>
    <t>Subject Matter - [ gpsornavigationsystem ]</t>
  </si>
  <si>
    <t>Supported Standards - [ gpsornavigationsystem ]</t>
  </si>
  <si>
    <t>Duration of Map Service - [ gpsornavigationsystem ]</t>
  </si>
  <si>
    <t>Traffic Features - [ gpsornavigationsystem ]</t>
  </si>
  <si>
    <t>Processor Brand - [ gpsornavigationsystem ]</t>
  </si>
  <si>
    <t>Control Method - [ gpsornavigationsystem ]</t>
  </si>
  <si>
    <t>Connectivity Protocol - [ gpsornavigationsystem ]</t>
  </si>
  <si>
    <t>Computer Memory Size Unit Of Measure - [ gpsornavigationsystem ]</t>
  </si>
  <si>
    <t>Display Size Unit Of Measure - [ gpsornavigationsystem ]</t>
  </si>
  <si>
    <t>Website Shipping Weight Unit Of Measure - [ gpsornavigationsystem ]</t>
  </si>
  <si>
    <t>Maximum Weight Recommendation Unit Of Measure - [ gpsornavigationsystem ]</t>
  </si>
  <si>
    <t>Item Height Unit Of Measure - [ gpsornavigationsystem ]</t>
  </si>
  <si>
    <t>Item Width Unit Of Measure - [ gpsornavigationsystem ]</t>
  </si>
  <si>
    <t>size_map - [ gpsornavigationsystem ]</t>
  </si>
  <si>
    <t>Item Length Unit Of Measure - [ gpsornavigationsystem ]</t>
  </si>
  <si>
    <t>Compliance Regulation Type - [ gpsornavigationsystem ]</t>
  </si>
  <si>
    <t>Country/Region of Origin - [ gpsornavigationsystem ]</t>
  </si>
  <si>
    <t>Import Designation - [ gpsornavigationsystem ]</t>
  </si>
  <si>
    <t>Battery composition - [ gpsornavigationsystem ]</t>
  </si>
  <si>
    <t>Lithium Battery Packaging - [ gpsornavigationsystem ]</t>
  </si>
  <si>
    <t>Battery type/size - [ gpsornavigationsystem ]</t>
  </si>
  <si>
    <t>Batteries are Included - [ gpsornavigationsystem ]</t>
  </si>
  <si>
    <t>Cpsia Warning - [ gpsornavigationsystem ]</t>
  </si>
  <si>
    <t>Manufacturer Warranty Type - [ gpsornavigationsystem ]</t>
  </si>
  <si>
    <t>item_weight_unit_of_measure - [ gpsornavigationsystem ]</t>
  </si>
  <si>
    <t>Is this product a battery or does it utilize batteries? - [ gpsornavigationsystem ]</t>
  </si>
  <si>
    <t>lithium_battery_energy_content_unit_of_measure - [ gpsornavigationsystem ]</t>
  </si>
  <si>
    <t>lithium_battery_weight_unit_of_measure - [ gpsornavigationsystem ]</t>
  </si>
  <si>
    <t>item_volume_unit_of_measure - [ gpsornavigationsystem ]</t>
  </si>
  <si>
    <t>Compliance Certification Status - [ gpsornavigationsystem ]</t>
  </si>
  <si>
    <t>California Proposition 65 Warning Type - [ gpsornavigationsystem ]</t>
  </si>
  <si>
    <t>California Proposition 65 Chemical Names - [ gpsornavigationsystem ]</t>
  </si>
  <si>
    <t>Additional Chemical Name1 - [ gpsornavigationsystem ]</t>
  </si>
  <si>
    <t>Additional Chemical Name2 - [ gpsornavigationsystem ]</t>
  </si>
  <si>
    <t>Additional Chemical Name3 - [ gpsornavigationsystem ]</t>
  </si>
  <si>
    <t>Additional Chemical Name4 - [ gpsornavigationsystem ]</t>
  </si>
  <si>
    <t>Pesticide Marking - [ gpsornavigationsystem ]</t>
  </si>
  <si>
    <t>Pesticide Registration Status - [ gpsornavigationsystem ]</t>
  </si>
  <si>
    <t>Radio Frequency Emission &amp; Authorization Status - [ gpsornavigationsystem ]</t>
  </si>
  <si>
    <t>Currency - [ gpsornavigationsystem ]</t>
  </si>
  <si>
    <t>Item Condition - [ gpsornavigationsystem ]</t>
  </si>
  <si>
    <t>Product Tax Code - [ gpsornavigationsystem ]</t>
  </si>
  <si>
    <t>Offering Can Be Gift Messaged - [ gpsornavigationsystem ]</t>
  </si>
  <si>
    <t>Is Gift Wrap Available - [ gpsornavigationsystem ]</t>
  </si>
  <si>
    <t>Is Discontinued By Manufacturer - [ gpsornavigationsystem ]</t>
  </si>
  <si>
    <t>Quantity Price Type - [ gpsornavigationsystem ]</t>
  </si>
  <si>
    <t>Progressive Discount Type - [ gpsornavigationsystem ]</t>
  </si>
  <si>
    <t>Pricing Action - [ gpsornavigationsystem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</si>
</sst>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b/>
      <sz val="11"/>
      <color theme="0"/>
      <name val="Calibri"/>
      <family val="2"/>
      <scheme val="minor"/>
    </font>
    <font>
      <b/>
      <sz val="11"/>
      <color theme="1"/>
      <name val="Calibri"/>
      <family val="2"/>
      <scheme val="minor"/>
    </font>
    <font>
      <u val="single"/>
      <sz val="11"/>
      <color theme="10"/>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宋体"/>
      <family val="3"/>
      <charset val="-122"/>
    </font>
    <font>
      <sz val="11"/>
      <color rgb="FF000000"/>
      <name val="Calibri"/>
      <family val="2"/>
      <scheme val="minor"/>
    </font>
    <font>
      <b/>
      <sz val="11"/>
      <color rgb="FF000000"/>
      <name val="宋体"/>
      <family val="2"/>
      <charset val="-122"/>
    </font>
    <font>
      <b/>
      <sz val="18"/>
      <color theme="1"/>
      <name val="SimSun"/>
      <family val="2"/>
      <charset val="-122"/>
    </font>
    <font>
      <b/>
      <sz val="11"/>
      <color rgb="FF000000"/>
      <name val="Calibri"/>
      <family val="2"/>
    </font>
    <font>
      <b/>
      <sz val="11"/>
      <color indexed="8"/>
      <name val="Calibri"/>
      <family val="2"/>
    </font>
    <font>
      <sz val="11"/>
      <color rgb="FF000000"/>
      <name val="Calibri"/>
      <family val="2"/>
    </font>
    <font>
      <sz val="11"/>
      <color rgb="FFFF0000"/>
      <name val="Calibri"/>
      <family val="2"/>
    </font>
    <font>
      <sz val="20"/>
      <color indexed="8"/>
      <name val="Calibri"/>
      <family val="2"/>
    </font>
    <font>
      <sz val="11"/>
      <color theme="1"/>
      <name val="Calibri"/>
      <family val="2"/>
    </font>
    <font>
      <b/>
      <sz val="11"/>
      <color theme="0"/>
      <name val="Calibri"/>
      <family val="2"/>
    </font>
    <font>
      <b/>
      <sz val="11"/>
      <color theme="0"/>
      <name val="新細明體"/>
      <family val="2"/>
    </font>
  </fonts>
  <fills count="34">
    <fill>
      <patternFill/>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
      <patternFill patternType="solid">
        <fgColor rgb="FF96C8BE"/>
        <bgColor indexed="64"/>
      </patternFill>
    </fill>
  </fills>
  <borders count="16">
    <border>
      <left/>
      <right/>
      <top/>
      <bottom/>
      <diagonal/>
    </border>
    <border>
      <left style="medium">
        <color auto="1"/>
      </left>
      <right style="medium">
        <color auto="1"/>
      </right>
      <top style="medium">
        <color auto="1"/>
      </top>
      <bottom style="medium">
        <color auto="1"/>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right style="thin">
        <color auto="1"/>
      </right>
      <top/>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style="medium">
        <color auto="1"/>
      </top>
      <bottom/>
    </border>
    <border>
      <left style="medium">
        <color auto="1"/>
      </left>
      <right style="medium">
        <color auto="1"/>
      </right>
      <top style="thin">
        <color auto="1"/>
      </top>
      <bottom style="thin">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color auto="1"/>
      </left>
      <right style="thin">
        <color auto="1"/>
      </right>
      <top/>
      <bottom/>
    </border>
    <border>
      <left/>
      <right/>
      <top/>
      <bottom style="thin">
        <color auto="1"/>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protection/>
    </xf>
    <xf numFmtId="0" fontId="2" fillId="0" borderId="0">
      <alignment/>
      <protection/>
    </xf>
  </cellStyleXfs>
  <cellXfs count="242">
    <xf numFmtId="0" fontId="0" fillId="0" borderId="0" xfId="0"/>
    <xf numFmtId="0" fontId="0" fillId="0" borderId="0" xfId="0" applyAlignment="1">
      <alignment/>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9" fillId="0" borderId="0" xfId="20" applyNumberFormat="1" applyFont="1" applyFill="1" applyAlignment="1">
      <alignment/>
      <protection/>
    </xf>
    <xf numFmtId="0" fontId="8" fillId="2" borderId="0" xfId="20" applyFont="1" applyFill="1" applyBorder="1" applyAlignment="1">
      <alignment vertical="center" wrapText="1"/>
      <protection/>
    </xf>
    <xf numFmtId="49" fontId="3" fillId="3" borderId="0" xfId="20" applyNumberFormat="1" applyFont="1" applyFill="1" applyAlignment="1">
      <alignment/>
      <protection/>
    </xf>
    <xf numFmtId="0" fontId="10" fillId="3" borderId="0" xfId="0" applyFont="1" applyFill="1"/>
    <xf numFmtId="0" fontId="10" fillId="0" borderId="0" xfId="0" applyFont="1"/>
    <xf numFmtId="0" fontId="4" fillId="4" borderId="1" xfId="0" applyFont="1" applyFill="1" applyBorder="1" applyAlignment="1">
      <alignment horizontal="center" wrapText="1"/>
    </xf>
    <xf numFmtId="0" fontId="4" fillId="5" borderId="2" xfId="20" applyFont="1" applyFill="1" applyBorder="1" applyAlignment="1">
      <alignment horizontal="left" vertical="top"/>
      <protection/>
    </xf>
    <xf numFmtId="0" fontId="4" fillId="5" borderId="2" xfId="20" applyFont="1" applyFill="1" applyBorder="1" applyAlignment="1">
      <alignment horizontal="left" vertical="top" wrapText="1"/>
      <protection/>
    </xf>
    <xf numFmtId="0" fontId="4" fillId="5" borderId="3" xfId="20" applyFont="1" applyFill="1" applyBorder="1" applyAlignment="1">
      <alignment horizontal="left" vertical="top"/>
      <protection/>
    </xf>
    <xf numFmtId="0" fontId="4" fillId="5" borderId="0" xfId="20" applyFont="1" applyFill="1" applyBorder="1" applyAlignment="1">
      <alignment horizontal="left" vertical="top"/>
      <protection/>
    </xf>
    <xf numFmtId="0" fontId="4" fillId="5" borderId="3" xfId="20" applyFont="1" applyFill="1" applyBorder="1" applyAlignment="1">
      <alignment horizontal="left" vertical="top" wrapText="1"/>
      <protection/>
    </xf>
    <xf numFmtId="0" fontId="4" fillId="6" borderId="2" xfId="20" applyFont="1" applyFill="1" applyBorder="1" applyAlignment="1">
      <alignment horizontal="left" vertical="top"/>
      <protection/>
    </xf>
    <xf numFmtId="0" fontId="4" fillId="7" borderId="2" xfId="20" applyFont="1" applyFill="1" applyBorder="1" applyAlignment="1">
      <alignment horizontal="left" vertical="top"/>
      <protection/>
    </xf>
    <xf numFmtId="49" fontId="4" fillId="8" borderId="2" xfId="21" applyNumberFormat="1" applyFont="1" applyFill="1" applyBorder="1" applyAlignment="1">
      <alignment horizontal="left" vertical="top"/>
      <protection/>
    </xf>
    <xf numFmtId="49" fontId="4" fillId="9" borderId="2" xfId="22" applyNumberFormat="1" applyFont="1" applyFill="1" applyBorder="1" applyAlignment="1" applyProtection="1">
      <alignment horizontal="left" vertical="top"/>
      <protection locked="0"/>
    </xf>
    <xf numFmtId="49" fontId="4" fillId="10" borderId="2" xfId="22" applyNumberFormat="1" applyFont="1" applyFill="1" applyBorder="1" applyAlignment="1" applyProtection="1">
      <alignment horizontal="left" vertical="top"/>
      <protection locked="0"/>
    </xf>
    <xf numFmtId="49" fontId="4" fillId="11" borderId="2" xfId="21" applyNumberFormat="1" applyFont="1" applyFill="1" applyBorder="1" applyAlignment="1">
      <alignment horizontal="left" vertical="top"/>
      <protection/>
    </xf>
    <xf numFmtId="0" fontId="4" fillId="12"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4"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11"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4"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5"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4" borderId="5" xfId="20" applyFont="1" applyFill="1" applyBorder="1" applyAlignment="1">
      <alignment wrapText="1"/>
      <protection/>
    </xf>
    <xf numFmtId="0" fontId="3" fillId="0" borderId="0" xfId="20" applyNumberFormat="1" applyFont="1" applyFill="1" applyAlignment="1">
      <alignment vertical="top" wrapText="1"/>
      <protection/>
    </xf>
    <xf numFmtId="49" fontId="11"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4" borderId="6" xfId="20" applyFont="1" applyFill="1" applyBorder="1" applyAlignment="1">
      <alignment wrapText="1"/>
      <protection/>
    </xf>
    <xf numFmtId="0" fontId="3" fillId="4"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3" fillId="0" borderId="0" xfId="20" applyFont="1" applyBorder="1" applyAlignment="1">
      <alignment wrapText="1"/>
      <protection/>
    </xf>
    <xf numFmtId="0" fontId="8" fillId="2" borderId="0" xfId="20" applyFont="1" applyFill="1" applyBorder="1" applyAlignment="1">
      <alignment horizontal="center" vertical="center" wrapText="1"/>
      <protection/>
    </xf>
    <xf numFmtId="0" fontId="4" fillId="4" borderId="0" xfId="20" applyFont="1" applyFill="1" applyBorder="1" applyAlignment="1">
      <alignment vertical="top" wrapText="1"/>
      <protection/>
    </xf>
    <xf numFmtId="0" fontId="5" fillId="17" borderId="7" xfId="27" applyFont="1" applyFill="1" applyBorder="1" applyAlignment="1">
      <alignment vertical="center" wrapText="1"/>
      <protection/>
    </xf>
    <xf numFmtId="0" fontId="2" fillId="0" borderId="0" xfId="27">
      <alignment/>
      <protection/>
    </xf>
    <xf numFmtId="0" fontId="2" fillId="0" borderId="8" xfId="27" applyBorder="1" applyAlignment="1">
      <alignment vertical="center" wrapText="1"/>
      <protection/>
    </xf>
    <xf numFmtId="0" fontId="5" fillId="17" borderId="8" xfId="27" applyFont="1" applyFill="1" applyBorder="1" applyAlignment="1">
      <alignment vertical="center" wrapText="1"/>
      <protection/>
    </xf>
    <xf numFmtId="0" fontId="2" fillId="0" borderId="9" xfId="27" applyBorder="1" applyAlignment="1">
      <alignment vertical="center" wrapText="1"/>
      <protection/>
    </xf>
    <xf numFmtId="0" fontId="6" fillId="18" borderId="0" xfId="27" applyFont="1" applyFill="1" applyBorder="1" applyAlignment="1">
      <alignment vertical="center" wrapText="1"/>
      <protection/>
    </xf>
    <xf numFmtId="0" fontId="2" fillId="18" borderId="0" xfId="27" applyFill="1" applyBorder="1">
      <alignment/>
      <protection/>
    </xf>
    <xf numFmtId="0" fontId="2" fillId="0" borderId="0" xfId="28">
      <alignment/>
      <protection/>
    </xf>
    <xf numFmtId="0" fontId="2" fillId="0" borderId="0" xfId="28" applyAlignment="1">
      <alignment wrapText="1"/>
      <protection/>
    </xf>
    <xf numFmtId="0" fontId="14" fillId="19" borderId="6" xfId="28" applyFont="1" applyFill="1" applyBorder="1" applyAlignment="1">
      <alignment vertical="center" wrapText="1"/>
      <protection/>
    </xf>
    <xf numFmtId="0" fontId="14" fillId="19" borderId="5" xfId="28" applyFont="1" applyFill="1" applyBorder="1" applyAlignment="1">
      <alignment vertical="center" wrapText="1"/>
      <protection/>
    </xf>
    <xf numFmtId="0" fontId="13" fillId="20" borderId="1" xfId="28" applyFont="1" applyFill="1" applyBorder="1" applyAlignment="1">
      <alignment vertical="center" wrapText="1"/>
      <protection/>
    </xf>
    <xf numFmtId="0" fontId="13" fillId="21" borderId="5" xfId="28" applyFont="1" applyFill="1" applyBorder="1" applyAlignment="1">
      <alignment vertical="center" wrapText="1"/>
      <protection/>
    </xf>
    <xf numFmtId="0" fontId="2" fillId="19" borderId="5" xfId="28" applyFill="1" applyBorder="1" applyAlignment="1">
      <alignment vertical="top" wrapText="1"/>
      <protection/>
    </xf>
    <xf numFmtId="0" fontId="13" fillId="20" borderId="6" xfId="28" applyFont="1" applyFill="1" applyBorder="1" applyAlignment="1">
      <alignment vertical="center" wrapText="1"/>
      <protection/>
    </xf>
    <xf numFmtId="0" fontId="13" fillId="19" borderId="5" xfId="28" applyFont="1" applyFill="1" applyBorder="1" applyAlignment="1">
      <alignment vertical="center" wrapText="1"/>
      <protection/>
    </xf>
    <xf numFmtId="0" fontId="12" fillId="0" borderId="10" xfId="28" applyFont="1" applyBorder="1" applyAlignment="1">
      <alignment vertical="center" wrapText="1"/>
      <protection/>
    </xf>
    <xf numFmtId="0" fontId="15" fillId="22" borderId="5" xfId="0" applyFont="1" applyFill="1" applyBorder="1" applyAlignment="1">
      <alignment vertical="center" wrapText="1"/>
    </xf>
    <xf numFmtId="0" fontId="15" fillId="22" borderId="5" xfId="0" applyFont="1" applyFill="1" applyBorder="1" applyAlignment="1">
      <alignment vertical="center" wrapText="1"/>
    </xf>
    <xf numFmtId="0" fontId="15" fillId="22" borderId="6" xfId="0" applyFont="1" applyFill="1" applyBorder="1" applyAlignment="1">
      <alignment vertical="center" wrapText="1"/>
    </xf>
    <xf numFmtId="0" fontId="16" fillId="0" borderId="11" xfId="0" applyFont="1" applyBorder="1" applyAlignment="1">
      <alignment wrapText="1"/>
    </xf>
    <xf numFmtId="0" fontId="16" fillId="0" borderId="5" xfId="0" applyFont="1" applyBorder="1"/>
    <xf numFmtId="0" fontId="16" fillId="22" borderId="5" xfId="0" applyFont="1" applyFill="1" applyBorder="1" applyAlignment="1">
      <alignment vertical="center" wrapText="1"/>
    </xf>
    <xf numFmtId="0" fontId="17" fillId="23" borderId="1" xfId="0" applyFont="1" applyFill="1" applyBorder="1" applyAlignment="1">
      <alignment vertical="center" wrapText="1"/>
    </xf>
    <xf numFmtId="0" fontId="17" fillId="23" borderId="6" xfId="0" applyFont="1" applyFill="1" applyBorder="1" applyAlignment="1">
      <alignment vertical="center" wrapText="1"/>
    </xf>
    <xf numFmtId="0" fontId="17" fillId="24" borderId="5" xfId="0" applyFont="1" applyFill="1" applyBorder="1" applyAlignment="1">
      <alignment vertical="center" wrapText="1"/>
    </xf>
    <xf numFmtId="0" fontId="15" fillId="22" borderId="10" xfId="0" applyFont="1" applyFill="1" applyBorder="1" applyAlignment="1">
      <alignment vertical="center" wrapText="1"/>
    </xf>
    <xf numFmtId="0" fontId="6" fillId="18" borderId="0" xfId="27" applyFont="1" applyFill="1" applyAlignment="1">
      <alignment vertical="center" wrapText="1"/>
      <protection/>
    </xf>
    <xf numFmtId="0" fontId="2" fillId="18" borderId="0" xfId="27" applyFill="1">
      <alignment/>
      <protection/>
    </xf>
    <xf numFmtId="0" fontId="18" fillId="0" borderId="10" xfId="26" applyFont="1" applyBorder="1">
      <alignment/>
      <protection/>
    </xf>
    <xf numFmtId="0" fontId="0" fillId="0" borderId="8" xfId="27" applyFont="1" applyBorder="1" applyAlignment="1">
      <alignment vertical="center" wrapText="1"/>
      <protection/>
    </xf>
    <xf numFmtId="0" fontId="0" fillId="0" borderId="9" xfId="27" applyFont="1" applyBorder="1" applyAlignment="1">
      <alignment vertical="center" wrapText="1"/>
      <protection/>
    </xf>
    <xf numFmtId="0" fontId="5" fillId="25" borderId="7" xfId="27" applyFont="1" applyFill="1" applyBorder="1" applyAlignment="1">
      <alignment vertical="center" wrapText="1"/>
      <protection/>
    </xf>
    <xf numFmtId="0" fontId="2" fillId="0" borderId="12" xfId="27" applyBorder="1" applyAlignment="1">
      <alignment horizontal="left"/>
      <protection/>
    </xf>
    <xf numFmtId="0" fontId="2" fillId="0" borderId="13" xfId="27" applyBorder="1" applyAlignment="1">
      <alignment horizontal="left"/>
      <protection/>
    </xf>
    <xf numFmtId="0" fontId="8" fillId="2" borderId="0" xfId="20" applyFont="1" applyFill="1" applyBorder="1" applyAlignment="1">
      <alignment horizontal="center" vertical="center" wrapText="1"/>
      <protection/>
    </xf>
    <xf numFmtId="0" fontId="4" fillId="4" borderId="10" xfId="20" applyFont="1" applyFill="1" applyBorder="1" applyAlignment="1">
      <alignment vertical="top" wrapText="1"/>
      <protection/>
    </xf>
    <xf numFmtId="0" fontId="4" fillId="4" borderId="5" xfId="20" applyFont="1" applyFill="1" applyBorder="1" applyAlignment="1">
      <alignment vertical="top" wrapText="1"/>
      <protection/>
    </xf>
    <xf numFmtId="0" fontId="4" fillId="4" borderId="0" xfId="20" applyFont="1" applyFill="1" applyBorder="1" applyAlignment="1">
      <alignment vertical="top" wrapText="1"/>
      <protection/>
    </xf>
    <xf numFmtId="0" fontId="23" fillId="19" borderId="2" xfId="0" applyFont="1" applyFill="1" applyBorder="1" applyAlignment="1">
      <alignment horizontal="left" vertical="center"/>
    </xf>
    <xf numFmtId="0" fontId="19" fillId="26" borderId="14" xfId="0" applyFont="1" applyFill="1" applyBorder="1" applyAlignment="1">
      <alignment horizontal="left" vertical="center"/>
    </xf>
    <xf numFmtId="0" fontId="0" fillId="19" borderId="2" xfId="0" applyFill="1" applyBorder="1" applyAlignment="1">
      <alignment horizontal="left" wrapText="1"/>
    </xf>
    <xf numFmtId="0" fontId="22" fillId="19" borderId="2" xfId="0" applyFont="1" applyFill="1" applyBorder="1" applyAlignment="1">
      <alignment horizontal="left"/>
    </xf>
    <xf numFmtId="0" fontId="19" fillId="3" borderId="14" xfId="0" applyFont="1" applyFill="1" applyBorder="1" applyAlignment="1">
      <alignment horizontal="left" vertical="center"/>
    </xf>
    <xf numFmtId="0" fontId="19" fillId="27" borderId="14" xfId="0" applyFont="1" applyFill="1" applyBorder="1" applyAlignment="1">
      <alignment horizontal="left" vertical="center"/>
    </xf>
    <xf numFmtId="0" fontId="19" fillId="28" borderId="14" xfId="0" applyFont="1" applyFill="1" applyBorder="1" applyAlignment="1">
      <alignment horizontal="left" vertical="center"/>
    </xf>
    <xf numFmtId="0" fontId="19" fillId="29" borderId="14" xfId="0" applyFont="1" applyFill="1" applyBorder="1" applyAlignment="1">
      <alignment horizontal="left" vertical="center"/>
    </xf>
    <xf numFmtId="0" fontId="19" fillId="30" borderId="14" xfId="0" applyFont="1" applyFill="1" applyBorder="1" applyAlignment="1">
      <alignment horizontal="left" vertical="center"/>
    </xf>
    <xf numFmtId="0" fontId="19" fillId="31" borderId="14" xfId="0" applyFont="1" applyFill="1" applyBorder="1" applyAlignment="1">
      <alignment horizontal="left" vertical="center"/>
    </xf>
    <xf numFmtId="0" fontId="19" fillId="15" borderId="14" xfId="0" applyFont="1" applyFill="1" applyBorder="1" applyAlignment="1">
      <alignment horizontal="left" vertical="center"/>
    </xf>
    <xf numFmtId="0" fontId="19" fillId="32" borderId="14" xfId="0" applyFont="1" applyFill="1" applyBorder="1" applyAlignment="1">
      <alignment horizontal="left" vertical="center"/>
    </xf>
    <xf numFmtId="0" fontId="19" fillId="33" borderId="14" xfId="0" applyFont="1" applyFill="1" applyBorder="1" applyAlignment="1">
      <alignment horizontal="left" vertical="center"/>
    </xf>
    <xf numFmtId="0" fontId="0" fillId="0" borderId="0" xfId="0" applyProtection="1">
      <protection locked="0"/>
    </xf>
    <xf numFmtId="0" fontId="19" fillId="26" borderId="0" xfId="0" applyFont="1" applyFill="1" applyBorder="1" applyAlignment="1">
      <alignment horizontal="left" vertical="center"/>
    </xf>
    <xf numFmtId="0" fontId="21" fillId="26" borderId="2" xfId="0" applyFont="1" applyFill="1" applyBorder="1" applyAlignment="1">
      <alignment horizontal="left" vertical="center"/>
    </xf>
    <xf numFmtId="0" fontId="21" fillId="3" borderId="2" xfId="0" applyFont="1" applyFill="1" applyBorder="1" applyAlignment="1">
      <alignment horizontal="left" vertical="center"/>
    </xf>
    <xf numFmtId="0" fontId="19" fillId="3" borderId="0" xfId="0" applyFont="1" applyFill="1" applyBorder="1" applyAlignment="1">
      <alignment horizontal="left" vertical="center"/>
    </xf>
    <xf numFmtId="0" fontId="21" fillId="27" borderId="2" xfId="0" applyFont="1" applyFill="1" applyBorder="1" applyAlignment="1">
      <alignment horizontal="left" vertical="center"/>
    </xf>
    <xf numFmtId="0" fontId="19" fillId="27" borderId="0" xfId="0" applyFont="1" applyFill="1" applyBorder="1" applyAlignment="1">
      <alignment horizontal="left" vertical="center"/>
    </xf>
    <xf numFmtId="0" fontId="21" fillId="28" borderId="2" xfId="0" applyFont="1" applyFill="1" applyBorder="1" applyAlignment="1">
      <alignment horizontal="left" vertical="center"/>
    </xf>
    <xf numFmtId="0" fontId="19" fillId="28" borderId="0" xfId="0" applyFont="1" applyFill="1" applyBorder="1" applyAlignment="1">
      <alignment horizontal="left" vertical="center"/>
    </xf>
    <xf numFmtId="0" fontId="21" fillId="29" borderId="2" xfId="0" applyFont="1" applyFill="1" applyBorder="1" applyAlignment="1">
      <alignment horizontal="left" vertical="center"/>
    </xf>
    <xf numFmtId="0" fontId="19" fillId="29" borderId="0" xfId="0" applyFont="1" applyFill="1" applyBorder="1" applyAlignment="1">
      <alignment horizontal="left" vertical="center"/>
    </xf>
    <xf numFmtId="0" fontId="21" fillId="30" borderId="2" xfId="0" applyFont="1" applyFill="1" applyBorder="1" applyAlignment="1">
      <alignment horizontal="left" vertical="center"/>
    </xf>
    <xf numFmtId="0" fontId="19" fillId="30" borderId="0" xfId="0" applyFont="1" applyFill="1" applyBorder="1" applyAlignment="1">
      <alignment horizontal="left" vertical="center"/>
    </xf>
    <xf numFmtId="0" fontId="21" fillId="31" borderId="2" xfId="0" applyFont="1" applyFill="1" applyBorder="1" applyAlignment="1">
      <alignment horizontal="left" vertical="center"/>
    </xf>
    <xf numFmtId="0" fontId="19" fillId="31" borderId="0" xfId="0" applyFont="1" applyFill="1" applyBorder="1" applyAlignment="1">
      <alignment horizontal="left" vertical="center"/>
    </xf>
    <xf numFmtId="0" fontId="21" fillId="15" borderId="2" xfId="0" applyFont="1" applyFill="1" applyBorder="1" applyAlignment="1">
      <alignment horizontal="left" vertical="center"/>
    </xf>
    <xf numFmtId="0" fontId="19" fillId="15" borderId="0" xfId="0" applyFont="1" applyFill="1" applyBorder="1" applyAlignment="1">
      <alignment horizontal="left" vertical="center"/>
    </xf>
    <xf numFmtId="0" fontId="21" fillId="32" borderId="2" xfId="0" applyFont="1" applyFill="1" applyBorder="1" applyAlignment="1">
      <alignment horizontal="left" vertical="center"/>
    </xf>
    <xf numFmtId="0" fontId="19" fillId="32" borderId="0" xfId="0" applyFont="1" applyFill="1" applyBorder="1" applyAlignment="1">
      <alignment horizontal="left" vertical="center"/>
    </xf>
    <xf numFmtId="0" fontId="21" fillId="33" borderId="2" xfId="0" applyFont="1" applyFill="1" applyBorder="1" applyAlignment="1">
      <alignment horizontal="left" vertical="center"/>
    </xf>
    <xf numFmtId="0" fontId="19" fillId="33" borderId="0" xfId="0" applyFont="1" applyFill="1" applyBorder="1" applyAlignment="1">
      <alignment horizontal="left" vertical="center"/>
    </xf>
    <xf numFmtId="49" fontId="19" fillId="26" borderId="0" xfId="0" applyNumberFormat="1" applyFont="1" applyFill="1" applyBorder="1" applyAlignment="1">
      <alignment horizontal="left" vertical="center"/>
    </xf>
    <xf numFmtId="49" fontId="21" fillId="26" borderId="2" xfId="0" applyNumberFormat="1" applyFont="1" applyFill="1" applyBorder="1" applyAlignment="1">
      <alignment horizontal="left" vertical="center"/>
    </xf>
    <xf numFmtId="49" fontId="0" fillId="0" borderId="0" xfId="0" applyNumberFormat="1" applyProtection="1">
      <protection locked="0"/>
    </xf>
    <xf numFmtId="2" fontId="19" fillId="26" borderId="0" xfId="0" applyNumberFormat="1" applyFont="1" applyFill="1" applyBorder="1" applyAlignment="1">
      <alignment horizontal="left" vertical="center"/>
    </xf>
    <xf numFmtId="2" fontId="21" fillId="26" borderId="2" xfId="0" applyNumberFormat="1" applyFont="1" applyFill="1" applyBorder="1" applyAlignment="1">
      <alignment horizontal="left" vertical="center"/>
    </xf>
    <xf numFmtId="2" fontId="0" fillId="0" borderId="0" xfId="0" applyNumberFormat="1" applyProtection="1">
      <protection locked="0"/>
    </xf>
    <xf numFmtId="1" fontId="19" fillId="26" borderId="0" xfId="0" applyNumberFormat="1" applyFont="1" applyFill="1" applyBorder="1" applyAlignment="1">
      <alignment horizontal="left" vertical="center"/>
    </xf>
    <xf numFmtId="1" fontId="21" fillId="26" borderId="2" xfId="0" applyNumberFormat="1" applyFont="1" applyFill="1" applyBorder="1" applyAlignment="1">
      <alignment horizontal="left" vertical="center"/>
    </xf>
    <xf numFmtId="1" fontId="0" fillId="0" borderId="0" xfId="0" applyNumberFormat="1" applyProtection="1">
      <protection locked="0"/>
    </xf>
    <xf numFmtId="49" fontId="19" fillId="3" borderId="0" xfId="0" applyNumberFormat="1" applyFont="1" applyFill="1" applyBorder="1" applyAlignment="1">
      <alignment horizontal="left" vertical="center"/>
    </xf>
    <xf numFmtId="49" fontId="21" fillId="3" borderId="2" xfId="0" applyNumberFormat="1" applyFont="1" applyFill="1" applyBorder="1" applyAlignment="1">
      <alignment horizontal="left" vertical="center"/>
    </xf>
    <xf numFmtId="49" fontId="19" fillId="27" borderId="0" xfId="0" applyNumberFormat="1" applyFont="1" applyFill="1" applyBorder="1" applyAlignment="1">
      <alignment horizontal="left" vertical="center"/>
    </xf>
    <xf numFmtId="49" fontId="21" fillId="27" borderId="2" xfId="0" applyNumberFormat="1" applyFont="1" applyFill="1" applyBorder="1" applyAlignment="1">
      <alignment horizontal="left" vertical="center"/>
    </xf>
    <xf numFmtId="1" fontId="19" fillId="27" borderId="0" xfId="0" applyNumberFormat="1" applyFont="1" applyFill="1" applyBorder="1" applyAlignment="1">
      <alignment horizontal="left" vertical="center"/>
    </xf>
    <xf numFmtId="1" fontId="21" fillId="27" borderId="2" xfId="0" applyNumberFormat="1" applyFont="1" applyFill="1" applyBorder="1" applyAlignment="1">
      <alignment horizontal="left" vertical="center"/>
    </xf>
    <xf numFmtId="49" fontId="19" fillId="28" borderId="0" xfId="0" applyNumberFormat="1" applyFont="1" applyFill="1" applyBorder="1" applyAlignment="1">
      <alignment horizontal="left" vertical="center"/>
    </xf>
    <xf numFmtId="49" fontId="21" fillId="28" borderId="2" xfId="0" applyNumberFormat="1" applyFont="1" applyFill="1" applyBorder="1" applyAlignment="1">
      <alignment horizontal="left" vertical="center"/>
    </xf>
    <xf numFmtId="1" fontId="19" fillId="28" borderId="0" xfId="0" applyNumberFormat="1" applyFont="1" applyFill="1" applyBorder="1" applyAlignment="1">
      <alignment horizontal="left" vertical="center"/>
    </xf>
    <xf numFmtId="1" fontId="21" fillId="28" borderId="2" xfId="0" applyNumberFormat="1" applyFont="1" applyFill="1" applyBorder="1" applyAlignment="1">
      <alignment horizontal="left" vertical="center"/>
    </xf>
    <xf numFmtId="49" fontId="19" fillId="29" borderId="0" xfId="0" applyNumberFormat="1" applyFont="1" applyFill="1" applyBorder="1" applyAlignment="1">
      <alignment horizontal="left" vertical="center"/>
    </xf>
    <xf numFmtId="49" fontId="21" fillId="29" borderId="2" xfId="0" applyNumberFormat="1" applyFont="1" applyFill="1" applyBorder="1" applyAlignment="1">
      <alignment horizontal="left" vertical="center"/>
    </xf>
    <xf numFmtId="2" fontId="19" fillId="29" borderId="0" xfId="0" applyNumberFormat="1" applyFont="1" applyFill="1" applyBorder="1" applyAlignment="1">
      <alignment horizontal="left" vertical="center"/>
    </xf>
    <xf numFmtId="2" fontId="21" fillId="29" borderId="2" xfId="0" applyNumberFormat="1" applyFont="1" applyFill="1" applyBorder="1" applyAlignment="1">
      <alignment horizontal="left" vertical="center"/>
    </xf>
    <xf numFmtId="1" fontId="19" fillId="29" borderId="0" xfId="0" applyNumberFormat="1" applyFont="1" applyFill="1" applyBorder="1" applyAlignment="1">
      <alignment horizontal="left" vertical="center"/>
    </xf>
    <xf numFmtId="1" fontId="21" fillId="29" borderId="2" xfId="0" applyNumberFormat="1" applyFont="1" applyFill="1" applyBorder="1" applyAlignment="1">
      <alignment horizontal="left" vertical="center"/>
    </xf>
    <xf numFmtId="49" fontId="19" fillId="30" borderId="0" xfId="0" applyNumberFormat="1" applyFont="1" applyFill="1" applyBorder="1" applyAlignment="1">
      <alignment horizontal="left" vertical="center"/>
    </xf>
    <xf numFmtId="49" fontId="21" fillId="30" borderId="2" xfId="0" applyNumberFormat="1" applyFont="1" applyFill="1" applyBorder="1" applyAlignment="1">
      <alignment horizontal="left" vertical="center"/>
    </xf>
    <xf numFmtId="2" fontId="19" fillId="31" borderId="0" xfId="0" applyNumberFormat="1" applyFont="1" applyFill="1" applyBorder="1" applyAlignment="1">
      <alignment horizontal="left" vertical="center"/>
    </xf>
    <xf numFmtId="2" fontId="21" fillId="31" borderId="2" xfId="0" applyNumberFormat="1" applyFont="1" applyFill="1" applyBorder="1" applyAlignment="1">
      <alignment horizontal="left" vertical="center"/>
    </xf>
    <xf numFmtId="49" fontId="19" fillId="31" borderId="0" xfId="0" applyNumberFormat="1" applyFont="1" applyFill="1" applyBorder="1" applyAlignment="1">
      <alignment horizontal="left" vertical="center"/>
    </xf>
    <xf numFmtId="49" fontId="21" fillId="31" borderId="2" xfId="0" applyNumberFormat="1" applyFont="1" applyFill="1" applyBorder="1" applyAlignment="1">
      <alignment horizontal="left" vertical="center"/>
    </xf>
    <xf numFmtId="49" fontId="19" fillId="15" borderId="0" xfId="0" applyNumberFormat="1" applyFont="1" applyFill="1" applyBorder="1" applyAlignment="1">
      <alignment horizontal="left" vertical="center"/>
    </xf>
    <xf numFmtId="49" fontId="21" fillId="15" borderId="2" xfId="0" applyNumberFormat="1" applyFont="1" applyFill="1" applyBorder="1" applyAlignment="1">
      <alignment horizontal="left" vertical="center"/>
    </xf>
    <xf numFmtId="2" fontId="19" fillId="15" borderId="0" xfId="0" applyNumberFormat="1" applyFont="1" applyFill="1" applyBorder="1" applyAlignment="1">
      <alignment horizontal="left" vertical="center"/>
    </xf>
    <xf numFmtId="2" fontId="21" fillId="15" borderId="2" xfId="0" applyNumberFormat="1" applyFont="1" applyFill="1" applyBorder="1" applyAlignment="1">
      <alignment horizontal="left" vertical="center"/>
    </xf>
    <xf numFmtId="1" fontId="19" fillId="15" borderId="0" xfId="0" applyNumberFormat="1" applyFont="1" applyFill="1" applyBorder="1" applyAlignment="1">
      <alignment horizontal="left" vertical="center"/>
    </xf>
    <xf numFmtId="1" fontId="21" fillId="15" borderId="2" xfId="0" applyNumberFormat="1" applyFont="1" applyFill="1" applyBorder="1" applyAlignment="1">
      <alignment horizontal="left" vertical="center"/>
    </xf>
    <xf numFmtId="49" fontId="19" fillId="32" borderId="0" xfId="0" applyNumberFormat="1" applyFont="1" applyFill="1" applyBorder="1" applyAlignment="1">
      <alignment horizontal="left" vertical="center"/>
    </xf>
    <xf numFmtId="49" fontId="21" fillId="32" borderId="2" xfId="0" applyNumberFormat="1" applyFont="1" applyFill="1" applyBorder="1" applyAlignment="1">
      <alignment horizontal="left" vertical="center"/>
    </xf>
    <xf numFmtId="1" fontId="19" fillId="32" borderId="0" xfId="0" applyNumberFormat="1" applyFont="1" applyFill="1" applyBorder="1" applyAlignment="1">
      <alignment horizontal="left" vertical="center"/>
    </xf>
    <xf numFmtId="1" fontId="21" fillId="32" borderId="2" xfId="0" applyNumberFormat="1" applyFont="1" applyFill="1" applyBorder="1" applyAlignment="1">
      <alignment horizontal="left" vertical="center"/>
    </xf>
    <xf numFmtId="2" fontId="19" fillId="32" borderId="0" xfId="0" applyNumberFormat="1" applyFont="1" applyFill="1" applyBorder="1" applyAlignment="1">
      <alignment horizontal="left" vertical="center"/>
    </xf>
    <xf numFmtId="2" fontId="21" fillId="32" borderId="2" xfId="0" applyNumberFormat="1" applyFont="1" applyFill="1" applyBorder="1" applyAlignment="1">
      <alignment horizontal="left" vertical="center"/>
    </xf>
    <xf numFmtId="14" fontId="19" fillId="32" borderId="0" xfId="0" applyNumberFormat="1" applyFont="1" applyFill="1" applyBorder="1" applyAlignment="1">
      <alignment horizontal="left" vertical="center"/>
    </xf>
    <xf numFmtId="14" fontId="21" fillId="32" borderId="2" xfId="0" applyNumberFormat="1" applyFont="1" applyFill="1" applyBorder="1" applyAlignment="1">
      <alignment horizontal="left" vertical="center"/>
    </xf>
    <xf numFmtId="14" fontId="0" fillId="0" borderId="0" xfId="0" applyNumberFormat="1" applyProtection="1">
      <protection locked="0"/>
    </xf>
    <xf numFmtId="2" fontId="19" fillId="33" borderId="0" xfId="0" applyNumberFormat="1" applyFont="1" applyFill="1" applyBorder="1" applyAlignment="1">
      <alignment horizontal="left" vertical="center"/>
    </xf>
    <xf numFmtId="2" fontId="21" fillId="33" borderId="2" xfId="0" applyNumberFormat="1" applyFont="1" applyFill="1" applyBorder="1" applyAlignment="1">
      <alignment horizontal="left" vertical="center"/>
    </xf>
    <xf numFmtId="49" fontId="19" fillId="33" borderId="0" xfId="0" applyNumberFormat="1" applyFont="1" applyFill="1" applyBorder="1" applyAlignment="1">
      <alignment horizontal="left" vertical="center"/>
    </xf>
    <xf numFmtId="49" fontId="21" fillId="33" borderId="2" xfId="0" applyNumberFormat="1" applyFont="1" applyFill="1" applyBorder="1" applyAlignment="1">
      <alignment horizontal="left" vertical="center"/>
    </xf>
    <xf numFmtId="1" fontId="19" fillId="33" borderId="0" xfId="0" applyNumberFormat="1" applyFont="1" applyFill="1" applyBorder="1" applyAlignment="1">
      <alignment horizontal="left" vertical="center"/>
    </xf>
    <xf numFmtId="1" fontId="21" fillId="33" borderId="2" xfId="0" applyNumberFormat="1" applyFont="1" applyFill="1" applyBorder="1" applyAlignment="1">
      <alignment horizontal="left" vertical="center"/>
    </xf>
    <xf numFmtId="49" fontId="19" fillId="26" borderId="15" xfId="0" applyNumberFormat="1" applyFont="1" applyFill="1" applyBorder="1" applyAlignment="1" applyProtection="1">
      <alignment horizontal="left" vertical="center"/>
      <protection/>
    </xf>
    <xf numFmtId="2" fontId="19" fillId="26" borderId="15" xfId="0" applyNumberFormat="1" applyFont="1" applyFill="1" applyBorder="1" applyAlignment="1" applyProtection="1">
      <alignment horizontal="left" vertical="center"/>
      <protection/>
    </xf>
    <xf numFmtId="1" fontId="19" fillId="26" borderId="15" xfId="0" applyNumberFormat="1" applyFont="1" applyFill="1" applyBorder="1" applyAlignment="1" applyProtection="1">
      <alignment horizontal="left" vertical="center"/>
      <protection/>
    </xf>
    <xf numFmtId="49" fontId="19" fillId="3" borderId="15" xfId="0" applyNumberFormat="1" applyFont="1" applyFill="1" applyBorder="1" applyAlignment="1" applyProtection="1">
      <alignment horizontal="left" vertical="center"/>
      <protection/>
    </xf>
    <xf numFmtId="49" fontId="19" fillId="27" borderId="15" xfId="0" applyNumberFormat="1" applyFont="1" applyFill="1" applyBorder="1" applyAlignment="1" applyProtection="1">
      <alignment horizontal="left" vertical="center"/>
      <protection/>
    </xf>
    <xf numFmtId="1" fontId="19" fillId="27" borderId="15" xfId="0" applyNumberFormat="1" applyFont="1" applyFill="1" applyBorder="1" applyAlignment="1" applyProtection="1">
      <alignment horizontal="left" vertical="center"/>
      <protection/>
    </xf>
    <xf numFmtId="49" fontId="19" fillId="28" borderId="15" xfId="0" applyNumberFormat="1" applyFont="1" applyFill="1" applyBorder="1" applyAlignment="1" applyProtection="1">
      <alignment horizontal="left" vertical="center"/>
      <protection/>
    </xf>
    <xf numFmtId="1" fontId="19" fillId="28" borderId="15" xfId="0" applyNumberFormat="1" applyFont="1" applyFill="1" applyBorder="1" applyAlignment="1" applyProtection="1">
      <alignment horizontal="left" vertical="center"/>
      <protection/>
    </xf>
    <xf numFmtId="49" fontId="19" fillId="29" borderId="15" xfId="0" applyNumberFormat="1" applyFont="1" applyFill="1" applyBorder="1" applyAlignment="1" applyProtection="1">
      <alignment horizontal="left" vertical="center"/>
      <protection/>
    </xf>
    <xf numFmtId="2" fontId="19" fillId="29" borderId="15" xfId="0" applyNumberFormat="1" applyFont="1" applyFill="1" applyBorder="1" applyAlignment="1" applyProtection="1">
      <alignment horizontal="left" vertical="center"/>
      <protection/>
    </xf>
    <xf numFmtId="1" fontId="19" fillId="29" borderId="15" xfId="0" applyNumberFormat="1" applyFont="1" applyFill="1" applyBorder="1" applyAlignment="1" applyProtection="1">
      <alignment horizontal="left" vertical="center"/>
      <protection/>
    </xf>
    <xf numFmtId="49" fontId="19" fillId="30" borderId="15" xfId="0" applyNumberFormat="1" applyFont="1" applyFill="1" applyBorder="1" applyAlignment="1" applyProtection="1">
      <alignment horizontal="left" vertical="center"/>
      <protection/>
    </xf>
    <xf numFmtId="2" fontId="19" fillId="31" borderId="15" xfId="0" applyNumberFormat="1" applyFont="1" applyFill="1" applyBorder="1" applyAlignment="1" applyProtection="1">
      <alignment horizontal="left" vertical="center"/>
      <protection/>
    </xf>
    <xf numFmtId="49" fontId="19" fillId="31" borderId="15" xfId="0" applyNumberFormat="1" applyFont="1" applyFill="1" applyBorder="1" applyAlignment="1" applyProtection="1">
      <alignment horizontal="left" vertical="center"/>
      <protection/>
    </xf>
    <xf numFmtId="49" fontId="19" fillId="15" borderId="15" xfId="0" applyNumberFormat="1" applyFont="1" applyFill="1" applyBorder="1" applyAlignment="1" applyProtection="1">
      <alignment horizontal="left" vertical="center"/>
      <protection/>
    </xf>
    <xf numFmtId="2" fontId="19" fillId="15" borderId="15" xfId="0" applyNumberFormat="1" applyFont="1" applyFill="1" applyBorder="1" applyAlignment="1" applyProtection="1">
      <alignment horizontal="left" vertical="center"/>
      <protection/>
    </xf>
    <xf numFmtId="1" fontId="19" fillId="15" borderId="15" xfId="0" applyNumberFormat="1" applyFont="1" applyFill="1" applyBorder="1" applyAlignment="1" applyProtection="1">
      <alignment horizontal="left" vertical="center"/>
      <protection/>
    </xf>
    <xf numFmtId="49" fontId="19" fillId="32" borderId="15" xfId="0" applyNumberFormat="1" applyFont="1" applyFill="1" applyBorder="1" applyAlignment="1" applyProtection="1">
      <alignment horizontal="left" vertical="center"/>
      <protection/>
    </xf>
    <xf numFmtId="1" fontId="19" fillId="32" borderId="15" xfId="0" applyNumberFormat="1" applyFont="1" applyFill="1" applyBorder="1" applyAlignment="1" applyProtection="1">
      <alignment horizontal="left" vertical="center"/>
      <protection/>
    </xf>
    <xf numFmtId="2" fontId="19" fillId="32" borderId="15" xfId="0" applyNumberFormat="1" applyFont="1" applyFill="1" applyBorder="1" applyAlignment="1" applyProtection="1">
      <alignment horizontal="left" vertical="center"/>
      <protection/>
    </xf>
    <xf numFmtId="14" fontId="19" fillId="32" borderId="15" xfId="0" applyNumberFormat="1" applyFont="1" applyFill="1" applyBorder="1" applyAlignment="1" applyProtection="1">
      <alignment horizontal="left" vertical="center"/>
      <protection/>
    </xf>
    <xf numFmtId="2" fontId="19" fillId="33" borderId="15" xfId="0" applyNumberFormat="1" applyFont="1" applyFill="1" applyBorder="1" applyAlignment="1" applyProtection="1">
      <alignment horizontal="left" vertical="center"/>
      <protection/>
    </xf>
    <xf numFmtId="49" fontId="19" fillId="33" borderId="15" xfId="0" applyNumberFormat="1" applyFont="1" applyFill="1" applyBorder="1" applyAlignment="1" applyProtection="1">
      <alignment horizontal="left" vertical="center"/>
      <protection/>
    </xf>
    <xf numFmtId="1" fontId="19" fillId="33" borderId="15" xfId="0" applyNumberFormat="1" applyFont="1" applyFill="1" applyBorder="1" applyAlignment="1" applyProtection="1">
      <alignment horizontal="left" vertical="center"/>
      <protection/>
    </xf>
    <xf numFmtId="49" fontId="21" fillId="26" borderId="2" xfId="0" applyNumberFormat="1" applyFont="1" applyFill="1" applyBorder="1" applyAlignment="1" applyProtection="1">
      <alignment horizontal="left" vertical="center"/>
      <protection/>
    </xf>
    <xf numFmtId="2" fontId="21" fillId="26" borderId="2" xfId="0" applyNumberFormat="1" applyFont="1" applyFill="1" applyBorder="1" applyAlignment="1" applyProtection="1">
      <alignment horizontal="left" vertical="center"/>
      <protection/>
    </xf>
    <xf numFmtId="1" fontId="21" fillId="26" borderId="2" xfId="0" applyNumberFormat="1" applyFont="1" applyFill="1" applyBorder="1" applyAlignment="1" applyProtection="1">
      <alignment horizontal="left" vertical="center"/>
      <protection/>
    </xf>
    <xf numFmtId="49" fontId="21" fillId="3" borderId="2" xfId="0" applyNumberFormat="1" applyFont="1" applyFill="1" applyBorder="1" applyAlignment="1" applyProtection="1">
      <alignment horizontal="left" vertical="center"/>
      <protection/>
    </xf>
    <xf numFmtId="49" fontId="21" fillId="27" borderId="2" xfId="0" applyNumberFormat="1" applyFont="1" applyFill="1" applyBorder="1" applyAlignment="1" applyProtection="1">
      <alignment horizontal="left" vertical="center"/>
      <protection/>
    </xf>
    <xf numFmtId="1" fontId="21" fillId="27" borderId="2" xfId="0" applyNumberFormat="1" applyFont="1" applyFill="1" applyBorder="1" applyAlignment="1" applyProtection="1">
      <alignment horizontal="left" vertical="center"/>
      <protection/>
    </xf>
    <xf numFmtId="49" fontId="21" fillId="28" borderId="2" xfId="0" applyNumberFormat="1" applyFont="1" applyFill="1" applyBorder="1" applyAlignment="1" applyProtection="1">
      <alignment horizontal="left" vertical="center"/>
      <protection/>
    </xf>
    <xf numFmtId="1" fontId="21" fillId="28" borderId="2" xfId="0" applyNumberFormat="1" applyFont="1" applyFill="1" applyBorder="1" applyAlignment="1" applyProtection="1">
      <alignment horizontal="left" vertical="center"/>
      <protection/>
    </xf>
    <xf numFmtId="49" fontId="21" fillId="29" borderId="2" xfId="0" applyNumberFormat="1" applyFont="1" applyFill="1" applyBorder="1" applyAlignment="1" applyProtection="1">
      <alignment horizontal="left" vertical="center"/>
      <protection/>
    </xf>
    <xf numFmtId="2" fontId="21" fillId="29" borderId="2" xfId="0" applyNumberFormat="1" applyFont="1" applyFill="1" applyBorder="1" applyAlignment="1" applyProtection="1">
      <alignment horizontal="left" vertical="center"/>
      <protection/>
    </xf>
    <xf numFmtId="1" fontId="21" fillId="29" borderId="2" xfId="0" applyNumberFormat="1" applyFont="1" applyFill="1" applyBorder="1" applyAlignment="1" applyProtection="1">
      <alignment horizontal="left" vertical="center"/>
      <protection/>
    </xf>
    <xf numFmtId="49" fontId="21" fillId="30" borderId="2" xfId="0" applyNumberFormat="1" applyFont="1" applyFill="1" applyBorder="1" applyAlignment="1" applyProtection="1">
      <alignment horizontal="left" vertical="center"/>
      <protection/>
    </xf>
    <xf numFmtId="2" fontId="21" fillId="31" borderId="2" xfId="0" applyNumberFormat="1" applyFont="1" applyFill="1" applyBorder="1" applyAlignment="1" applyProtection="1">
      <alignment horizontal="left" vertical="center"/>
      <protection/>
    </xf>
    <xf numFmtId="49" fontId="21" fillId="31" borderId="2" xfId="0" applyNumberFormat="1" applyFont="1" applyFill="1" applyBorder="1" applyAlignment="1" applyProtection="1">
      <alignment horizontal="left" vertical="center"/>
      <protection/>
    </xf>
    <xf numFmtId="49" fontId="21" fillId="15" borderId="2" xfId="0" applyNumberFormat="1" applyFont="1" applyFill="1" applyBorder="1" applyAlignment="1" applyProtection="1">
      <alignment horizontal="left" vertical="center"/>
      <protection/>
    </xf>
    <xf numFmtId="2" fontId="21" fillId="15" borderId="2" xfId="0" applyNumberFormat="1" applyFont="1" applyFill="1" applyBorder="1" applyAlignment="1" applyProtection="1">
      <alignment horizontal="left" vertical="center"/>
      <protection/>
    </xf>
    <xf numFmtId="1" fontId="21" fillId="15" borderId="2" xfId="0" applyNumberFormat="1" applyFont="1" applyFill="1" applyBorder="1" applyAlignment="1" applyProtection="1">
      <alignment horizontal="left" vertical="center"/>
      <protection/>
    </xf>
    <xf numFmtId="49" fontId="21" fillId="32" borderId="2" xfId="0" applyNumberFormat="1" applyFont="1" applyFill="1" applyBorder="1" applyAlignment="1" applyProtection="1">
      <alignment horizontal="left" vertical="center"/>
      <protection/>
    </xf>
    <xf numFmtId="1" fontId="21" fillId="32" borderId="2" xfId="0" applyNumberFormat="1" applyFont="1" applyFill="1" applyBorder="1" applyAlignment="1" applyProtection="1">
      <alignment horizontal="left" vertical="center"/>
      <protection/>
    </xf>
    <xf numFmtId="2" fontId="21" fillId="32" borderId="2" xfId="0" applyNumberFormat="1" applyFont="1" applyFill="1" applyBorder="1" applyAlignment="1" applyProtection="1">
      <alignment horizontal="left" vertical="center"/>
      <protection/>
    </xf>
    <xf numFmtId="14" fontId="21" fillId="32" borderId="2" xfId="0" applyNumberFormat="1" applyFont="1" applyFill="1" applyBorder="1" applyAlignment="1" applyProtection="1">
      <alignment horizontal="left" vertical="center"/>
      <protection/>
    </xf>
    <xf numFmtId="2" fontId="21" fillId="33" borderId="2" xfId="0" applyNumberFormat="1" applyFont="1" applyFill="1" applyBorder="1" applyAlignment="1" applyProtection="1">
      <alignment horizontal="left" vertical="center"/>
      <protection/>
    </xf>
    <xf numFmtId="49" fontId="21" fillId="33" borderId="2" xfId="0" applyNumberFormat="1" applyFont="1" applyFill="1" applyBorder="1" applyAlignment="1" applyProtection="1">
      <alignment horizontal="left" vertical="center"/>
      <protection/>
    </xf>
    <xf numFmtId="1" fontId="21" fillId="33" borderId="2" xfId="0" applyNumberFormat="1" applyFont="1" applyFill="1" applyBorder="1" applyAlignment="1" applyProtection="1">
      <alignment horizontal="left" vertical="center"/>
      <protection/>
    </xf>
    <xf numFmtId="0" fontId="20" fillId="0" borderId="0" xfId="0"/>
    <xf numFmtId="0" fontId="19" fillId="26" borderId="2" xfId="0" applyFont="1" applyFill="1" applyBorder="1" applyAlignment="1">
      <alignment horizontal="left" vertical="center"/>
    </xf>
    <xf numFmtId="0" fontId="19" fillId="27" borderId="2" xfId="0" applyFont="1" applyFill="1" applyBorder="1" applyAlignment="1">
      <alignment horizontal="left" vertical="center"/>
    </xf>
    <xf numFmtId="0" fontId="19" fillId="28" borderId="2" xfId="0" applyFont="1" applyFill="1" applyBorder="1" applyAlignment="1">
      <alignment horizontal="left" vertical="center"/>
    </xf>
    <xf numFmtId="0" fontId="19" fillId="29" borderId="2" xfId="0" applyFont="1" applyFill="1" applyBorder="1" applyAlignment="1">
      <alignment horizontal="left" vertical="center"/>
    </xf>
    <xf numFmtId="0" fontId="19" fillId="30" borderId="2" xfId="0" applyFont="1" applyFill="1" applyBorder="1" applyAlignment="1">
      <alignment horizontal="left" vertical="center"/>
    </xf>
    <xf numFmtId="0" fontId="19" fillId="31" borderId="2" xfId="0" applyFont="1" applyFill="1" applyBorder="1" applyAlignment="1">
      <alignment horizontal="left" vertical="center"/>
    </xf>
    <xf numFmtId="0" fontId="19" fillId="15" borderId="2" xfId="0" applyFont="1" applyFill="1" applyBorder="1" applyAlignment="1">
      <alignment horizontal="left" vertical="center"/>
    </xf>
    <xf numFmtId="0" fontId="19" fillId="32" borderId="2" xfId="0" applyFont="1" applyFill="1" applyBorder="1" applyAlignment="1">
      <alignment horizontal="left" vertical="center"/>
    </xf>
    <xf numFmtId="0" fontId="19" fillId="33" borderId="2"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Normal 3 2" xfId="28"/>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twoCellAnchor>
    <xdr:from>
      <xdr:col>4</xdr:col>
      <xdr:colOff>158751</xdr:colOff>
      <xdr:row>4</xdr:row>
      <xdr:rowOff>40639</xdr:rowOff>
    </xdr:from>
    <xdr:to>
      <xdr:col>4</xdr:col>
      <xdr:colOff>4546963</xdr:colOff>
      <xdr:row>5</xdr:row>
      <xdr:rowOff>48162</xdr:rowOff>
    </xdr:to>
    <xdr:sp macro="">
      <xdr:nvSpPr>
        <xdr:cNvPr id="104" name="TextBox 103"/>
        <xdr:cNvSpPr txBox="1"/>
      </xdr:nvSpPr>
      <xdr:spPr>
        <a:xfrm>
          <a:off x="21955125" y="1847850"/>
          <a:ext cx="4381500" cy="20955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xdr:nvSpPr>
        <xdr:cNvPr id="105" name="TextBox 104"/>
        <xdr:cNvSpPr txBox="1"/>
      </xdr:nvSpPr>
      <xdr:spPr>
        <a:xfrm>
          <a:off x="26441400" y="1847850"/>
          <a:ext cx="2314575"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xdr:nvSpPr>
        <xdr:cNvPr id="106" name="TextBox 105"/>
        <xdr:cNvSpPr txBox="1"/>
      </xdr:nvSpPr>
      <xdr:spPr>
        <a:xfrm>
          <a:off x="21974175" y="3600450"/>
          <a:ext cx="2209800"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xdr:nvSpPr>
        <xdr:cNvPr id="107" name="TextBox 106"/>
        <xdr:cNvSpPr txBox="1"/>
      </xdr:nvSpPr>
      <xdr:spPr>
        <a:xfrm>
          <a:off x="24307800" y="3600450"/>
          <a:ext cx="2038350" cy="1619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xdr:nvSpPr>
        <xdr:cNvPr id="108" name="TextBox 107"/>
        <xdr:cNvSpPr txBox="1"/>
      </xdr:nvSpPr>
      <xdr:spPr>
        <a:xfrm>
          <a:off x="26469975" y="3600450"/>
          <a:ext cx="2286000" cy="17145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xdr:nvSpPr>
        <xdr:cNvPr id="109" name="TextBox 108"/>
        <xdr:cNvSpPr txBox="1"/>
      </xdr:nvSpPr>
      <xdr:spPr>
        <a:xfrm>
          <a:off x="22031325" y="5143500"/>
          <a:ext cx="2228850" cy="1809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xdr:nvSpPr>
        <xdr:cNvPr id="110" name="TextBox 109"/>
        <xdr:cNvSpPr txBox="1"/>
      </xdr:nvSpPr>
      <xdr:spPr>
        <a:xfrm>
          <a:off x="24374475" y="5143500"/>
          <a:ext cx="2047875"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xdr:nvSpPr>
        <xdr:cNvPr id="111" name="TextBox 110"/>
        <xdr:cNvSpPr txBox="1"/>
      </xdr:nvSpPr>
      <xdr:spPr>
        <a:xfrm>
          <a:off x="26584275" y="51149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xdr:nvSpPr>
        <xdr:cNvPr id="112" name="TextBox 111"/>
        <xdr:cNvSpPr txBox="1"/>
      </xdr:nvSpPr>
      <xdr:spPr>
        <a:xfrm>
          <a:off x="26555700" y="7134225"/>
          <a:ext cx="22860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xdr:nvSpPr>
        <xdr:cNvPr id="113" name="TextBox 112"/>
        <xdr:cNvSpPr txBox="1"/>
      </xdr:nvSpPr>
      <xdr:spPr>
        <a:xfrm>
          <a:off x="24384000" y="7134225"/>
          <a:ext cx="20669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xdr:nvSpPr>
        <xdr:cNvPr id="114" name="TextBox 113"/>
        <xdr:cNvSpPr txBox="1"/>
      </xdr:nvSpPr>
      <xdr:spPr>
        <a:xfrm>
          <a:off x="22078950" y="7143750"/>
          <a:ext cx="2152650" cy="2381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xdr:nvSpPr>
        <xdr:cNvPr id="115" name="TextBox 114"/>
        <xdr:cNvSpPr txBox="1"/>
      </xdr:nvSpPr>
      <xdr:spPr>
        <a:xfrm>
          <a:off x="21821775" y="9525"/>
          <a:ext cx="7934325" cy="219075"/>
        </a:xfrm>
        <a:prstGeom prst="rect"/>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codeName="Sheet1">
    <pageSetUpPr fitToPage="1"/>
  </sheetPr>
  <dimension ref="A1:C43"/>
  <sheetViews>
    <sheetView tabSelected="1" workbookViewId="0" topLeftCell="A1"/>
  </sheetViews>
  <sheetFormatPr defaultColWidth="9.1640625" defaultRowHeight="15"/>
  <cols>
    <col min="1" max="1" width="120" style="67" customWidth="1"/>
    <col min="2" max="2" width="9.125" style="66"/>
    <col min="3" max="3" width="120" style="66" customWidth="1"/>
    <col min="4" max="16384" width="9.125" style="66"/>
  </cols>
  <sheetData>
    <row r="1" spans="1:3" ht="25" thickBot="1">
      <c r="A1" s="75" t="s">
        <v>374</v>
      </c>
      <c r="C1" s="88" t="s">
        <v>438</v>
      </c>
    </row>
    <row r="2" spans="1:3" ht="16" thickBot="1">
      <c r="A2" s="70" t="s">
        <v>375</v>
      </c>
      <c r="C2" s="82" t="s">
        <v>406</v>
      </c>
    </row>
    <row r="3" spans="1:3" ht="30">
      <c r="A3" s="69" t="s">
        <v>376</v>
      </c>
      <c r="C3" s="76" t="s">
        <v>417</v>
      </c>
    </row>
    <row r="4" spans="1:3" ht="30">
      <c r="A4" s="69" t="s">
        <v>377</v>
      </c>
      <c r="C4" s="76" t="s">
        <v>418</v>
      </c>
    </row>
    <row r="5" spans="1:3" ht="16" thickBot="1">
      <c r="A5" s="69"/>
      <c r="C5" s="76"/>
    </row>
    <row r="6" spans="1:3" ht="16" thickBot="1">
      <c r="A6" s="70" t="s">
        <v>378</v>
      </c>
      <c r="C6" s="82" t="s">
        <v>419</v>
      </c>
    </row>
    <row r="7" spans="1:3" ht="30">
      <c r="A7" s="69" t="s">
        <v>379</v>
      </c>
      <c r="C7" s="77" t="s">
        <v>420</v>
      </c>
    </row>
    <row r="8" spans="1:3" ht="15">
      <c r="A8" s="69" t="s">
        <v>388</v>
      </c>
      <c r="C8" s="76" t="s">
        <v>421</v>
      </c>
    </row>
    <row r="9" spans="1:3" ht="75">
      <c r="A9" s="74" t="s">
        <v>405</v>
      </c>
      <c r="C9" s="76" t="s">
        <v>422</v>
      </c>
    </row>
    <row r="10" spans="1:3" ht="60">
      <c r="A10" s="74" t="s">
        <v>404</v>
      </c>
      <c r="C10" s="77" t="s">
        <v>423</v>
      </c>
    </row>
    <row r="11" spans="1:3" ht="16" thickBot="1">
      <c r="A11" s="68"/>
      <c r="C11" s="78"/>
    </row>
    <row r="12" spans="1:3" ht="16" thickBot="1">
      <c r="A12" s="73" t="s">
        <v>380</v>
      </c>
      <c r="C12" s="83" t="s">
        <v>407</v>
      </c>
    </row>
    <row r="13" spans="1:3" ht="45">
      <c r="A13" s="69" t="s">
        <v>389</v>
      </c>
      <c r="C13" s="85" t="s">
        <v>424</v>
      </c>
    </row>
    <row r="14" spans="1:3" ht="64">
      <c r="A14" s="69" t="s">
        <v>390</v>
      </c>
      <c r="C14" s="81" t="s">
        <v>425</v>
      </c>
    </row>
    <row r="15" spans="1:3" ht="75">
      <c r="A15" s="69" t="s">
        <v>391</v>
      </c>
      <c r="C15" s="81" t="s">
        <v>408</v>
      </c>
    </row>
    <row r="16" spans="1:3" ht="16" thickBot="1">
      <c r="A16" s="68"/>
      <c r="C16" s="76"/>
    </row>
    <row r="17" spans="1:3" ht="16" thickBot="1">
      <c r="A17" s="73" t="s">
        <v>381</v>
      </c>
      <c r="C17" s="82" t="s">
        <v>426</v>
      </c>
    </row>
    <row r="18" spans="1:3" ht="30">
      <c r="A18" s="69" t="s">
        <v>392</v>
      </c>
      <c r="C18" s="77" t="s">
        <v>427</v>
      </c>
    </row>
    <row r="19" spans="1:3" ht="15">
      <c r="A19" s="69" t="s">
        <v>393</v>
      </c>
      <c r="C19" s="76" t="s">
        <v>409</v>
      </c>
    </row>
    <row r="20" spans="1:3" ht="30">
      <c r="A20" s="69" t="s">
        <v>394</v>
      </c>
      <c r="C20" s="76" t="s">
        <v>410</v>
      </c>
    </row>
    <row r="21" spans="1:3" ht="16" thickBot="1">
      <c r="A21" s="69"/>
      <c r="C21" s="76"/>
    </row>
    <row r="22" spans="1:3" ht="16" thickBot="1">
      <c r="A22" s="70" t="s">
        <v>382</v>
      </c>
      <c r="C22" s="82" t="s">
        <v>428</v>
      </c>
    </row>
    <row r="23" spans="1:3" ht="49" thickBot="1">
      <c r="A23" s="69" t="s">
        <v>395</v>
      </c>
      <c r="C23" s="79" t="s">
        <v>411</v>
      </c>
    </row>
    <row r="24" spans="1:3" ht="16" thickBot="1">
      <c r="A24" s="70" t="s">
        <v>383</v>
      </c>
      <c r="C24" s="82" t="s">
        <v>429</v>
      </c>
    </row>
    <row r="25" spans="1:3" ht="90">
      <c r="A25" s="69" t="s">
        <v>396</v>
      </c>
      <c r="C25" s="76" t="s">
        <v>430</v>
      </c>
    </row>
    <row r="26" spans="1:3" ht="116.5" customHeight="1" thickBot="1">
      <c r="A26" s="72"/>
      <c r="C26" s="80"/>
    </row>
    <row r="27" spans="1:3" ht="16" thickBot="1">
      <c r="A27" s="70" t="s">
        <v>384</v>
      </c>
      <c r="C27" s="82" t="s">
        <v>412</v>
      </c>
    </row>
    <row r="28" spans="1:3" ht="45">
      <c r="A28" s="69" t="s">
        <v>397</v>
      </c>
      <c r="C28" s="77" t="s">
        <v>431</v>
      </c>
    </row>
    <row r="29" spans="1:3" ht="30">
      <c r="A29" s="69" t="s">
        <v>398</v>
      </c>
      <c r="C29" s="76" t="s">
        <v>432</v>
      </c>
    </row>
    <row r="30" spans="1:3" ht="16" thickBot="1">
      <c r="A30" s="69"/>
      <c r="C30" s="76"/>
    </row>
    <row r="31" spans="1:3" ht="16" thickBot="1">
      <c r="A31" s="70" t="s">
        <v>399</v>
      </c>
      <c r="C31" s="82" t="s">
        <v>413</v>
      </c>
    </row>
    <row r="32" spans="1:3" ht="30">
      <c r="A32" s="69" t="s">
        <v>400</v>
      </c>
      <c r="C32" s="77" t="s">
        <v>433</v>
      </c>
    </row>
    <row r="33" spans="1:3" ht="45">
      <c r="A33" s="69" t="s">
        <v>401</v>
      </c>
      <c r="C33" s="77" t="s">
        <v>434</v>
      </c>
    </row>
    <row r="34" spans="1:3" ht="60" customHeight="1">
      <c r="A34" s="69" t="s">
        <v>439</v>
      </c>
      <c r="C34" s="77" t="s">
        <v>435</v>
      </c>
    </row>
    <row r="35" spans="1:3" ht="30">
      <c r="A35" s="69" t="s">
        <v>385</v>
      </c>
      <c r="C35" s="76" t="s">
        <v>414</v>
      </c>
    </row>
    <row r="36" spans="1:3" ht="34.5" customHeight="1">
      <c r="A36" s="69"/>
      <c r="C36" s="76"/>
    </row>
    <row r="37" spans="1:3" ht="15">
      <c r="A37" s="71" t="s">
        <v>386</v>
      </c>
      <c r="C37" s="84" t="s">
        <v>415</v>
      </c>
    </row>
    <row r="38" spans="1:3" ht="60">
      <c r="A38" s="69" t="s">
        <v>402</v>
      </c>
      <c r="C38" s="76" t="s">
        <v>436</v>
      </c>
    </row>
    <row r="39" spans="1:3" ht="16" thickBot="1">
      <c r="A39" s="69"/>
      <c r="C39" s="76"/>
    </row>
    <row r="40" spans="1:3" ht="16" thickBot="1">
      <c r="A40" s="70" t="s">
        <v>0</v>
      </c>
      <c r="C40" s="82" t="s">
        <v>416</v>
      </c>
    </row>
    <row r="41" spans="1:3" ht="45">
      <c r="A41" s="69" t="s">
        <v>403</v>
      </c>
      <c r="C41" s="76" t="s">
        <v>437</v>
      </c>
    </row>
    <row r="42" spans="1:3" ht="16" thickBot="1">
      <c r="A42" s="68"/>
      <c r="C42" s="78"/>
    </row>
    <row r="43" ht="15">
      <c r="C43" s="1"/>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0"/>
  <sheetViews>
    <sheetView workbookViewId="0" topLeftCell="A1"/>
  </sheetViews>
  <sheetFormatPr defaultColWidth="9.1640625" defaultRowHeight="15"/>
  <cols>
    <col min="1" max="1" width="84.375" style="65" customWidth="1"/>
    <col min="2" max="2" width="112.625" style="93" customWidth="1"/>
    <col min="3" max="3" width="9.125" style="60"/>
    <col min="4" max="4" width="79.875" style="87" customWidth="1"/>
    <col min="5" max="5" width="104.5" style="93" customWidth="1"/>
    <col min="6" max="16384" width="9.125" style="60"/>
  </cols>
  <sheetData>
    <row r="1" spans="1:5" ht="16">
      <c r="A1" s="59" t="s">
        <v>1</v>
      </c>
      <c r="B1" s="92"/>
      <c r="D1" s="91" t="s">
        <v>442</v>
      </c>
      <c r="E1" s="92"/>
    </row>
    <row r="2" spans="1:4" ht="15">
      <c r="A2" s="61"/>
      <c r="D2" s="61"/>
    </row>
    <row r="3" spans="1:4" ht="96">
      <c r="A3" s="61" t="s">
        <v>2</v>
      </c>
      <c r="D3" s="89" t="s">
        <v>443</v>
      </c>
    </row>
    <row r="4" spans="1:4" ht="16">
      <c r="A4" s="61" t="s">
        <v>3</v>
      </c>
      <c r="D4" s="89" t="s">
        <v>444</v>
      </c>
    </row>
    <row r="5" spans="1:4" ht="16">
      <c r="A5" s="61" t="s">
        <v>4</v>
      </c>
      <c r="D5" s="89" t="s">
        <v>445</v>
      </c>
    </row>
    <row r="6" spans="1:4" ht="15">
      <c r="A6" s="61"/>
      <c r="D6" s="61"/>
    </row>
    <row r="7" spans="1:4" ht="16">
      <c r="A7" s="62" t="s">
        <v>5</v>
      </c>
      <c r="D7" s="91" t="s">
        <v>446</v>
      </c>
    </row>
    <row r="8" spans="1:4" ht="15">
      <c r="A8" s="61"/>
      <c r="D8" s="61"/>
    </row>
    <row r="9" spans="1:4" ht="32">
      <c r="A9" s="61" t="s">
        <v>6</v>
      </c>
      <c r="D9" s="89" t="s">
        <v>440</v>
      </c>
    </row>
    <row r="10" spans="1:4" ht="48">
      <c r="A10" s="61" t="s">
        <v>7</v>
      </c>
      <c r="D10" s="89" t="s">
        <v>447</v>
      </c>
    </row>
    <row r="11" spans="1:4" ht="16">
      <c r="A11" s="61" t="s">
        <v>8</v>
      </c>
      <c r="D11" s="61" t="s">
        <v>441</v>
      </c>
    </row>
    <row r="12" spans="1:4" ht="16">
      <c r="A12" s="63" t="s">
        <v>9</v>
      </c>
      <c r="D12" s="63" t="s">
        <v>9</v>
      </c>
    </row>
    <row r="13" spans="1:4" ht="16">
      <c r="A13" s="62" t="s">
        <v>10</v>
      </c>
      <c r="D13" s="91" t="s">
        <v>448</v>
      </c>
    </row>
    <row r="14" spans="1:4" ht="15">
      <c r="A14" s="61"/>
      <c r="D14" s="61"/>
    </row>
    <row r="15" spans="1:4" ht="48">
      <c r="A15" s="61" t="s">
        <v>11</v>
      </c>
      <c r="D15" s="89" t="s">
        <v>449</v>
      </c>
    </row>
    <row r="16" spans="1:4" ht="32">
      <c r="A16" s="61" t="s">
        <v>12</v>
      </c>
      <c r="D16" s="89" t="s">
        <v>450</v>
      </c>
    </row>
    <row r="17" spans="1:4" ht="15">
      <c r="A17" s="61"/>
      <c r="D17" s="61"/>
    </row>
    <row r="18" spans="1:4" ht="16">
      <c r="A18" s="62" t="s">
        <v>13</v>
      </c>
      <c r="D18" s="91" t="s">
        <v>451</v>
      </c>
    </row>
    <row r="19" spans="1:4" ht="15">
      <c r="A19" s="61"/>
      <c r="D19" s="61"/>
    </row>
    <row r="20" spans="1:4" ht="80">
      <c r="A20" s="61" t="s">
        <v>14</v>
      </c>
      <c r="D20" s="89" t="s">
        <v>452</v>
      </c>
    </row>
    <row r="21" spans="1:4" ht="15">
      <c r="A21" s="61"/>
      <c r="D21" s="61"/>
    </row>
    <row r="22" spans="1:4" ht="16">
      <c r="A22" s="62" t="s">
        <v>15</v>
      </c>
      <c r="D22" s="91" t="s">
        <v>453</v>
      </c>
    </row>
    <row r="23" spans="1:4" ht="15">
      <c r="A23" s="61"/>
      <c r="D23" s="61"/>
    </row>
    <row r="24" spans="1:4" ht="32">
      <c r="A24" s="61" t="s">
        <v>16</v>
      </c>
      <c r="D24" s="89" t="s">
        <v>454</v>
      </c>
    </row>
    <row r="25" spans="1:4" ht="64">
      <c r="A25" s="61" t="s">
        <v>387</v>
      </c>
      <c r="D25" s="89" t="s">
        <v>455</v>
      </c>
    </row>
    <row r="26" spans="1:4" ht="15">
      <c r="A26" s="61"/>
      <c r="D26" s="61"/>
    </row>
    <row r="27" spans="1:4" ht="16">
      <c r="A27" s="62" t="s">
        <v>17</v>
      </c>
      <c r="D27" s="91" t="s">
        <v>456</v>
      </c>
    </row>
    <row r="28" spans="1:4" ht="15">
      <c r="A28" s="61"/>
      <c r="D28" s="61"/>
    </row>
    <row r="29" spans="1:4" ht="32">
      <c r="A29" s="63" t="s">
        <v>18</v>
      </c>
      <c r="D29" s="90" t="s">
        <v>457</v>
      </c>
    </row>
    <row r="30" spans="1:4" ht="15" thickBot="1">
      <c r="A30" s="64"/>
      <c r="D30" s="86"/>
    </row>
  </sheetData>
  <mergeCells count="2">
    <mergeCell ref="B1:B1048576"/>
    <mergeCell ref="E1:E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FY25"/>
  <sheetViews>
    <sheetView workbookViewId="0" topLeftCell="A1">
      <selection pane="topLeft" activeCell="A1" sqref="A1:F1"/>
    </sheetView>
  </sheetViews>
  <sheetFormatPr defaultColWidth="9.1640625" defaultRowHeight="13.5"/>
  <cols>
    <col min="1" max="1" width="55.5" style="56" customWidth="1"/>
    <col min="2" max="2" width="20.875" style="37" bestFit="1" customWidth="1"/>
    <col min="3" max="3" width="20.875" style="37" customWidth="1"/>
    <col min="4" max="4" width="23" style="37" bestFit="1" customWidth="1"/>
    <col min="5" max="5" width="15.625" style="37" bestFit="1" customWidth="1"/>
    <col min="6" max="6" width="15.5" style="37" bestFit="1" customWidth="1"/>
    <col min="7" max="7" width="15.5" style="37" customWidth="1"/>
    <col min="8" max="8" width="15.625" style="37" bestFit="1" customWidth="1"/>
    <col min="9" max="9" width="10.5" style="37" bestFit="1" customWidth="1"/>
    <col min="10" max="10" width="18" style="37" customWidth="1"/>
    <col min="11" max="15" width="15.875" style="37" customWidth="1"/>
    <col min="16" max="16" width="20.5" style="37" customWidth="1"/>
    <col min="17" max="17" width="9.875" style="37" customWidth="1"/>
    <col min="18" max="18" width="20.5" style="37" customWidth="1"/>
    <col min="19" max="19" width="16" style="37" customWidth="1"/>
    <col min="20" max="20" width="16.875" style="37" customWidth="1"/>
    <col min="21" max="21" width="23.125" style="37" bestFit="1" customWidth="1"/>
    <col min="22" max="22" width="23.125" style="37" customWidth="1"/>
    <col min="23" max="23" width="40.5" style="37" bestFit="1" customWidth="1"/>
    <col min="24" max="24" width="41.375" style="37" bestFit="1" customWidth="1"/>
    <col min="25" max="25" width="46.375" style="37" bestFit="1" customWidth="1"/>
    <col min="26" max="26" width="7.5" style="37" bestFit="1" customWidth="1"/>
    <col min="27" max="27" width="5.5" style="37" bestFit="1" customWidth="1"/>
    <col min="28" max="28" width="6.875" style="37" bestFit="1" customWidth="1"/>
    <col min="29" max="29" width="9.125" style="37"/>
    <col min="30" max="30" width="12.375" style="37" bestFit="1" customWidth="1"/>
    <col min="31" max="31" width="10.5" style="37" bestFit="1" customWidth="1"/>
    <col min="32" max="32" width="10" style="37" bestFit="1" customWidth="1"/>
    <col min="33" max="33" width="14" style="37" bestFit="1" customWidth="1"/>
    <col min="34" max="34" width="14.875" style="37" bestFit="1" customWidth="1"/>
    <col min="35" max="35" width="16.875" style="37" bestFit="1" customWidth="1"/>
    <col min="36" max="36" width="19.375" style="37" bestFit="1" customWidth="1"/>
    <col min="37" max="37" width="24.125" style="37" bestFit="1" customWidth="1"/>
    <col min="38" max="38" width="17.125" style="37" customWidth="1"/>
    <col min="39" max="40" width="11.5" style="37" bestFit="1" customWidth="1"/>
    <col min="41" max="41" width="17.125" style="37" bestFit="1" customWidth="1"/>
    <col min="42" max="45" width="17.125" style="37" customWidth="1"/>
    <col min="46" max="48" width="17.125" style="37" bestFit="1" customWidth="1"/>
    <col min="49" max="51" width="17.125" style="37" customWidth="1"/>
    <col min="52" max="52" width="12.125" style="37" bestFit="1" customWidth="1"/>
    <col min="53" max="57" width="12.125" style="37" customWidth="1"/>
    <col min="58" max="58" width="20" style="37" bestFit="1" customWidth="1"/>
    <col min="59" max="59" width="20" style="37" customWidth="1"/>
    <col min="60" max="64" width="21.125" style="37" customWidth="1"/>
    <col min="65" max="65" width="30" style="37" bestFit="1" customWidth="1"/>
    <col min="66" max="66" width="20.5" style="37" customWidth="1"/>
    <col min="67" max="67" width="17.375" style="37" customWidth="1"/>
    <col min="68" max="75" width="12.5" style="37" customWidth="1"/>
    <col min="76" max="76" width="15" style="37" customWidth="1"/>
    <col min="77" max="77" width="13.125" style="37" customWidth="1"/>
    <col min="78" max="78" width="18.875" style="37" customWidth="1"/>
    <col min="79" max="79" width="12.125" style="37" bestFit="1" customWidth="1"/>
    <col min="80" max="80" width="18.5" style="37" bestFit="1" customWidth="1"/>
    <col min="81" max="81" width="9.5" style="37" bestFit="1" customWidth="1"/>
    <col min="82" max="82" width="9.5" style="37" customWidth="1"/>
    <col min="83" max="84" width="17.625" style="37" bestFit="1" customWidth="1"/>
    <col min="85" max="86" width="17.625" style="37" customWidth="1"/>
    <col min="87" max="87" width="7.625" style="37" bestFit="1" customWidth="1"/>
    <col min="88" max="88" width="17.625" style="37" bestFit="1" customWidth="1"/>
    <col min="89" max="89" width="15.5" style="37" customWidth="1"/>
    <col min="90" max="90" width="18.625" style="37" bestFit="1" customWidth="1"/>
    <col min="91" max="93" width="18.625" style="37" customWidth="1"/>
    <col min="94" max="94" width="18.5" style="37" customWidth="1"/>
    <col min="95" max="95" width="19.875" style="37" customWidth="1"/>
    <col min="96" max="96" width="26" style="37" bestFit="1" customWidth="1"/>
    <col min="97" max="97" width="18" style="37" customWidth="1"/>
    <col min="98" max="98" width="26" style="37" bestFit="1" customWidth="1"/>
    <col min="99" max="99" width="18" style="37" customWidth="1"/>
    <col min="100" max="100" width="14.375" style="37" bestFit="1" customWidth="1"/>
    <col min="101" max="101" width="19.875" style="37" bestFit="1" customWidth="1"/>
    <col min="102" max="102" width="13.875" style="37" bestFit="1" customWidth="1"/>
    <col min="103" max="103" width="13" style="37" bestFit="1" customWidth="1"/>
    <col min="104" max="104" width="13.875" style="37" bestFit="1" customWidth="1"/>
    <col min="105" max="105" width="16.875" style="37" bestFit="1" customWidth="1"/>
    <col min="106" max="106" width="15.5" style="37" customWidth="1"/>
    <col min="107" max="107" width="17.375" style="37" bestFit="1" customWidth="1"/>
    <col min="108" max="108" width="15.5" style="37" customWidth="1"/>
    <col min="109" max="109" width="13" style="37" bestFit="1" customWidth="1"/>
    <col min="110" max="110" width="11.875" style="37" customWidth="1"/>
    <col min="111" max="111" width="13.375" style="37" customWidth="1"/>
    <col min="112" max="112" width="13" style="37" customWidth="1"/>
    <col min="113" max="113" width="15.125" style="37" customWidth="1"/>
    <col min="114" max="114" width="18.5" style="37" bestFit="1" customWidth="1"/>
    <col min="115" max="115" width="19.875" style="37" bestFit="1" customWidth="1"/>
    <col min="116" max="116" width="15.625" style="37" customWidth="1"/>
    <col min="117" max="121" width="19.875" style="37" bestFit="1" customWidth="1"/>
    <col min="122" max="126" width="26" style="37" customWidth="1"/>
    <col min="127" max="127" width="14.375" style="37" bestFit="1" customWidth="1"/>
    <col min="128" max="128" width="32.875" style="37" bestFit="1" customWidth="1"/>
    <col min="129" max="129" width="32.875" style="37" customWidth="1"/>
    <col min="130" max="130" width="13" style="37" bestFit="1" customWidth="1"/>
    <col min="131" max="131" width="13.875" style="37" bestFit="1" customWidth="1"/>
    <col min="132" max="132" width="13.625" style="37" customWidth="1"/>
    <col min="133" max="133" width="18.5" style="37" bestFit="1" customWidth="1"/>
    <col min="134" max="134" width="20.375" style="37" bestFit="1" customWidth="1"/>
    <col min="135" max="135" width="15" style="37" bestFit="1" customWidth="1"/>
    <col min="136" max="136" width="11.875" style="37" customWidth="1"/>
    <col min="137" max="137" width="11.875" style="37" bestFit="1" customWidth="1"/>
    <col min="138" max="138" width="23" style="37" bestFit="1" customWidth="1"/>
    <col min="139" max="139" width="17.5" style="37" bestFit="1" customWidth="1"/>
    <col min="140" max="140" width="21" style="37" bestFit="1" customWidth="1"/>
    <col min="141" max="141" width="10.125" style="37" bestFit="1" customWidth="1"/>
    <col min="142" max="142" width="22.875" style="37" bestFit="1" customWidth="1"/>
    <col min="143" max="148" width="22.875" style="37" customWidth="1"/>
    <col min="149" max="149" width="25.125" style="37" customWidth="1"/>
    <col min="150" max="150" width="15" style="37" bestFit="1" customWidth="1"/>
    <col min="151" max="151" width="33.625" style="37" bestFit="1" customWidth="1"/>
    <col min="152" max="152" width="20.875" style="37" customWidth="1"/>
    <col min="153" max="153" width="23.625" style="37" bestFit="1" customWidth="1"/>
    <col min="154" max="157" width="23.5" style="37" bestFit="1" customWidth="1"/>
    <col min="158" max="158" width="16.5" style="37" bestFit="1" customWidth="1"/>
    <col min="159" max="159" width="18.625" style="37" customWidth="1"/>
    <col min="160" max="160" width="13.625" style="37" customWidth="1"/>
    <col min="161" max="16384" width="9.125" style="37"/>
  </cols>
  <sheetData>
    <row r="1" spans="1:157" s="2" customFormat="1" ht="45" customHeight="1">
      <c r="A1" s="94"/>
      <c r="B1" s="94"/>
      <c r="C1" s="94"/>
      <c r="D1" s="94"/>
      <c r="E1" s="94"/>
      <c r="F1" s="94"/>
      <c r="G1" s="57"/>
      <c r="U1" s="3"/>
      <c r="V1" s="3"/>
      <c r="W1" s="3"/>
      <c r="X1" s="3"/>
      <c r="Y1" s="3"/>
      <c r="Z1" s="3"/>
      <c r="AA1" s="3"/>
      <c r="AB1" s="3"/>
      <c r="AC1" s="4"/>
      <c r="AL1" s="4"/>
      <c r="AO1" s="4"/>
      <c r="AP1" s="4"/>
      <c r="AQ1" s="4"/>
      <c r="AR1" s="4"/>
      <c r="AS1" s="4"/>
      <c r="AT1" s="4"/>
      <c r="AZ1" s="5"/>
      <c r="BA1" s="5"/>
      <c r="BB1" s="5"/>
      <c r="BC1" s="5"/>
      <c r="BD1" s="5"/>
      <c r="BE1" s="5"/>
      <c r="CW1" s="5"/>
      <c r="CZ1" s="5"/>
      <c r="DA1" s="5"/>
      <c r="DC1" s="4"/>
      <c r="DE1" s="4"/>
      <c r="DF1" s="4"/>
      <c r="DG1" s="4"/>
      <c r="EU1" s="6"/>
      <c r="EX1" s="4"/>
      <c r="EY1" s="4"/>
      <c r="EZ1" s="5"/>
      <c r="FA1" s="5"/>
    </row>
    <row r="2" spans="1:161" s="2" customFormat="1" ht="85" thickBot="1">
      <c r="A2" s="7" t="s">
        <v>22</v>
      </c>
      <c r="B2" s="8"/>
      <c r="C2" s="8"/>
      <c r="D2" s="8"/>
      <c r="E2" s="8"/>
      <c r="F2" s="9"/>
      <c r="G2" s="9"/>
      <c r="H2" s="10"/>
      <c r="I2" s="10"/>
      <c r="J2" s="10"/>
      <c r="K2" s="10"/>
      <c r="L2" s="10"/>
      <c r="M2" s="10"/>
      <c r="N2" s="10"/>
      <c r="O2" s="10"/>
      <c r="P2" s="10"/>
      <c r="Q2" s="10"/>
      <c r="R2" s="10"/>
      <c r="S2" s="10"/>
      <c r="T2" s="10"/>
      <c r="U2" s="10"/>
      <c r="V2" s="10"/>
      <c r="W2" s="10"/>
      <c r="X2" s="10"/>
      <c r="Y2" s="10"/>
      <c r="Z2" s="10"/>
      <c r="AA2" s="10"/>
      <c r="AB2" s="10"/>
      <c r="AC2" s="10"/>
      <c r="AE2" s="3"/>
      <c r="AF2" s="3"/>
      <c r="AG2" s="4"/>
      <c r="AZ2" s="4"/>
      <c r="BA2" s="4"/>
      <c r="BB2" s="4"/>
      <c r="BC2" s="4"/>
      <c r="BD2" s="4"/>
      <c r="BE2" s="4"/>
      <c r="BF2" s="4"/>
      <c r="BM2" s="5"/>
      <c r="BN2" s="5"/>
      <c r="DA2" s="5"/>
      <c r="DD2" s="5"/>
      <c r="DF2" s="4"/>
      <c r="DI2" s="4"/>
      <c r="DJ2" s="4"/>
      <c r="FB2" s="4"/>
      <c r="FC2" s="4"/>
      <c r="FD2" s="5"/>
      <c r="FE2" s="5"/>
    </row>
    <row r="3" spans="1:181" s="29" customFormat="1" ht="29" thickBot="1">
      <c r="A3" s="11" t="s">
        <v>23</v>
      </c>
      <c r="B3" s="12" t="s">
        <v>20</v>
      </c>
      <c r="C3" s="12" t="s">
        <v>24</v>
      </c>
      <c r="D3" s="13" t="s">
        <v>25</v>
      </c>
      <c r="E3" s="12" t="s">
        <v>26</v>
      </c>
      <c r="F3" s="14" t="s">
        <v>27</v>
      </c>
      <c r="G3" s="14" t="s">
        <v>28</v>
      </c>
      <c r="H3" s="14" t="s">
        <v>29</v>
      </c>
      <c r="I3" s="15" t="s">
        <v>30</v>
      </c>
      <c r="J3" s="14" t="s">
        <v>31</v>
      </c>
      <c r="K3" s="14" t="s">
        <v>32</v>
      </c>
      <c r="L3" s="14" t="s">
        <v>33</v>
      </c>
      <c r="M3" s="14" t="s">
        <v>34</v>
      </c>
      <c r="N3" s="14" t="s">
        <v>35</v>
      </c>
      <c r="O3" s="14" t="s">
        <v>36</v>
      </c>
      <c r="P3" s="14" t="s">
        <v>37</v>
      </c>
      <c r="Q3" s="12" t="s">
        <v>38</v>
      </c>
      <c r="R3" s="14" t="s">
        <v>39</v>
      </c>
      <c r="S3" s="14" t="s">
        <v>40</v>
      </c>
      <c r="T3" s="14" t="s">
        <v>41</v>
      </c>
      <c r="U3" s="14" t="s">
        <v>42</v>
      </c>
      <c r="V3" s="14" t="s">
        <v>43</v>
      </c>
      <c r="W3" s="14" t="s">
        <v>44</v>
      </c>
      <c r="X3" s="14" t="s">
        <v>45</v>
      </c>
      <c r="Y3" s="16" t="s">
        <v>46</v>
      </c>
      <c r="Z3" s="14" t="s">
        <v>47</v>
      </c>
      <c r="AA3" s="14" t="s">
        <v>48</v>
      </c>
      <c r="AB3" s="14" t="s">
        <v>49</v>
      </c>
      <c r="AC3" s="14" t="s">
        <v>50</v>
      </c>
      <c r="AD3" s="17" t="s">
        <v>51</v>
      </c>
      <c r="AE3" s="17" t="s">
        <v>52</v>
      </c>
      <c r="AF3" s="17" t="s">
        <v>53</v>
      </c>
      <c r="AG3" s="17" t="s">
        <v>54</v>
      </c>
      <c r="AH3" s="17" t="s">
        <v>55</v>
      </c>
      <c r="AI3" s="17" t="s">
        <v>56</v>
      </c>
      <c r="AJ3" s="17" t="s">
        <v>57</v>
      </c>
      <c r="AK3" s="17" t="s">
        <v>58</v>
      </c>
      <c r="AL3" s="18" t="s">
        <v>59</v>
      </c>
      <c r="AM3" s="18" t="s">
        <v>60</v>
      </c>
      <c r="AN3" s="18" t="s">
        <v>61</v>
      </c>
      <c r="AO3" s="19" t="s">
        <v>62</v>
      </c>
      <c r="AP3" s="19" t="s">
        <v>63</v>
      </c>
      <c r="AQ3" s="19" t="s">
        <v>64</v>
      </c>
      <c r="AR3" s="19" t="s">
        <v>65</v>
      </c>
      <c r="AS3" s="19" t="s">
        <v>66</v>
      </c>
      <c r="AT3" s="19" t="s">
        <v>67</v>
      </c>
      <c r="AU3" s="19" t="s">
        <v>68</v>
      </c>
      <c r="AV3" s="19" t="s">
        <v>69</v>
      </c>
      <c r="AW3" s="19" t="s">
        <v>70</v>
      </c>
      <c r="AX3" s="19" t="s">
        <v>71</v>
      </c>
      <c r="AY3" s="19" t="s">
        <v>72</v>
      </c>
      <c r="AZ3" s="19" t="s">
        <v>73</v>
      </c>
      <c r="BA3" s="19" t="s">
        <v>74</v>
      </c>
      <c r="BB3" s="19" t="s">
        <v>75</v>
      </c>
      <c r="BC3" s="19" t="s">
        <v>76</v>
      </c>
      <c r="BD3" s="19" t="s">
        <v>77</v>
      </c>
      <c r="BE3" s="19" t="s">
        <v>78</v>
      </c>
      <c r="BF3" s="19" t="s">
        <v>79</v>
      </c>
      <c r="BG3" s="19" t="s">
        <v>80</v>
      </c>
      <c r="BH3" s="19" t="s">
        <v>81</v>
      </c>
      <c r="BI3" s="19" t="s">
        <v>82</v>
      </c>
      <c r="BJ3" s="19" t="s">
        <v>83</v>
      </c>
      <c r="BK3" s="19" t="s">
        <v>84</v>
      </c>
      <c r="BL3" s="19" t="s">
        <v>85</v>
      </c>
      <c r="BM3" s="20" t="s">
        <v>86</v>
      </c>
      <c r="BN3" s="20" t="s">
        <v>87</v>
      </c>
      <c r="BO3" s="20" t="s">
        <v>88</v>
      </c>
      <c r="BP3" s="20" t="s">
        <v>89</v>
      </c>
      <c r="BQ3" s="20" t="s">
        <v>90</v>
      </c>
      <c r="BR3" s="20" t="s">
        <v>91</v>
      </c>
      <c r="BS3" s="20" t="s">
        <v>92</v>
      </c>
      <c r="BT3" s="20" t="s">
        <v>93</v>
      </c>
      <c r="BU3" s="20" t="s">
        <v>94</v>
      </c>
      <c r="BV3" s="20" t="s">
        <v>95</v>
      </c>
      <c r="BW3" s="21" t="s">
        <v>96</v>
      </c>
      <c r="BX3" s="22" t="s">
        <v>97</v>
      </c>
      <c r="BY3" s="22" t="s">
        <v>98</v>
      </c>
      <c r="BZ3" s="22" t="s">
        <v>99</v>
      </c>
      <c r="CA3" s="22" t="s">
        <v>100</v>
      </c>
      <c r="CB3" s="23" t="s">
        <v>101</v>
      </c>
      <c r="CC3" s="23" t="s">
        <v>102</v>
      </c>
      <c r="CD3" s="23" t="s">
        <v>103</v>
      </c>
      <c r="CE3" s="23" t="s">
        <v>104</v>
      </c>
      <c r="CF3" s="23" t="s">
        <v>105</v>
      </c>
      <c r="CG3" s="23" t="s">
        <v>106</v>
      </c>
      <c r="CH3" s="23" t="s">
        <v>107</v>
      </c>
      <c r="CI3" s="23" t="s">
        <v>108</v>
      </c>
      <c r="CJ3" s="23" t="s">
        <v>109</v>
      </c>
      <c r="CK3" s="23" t="s">
        <v>110</v>
      </c>
      <c r="CL3" s="23" t="s">
        <v>111</v>
      </c>
      <c r="CM3" s="23" t="s">
        <v>112</v>
      </c>
      <c r="CN3" s="23" t="s">
        <v>113</v>
      </c>
      <c r="CO3" s="23" t="s">
        <v>114</v>
      </c>
      <c r="CP3" s="23" t="s">
        <v>115</v>
      </c>
      <c r="CQ3" s="23" t="s">
        <v>116</v>
      </c>
      <c r="CR3" s="23" t="s">
        <v>117</v>
      </c>
      <c r="CS3" s="24" t="s">
        <v>118</v>
      </c>
      <c r="CT3" s="24" t="s">
        <v>119</v>
      </c>
      <c r="CU3" s="24" t="s">
        <v>120</v>
      </c>
      <c r="CV3" s="24" t="s">
        <v>121</v>
      </c>
      <c r="CW3" s="24" t="s">
        <v>122</v>
      </c>
      <c r="CX3" s="24" t="s">
        <v>123</v>
      </c>
      <c r="CY3" s="24" t="s">
        <v>124</v>
      </c>
      <c r="CZ3" s="24" t="s">
        <v>125</v>
      </c>
      <c r="DA3" s="24" t="s">
        <v>126</v>
      </c>
      <c r="DB3" s="24" t="s">
        <v>127</v>
      </c>
      <c r="DC3" s="25" t="s">
        <v>128</v>
      </c>
      <c r="DD3" s="25" t="s">
        <v>129</v>
      </c>
      <c r="DE3" s="25" t="s">
        <v>130</v>
      </c>
      <c r="DF3" s="25" t="s">
        <v>131</v>
      </c>
      <c r="DG3" s="25" t="s">
        <v>132</v>
      </c>
      <c r="DH3" s="25" t="s">
        <v>133</v>
      </c>
      <c r="DI3" s="26" t="s">
        <v>134</v>
      </c>
      <c r="DJ3" s="26" t="s">
        <v>135</v>
      </c>
      <c r="DK3" s="26" t="s">
        <v>136</v>
      </c>
      <c r="DL3" s="26" t="s">
        <v>137</v>
      </c>
      <c r="DM3" s="26" t="s">
        <v>138</v>
      </c>
      <c r="DN3" s="26" t="s">
        <v>139</v>
      </c>
      <c r="DO3" s="26" t="s">
        <v>140</v>
      </c>
      <c r="DP3" s="26" t="s">
        <v>141</v>
      </c>
      <c r="DQ3" s="26" t="s">
        <v>142</v>
      </c>
      <c r="DR3" s="26" t="s">
        <v>143</v>
      </c>
      <c r="DS3" s="26" t="s">
        <v>144</v>
      </c>
      <c r="DT3" s="26" t="s">
        <v>145</v>
      </c>
      <c r="DU3" s="26" t="s">
        <v>146</v>
      </c>
      <c r="DV3" s="26" t="s">
        <v>147</v>
      </c>
      <c r="DW3" s="27" t="s">
        <v>148</v>
      </c>
      <c r="DX3" s="27" t="s">
        <v>149</v>
      </c>
      <c r="DY3" s="27" t="s">
        <v>150</v>
      </c>
      <c r="DZ3" s="27" t="s">
        <v>151</v>
      </c>
      <c r="EA3" s="27" t="s">
        <v>152</v>
      </c>
      <c r="EB3" s="27" t="s">
        <v>153</v>
      </c>
      <c r="EC3" s="27" t="s">
        <v>154</v>
      </c>
      <c r="ED3" s="27" t="s">
        <v>155</v>
      </c>
      <c r="EE3" s="27" t="s">
        <v>156</v>
      </c>
      <c r="EF3" s="27" t="s">
        <v>157</v>
      </c>
      <c r="EG3" s="27" t="s">
        <v>158</v>
      </c>
      <c r="EH3" s="27" t="s">
        <v>159</v>
      </c>
      <c r="EI3" s="27" t="s">
        <v>160</v>
      </c>
      <c r="EJ3" s="27" t="s">
        <v>161</v>
      </c>
      <c r="EK3" s="27" t="s">
        <v>162</v>
      </c>
      <c r="EL3" s="27" t="s">
        <v>163</v>
      </c>
      <c r="EM3" s="27" t="s">
        <v>164</v>
      </c>
      <c r="EN3" s="27" t="s">
        <v>165</v>
      </c>
      <c r="EO3" s="27" t="s">
        <v>166</v>
      </c>
      <c r="EP3" s="27" t="s">
        <v>167</v>
      </c>
      <c r="EQ3" s="27" t="s">
        <v>168</v>
      </c>
      <c r="ER3" s="28"/>
      <c r="ES3" s="28"/>
      <c r="ET3" s="28"/>
      <c r="EU3" s="28"/>
      <c r="EV3" s="28"/>
      <c r="EW3" s="28"/>
      <c r="EX3" s="28"/>
      <c r="EY3" s="28"/>
      <c r="EZ3" s="28"/>
      <c r="FA3" s="28"/>
      <c r="FB3" s="28"/>
      <c r="FC3" s="28"/>
      <c r="FD3" s="28"/>
      <c r="FE3" s="28"/>
      <c r="FF3" s="28"/>
      <c r="FG3" s="28"/>
      <c r="FH3" s="28"/>
      <c r="FI3" s="28"/>
      <c r="FJ3" s="28"/>
      <c r="FK3" s="28"/>
      <c r="FL3" s="28"/>
      <c r="FM3" s="28"/>
      <c r="FN3" s="28"/>
      <c r="FO3" s="28"/>
      <c r="FP3" s="28"/>
      <c r="FQ3" s="28"/>
      <c r="FR3" s="28"/>
      <c r="FS3" s="28"/>
      <c r="FT3" s="28"/>
      <c r="FU3" s="28"/>
      <c r="FV3" s="28"/>
      <c r="FW3" s="28"/>
      <c r="FX3" s="28"/>
      <c r="FY3" s="28"/>
    </row>
    <row r="4" spans="1:167" s="35" customFormat="1" ht="127" thickBot="1">
      <c r="A4" s="30" t="s">
        <v>169</v>
      </c>
      <c r="B4" s="31" t="s">
        <v>170</v>
      </c>
      <c r="C4" s="32" t="s">
        <v>171</v>
      </c>
      <c r="D4" s="32" t="s">
        <v>172</v>
      </c>
      <c r="E4" s="32" t="s">
        <v>173</v>
      </c>
      <c r="F4" s="33" t="s">
        <v>174</v>
      </c>
      <c r="G4" s="32" t="s">
        <v>175</v>
      </c>
      <c r="H4" s="32" t="s">
        <v>176</v>
      </c>
      <c r="I4" s="32" t="s">
        <v>177</v>
      </c>
      <c r="J4" s="34" t="s">
        <v>178</v>
      </c>
      <c r="K4" s="32" t="s">
        <v>179</v>
      </c>
      <c r="L4" s="32"/>
      <c r="M4" s="32"/>
      <c r="N4" s="32"/>
      <c r="O4" s="32"/>
      <c r="P4" s="32" t="s">
        <v>180</v>
      </c>
      <c r="Q4" s="32" t="s">
        <v>181</v>
      </c>
      <c r="R4" s="34" t="s">
        <v>182</v>
      </c>
      <c r="S4" s="34"/>
      <c r="T4" s="34"/>
      <c r="U4" s="34" t="s">
        <v>183</v>
      </c>
      <c r="V4" s="34"/>
      <c r="W4" s="34"/>
      <c r="X4" s="34"/>
      <c r="Y4" s="34"/>
      <c r="AA4" s="32"/>
      <c r="AC4" s="32"/>
      <c r="AD4" s="32" t="s">
        <v>184</v>
      </c>
      <c r="AE4" s="32" t="s">
        <v>185</v>
      </c>
      <c r="AF4" s="32" t="s">
        <v>186</v>
      </c>
      <c r="AG4" s="32" t="s">
        <v>187</v>
      </c>
      <c r="AH4" s="32"/>
      <c r="AI4" s="36" t="s">
        <v>188</v>
      </c>
      <c r="AJ4" s="32" t="s">
        <v>189</v>
      </c>
      <c r="AK4" s="37"/>
      <c r="AL4" s="32" t="s">
        <v>190</v>
      </c>
      <c r="AM4" s="32" t="s">
        <v>191</v>
      </c>
      <c r="AN4" s="32" t="s">
        <v>192</v>
      </c>
      <c r="AO4" s="32" t="s">
        <v>193</v>
      </c>
      <c r="AP4" s="32" t="s">
        <v>194</v>
      </c>
      <c r="AQ4" s="32" t="s">
        <v>195</v>
      </c>
      <c r="AR4" s="32" t="s">
        <v>196</v>
      </c>
      <c r="AS4" s="32"/>
      <c r="AT4" s="32" t="s">
        <v>197</v>
      </c>
      <c r="AU4" s="32" t="s">
        <v>198</v>
      </c>
      <c r="AV4" s="32" t="s">
        <v>199</v>
      </c>
      <c r="AW4" s="32"/>
      <c r="AX4" s="32"/>
      <c r="AY4" s="32"/>
      <c r="AZ4" s="32"/>
      <c r="BA4" s="32"/>
      <c r="BB4" s="32"/>
      <c r="BC4" s="32"/>
      <c r="BD4" s="32"/>
      <c r="BE4" s="32" t="s">
        <v>200</v>
      </c>
      <c r="BF4" s="32" t="s">
        <v>201</v>
      </c>
      <c r="BG4" s="32" t="s">
        <v>202</v>
      </c>
      <c r="BH4" s="34" t="s">
        <v>203</v>
      </c>
      <c r="BI4" s="34"/>
      <c r="BJ4" s="34"/>
      <c r="BK4" s="34"/>
      <c r="BL4" s="34"/>
      <c r="BM4" s="34" t="s">
        <v>204</v>
      </c>
      <c r="BN4" s="34"/>
      <c r="BO4" s="38"/>
      <c r="BP4" s="38"/>
      <c r="BQ4" s="38"/>
      <c r="BR4" s="38"/>
      <c r="BS4" s="38"/>
      <c r="BT4" s="38"/>
      <c r="BU4" s="38"/>
      <c r="BV4" s="38"/>
      <c r="BX4" s="32"/>
      <c r="BY4" s="39"/>
      <c r="BZ4" s="32"/>
      <c r="CA4" s="32"/>
      <c r="CI4" s="32"/>
      <c r="CR4" s="35" t="s">
        <v>19</v>
      </c>
      <c r="CS4" s="32" t="s">
        <v>205</v>
      </c>
      <c r="CT4" s="32" t="s">
        <v>206</v>
      </c>
      <c r="CU4" s="32" t="s">
        <v>207</v>
      </c>
      <c r="CV4" s="32" t="s">
        <v>208</v>
      </c>
      <c r="CW4" s="32"/>
      <c r="CX4" s="32"/>
      <c r="DA4" s="32"/>
      <c r="DB4" s="32"/>
      <c r="DW4" s="34" t="s">
        <v>209</v>
      </c>
      <c r="DX4" s="34"/>
      <c r="DY4" s="34"/>
      <c r="DZ4" s="34"/>
      <c r="EA4" s="34"/>
      <c r="EB4" s="34"/>
      <c r="EC4" s="34"/>
      <c r="ED4" s="34"/>
      <c r="EE4" s="32"/>
      <c r="EF4" s="33" t="s">
        <v>210</v>
      </c>
      <c r="EG4" s="32"/>
      <c r="EH4" s="32" t="s">
        <v>211</v>
      </c>
      <c r="EI4" s="32" t="s">
        <v>211</v>
      </c>
      <c r="EJ4" s="32"/>
      <c r="EK4" s="32"/>
      <c r="EQ4" s="32"/>
      <c r="ER4" s="32"/>
      <c r="ES4" s="32"/>
      <c r="EU4" s="38"/>
      <c r="EV4" s="38"/>
      <c r="EW4" s="38"/>
      <c r="EX4" s="38"/>
      <c r="EY4" s="38"/>
      <c r="EZ4" s="38"/>
      <c r="FG4" s="32"/>
      <c r="FH4" s="32"/>
      <c r="FI4" s="32"/>
      <c r="FJ4" s="32"/>
      <c r="FK4" s="32"/>
    </row>
    <row r="5" spans="1:167" s="35" customFormat="1" ht="139.5" customHeight="1">
      <c r="A5" s="40" t="s">
        <v>212</v>
      </c>
      <c r="B5" s="39" t="s">
        <v>213</v>
      </c>
      <c r="C5" s="39" t="s">
        <v>214</v>
      </c>
      <c r="D5" s="39"/>
      <c r="E5" s="39"/>
      <c r="F5" s="33" t="s">
        <v>215</v>
      </c>
      <c r="G5" s="39" t="s">
        <v>216</v>
      </c>
      <c r="H5" s="39" t="s">
        <v>216</v>
      </c>
      <c r="I5" s="39" t="s">
        <v>217</v>
      </c>
      <c r="J5" s="41" t="s">
        <v>218</v>
      </c>
      <c r="K5" s="39" t="s">
        <v>219</v>
      </c>
      <c r="L5" s="39"/>
      <c r="M5" s="39"/>
      <c r="N5" s="39"/>
      <c r="O5" s="39"/>
      <c r="P5" s="39" t="s">
        <v>220</v>
      </c>
      <c r="Q5" s="42" t="s">
        <v>221</v>
      </c>
      <c r="R5" s="39"/>
      <c r="S5" s="41"/>
      <c r="T5" s="41"/>
      <c r="U5" s="39" t="s">
        <v>222</v>
      </c>
      <c r="V5" s="39"/>
      <c r="W5" s="39"/>
      <c r="X5" s="39"/>
      <c r="Y5" s="39"/>
      <c r="AA5" s="41"/>
      <c r="AC5" s="39"/>
      <c r="AD5" s="42" t="s">
        <v>223</v>
      </c>
      <c r="AE5" s="42" t="s">
        <v>185</v>
      </c>
      <c r="AF5" s="42" t="s">
        <v>224</v>
      </c>
      <c r="AG5" s="42" t="s">
        <v>225</v>
      </c>
      <c r="AH5" s="42"/>
      <c r="AI5" s="36" t="s">
        <v>188</v>
      </c>
      <c r="AJ5" s="42" t="s">
        <v>226</v>
      </c>
      <c r="AK5" s="37"/>
      <c r="AL5" s="42" t="s">
        <v>227</v>
      </c>
      <c r="AM5" s="42" t="s">
        <v>228</v>
      </c>
      <c r="AN5" s="42" t="s">
        <v>229</v>
      </c>
      <c r="AO5" s="39" t="s">
        <v>230</v>
      </c>
      <c r="AP5" s="39" t="s">
        <v>231</v>
      </c>
      <c r="AQ5" s="39" t="s">
        <v>232</v>
      </c>
      <c r="AR5" s="33" t="s">
        <v>233</v>
      </c>
      <c r="AS5" s="39" t="s">
        <v>234</v>
      </c>
      <c r="AT5" s="41" t="s">
        <v>235</v>
      </c>
      <c r="AU5" s="41"/>
      <c r="AV5" s="39"/>
      <c r="AW5" s="39"/>
      <c r="AX5" s="39"/>
      <c r="AY5" s="39"/>
      <c r="AZ5" s="39"/>
      <c r="BA5" s="39"/>
      <c r="BB5" s="39"/>
      <c r="BC5" s="39"/>
      <c r="BD5" s="39"/>
      <c r="BE5" s="43" t="s">
        <v>200</v>
      </c>
      <c r="BF5" s="43" t="s">
        <v>202</v>
      </c>
      <c r="BG5" s="39" t="s">
        <v>201</v>
      </c>
      <c r="BH5" s="39" t="s">
        <v>236</v>
      </c>
      <c r="BI5" s="39" t="s">
        <v>237</v>
      </c>
      <c r="BJ5" s="39"/>
      <c r="BK5" s="39"/>
      <c r="BL5" s="39"/>
      <c r="BM5" s="41" t="s">
        <v>204</v>
      </c>
      <c r="BN5" s="41"/>
      <c r="BO5" s="39"/>
      <c r="BP5" s="39"/>
      <c r="BQ5" s="39"/>
      <c r="BR5" s="39"/>
      <c r="BS5" s="39"/>
      <c r="BT5" s="39"/>
      <c r="BU5" s="39"/>
      <c r="BV5" s="39"/>
      <c r="BX5" s="39"/>
      <c r="BY5" s="39"/>
      <c r="BZ5" s="39" t="s">
        <v>238</v>
      </c>
      <c r="CA5" s="39"/>
      <c r="CI5" s="39"/>
      <c r="CR5" s="35" t="s">
        <v>19</v>
      </c>
      <c r="CS5" s="39" t="s">
        <v>205</v>
      </c>
      <c r="CT5" s="39" t="s">
        <v>239</v>
      </c>
      <c r="CU5" s="39" t="s">
        <v>207</v>
      </c>
      <c r="CV5" s="39" t="s">
        <v>240</v>
      </c>
      <c r="CW5" s="39" t="s">
        <v>241</v>
      </c>
      <c r="CX5" s="39" t="s">
        <v>242</v>
      </c>
      <c r="DA5" s="39" t="s">
        <v>205</v>
      </c>
      <c r="DB5" s="39" t="s">
        <v>243</v>
      </c>
      <c r="DW5" s="39" t="s">
        <v>244</v>
      </c>
      <c r="DX5" s="39"/>
      <c r="DY5" s="39"/>
      <c r="DZ5" s="39"/>
      <c r="EA5" s="39"/>
      <c r="EB5" s="39"/>
      <c r="EC5" s="39"/>
      <c r="ED5" s="39"/>
      <c r="EE5" s="39"/>
      <c r="EF5" s="42" t="s">
        <v>210</v>
      </c>
      <c r="EG5" s="42"/>
      <c r="EH5" s="42" t="s">
        <v>211</v>
      </c>
      <c r="EI5" s="42" t="s">
        <v>211</v>
      </c>
      <c r="EJ5" s="42"/>
      <c r="ER5" s="39"/>
      <c r="ES5" s="39"/>
      <c r="EU5" s="39"/>
      <c r="EV5" s="39"/>
      <c r="EW5" s="39"/>
      <c r="EX5" s="39"/>
      <c r="EY5" s="39"/>
      <c r="EZ5" s="39"/>
      <c r="FG5" s="39"/>
      <c r="FH5" s="39"/>
      <c r="FI5" s="39"/>
      <c r="FJ5" s="39"/>
      <c r="FK5" s="39"/>
    </row>
    <row r="6" spans="1:167" s="46" customFormat="1" ht="14" thickBot="1">
      <c r="A6" s="44"/>
      <c r="B6" s="45"/>
      <c r="C6" s="45"/>
      <c r="D6" s="45"/>
      <c r="E6" s="45"/>
      <c r="F6" s="45"/>
      <c r="G6" s="45"/>
      <c r="H6" s="45"/>
      <c r="I6" s="45"/>
      <c r="J6" s="45"/>
      <c r="K6" s="45"/>
      <c r="L6" s="45"/>
      <c r="M6" s="45"/>
      <c r="N6" s="45"/>
      <c r="O6" s="45"/>
      <c r="P6" s="45"/>
      <c r="R6" s="45"/>
      <c r="S6" s="45"/>
      <c r="T6" s="45"/>
      <c r="U6" s="45"/>
      <c r="V6" s="45"/>
      <c r="W6" s="45"/>
      <c r="X6" s="45"/>
      <c r="Y6" s="45"/>
      <c r="AA6" s="45"/>
      <c r="AC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X6" s="45"/>
      <c r="BY6" s="45"/>
      <c r="BZ6" s="45"/>
      <c r="CA6" s="45"/>
      <c r="CI6" s="45"/>
      <c r="CS6" s="45"/>
      <c r="CT6" s="45"/>
      <c r="CU6" s="45"/>
      <c r="CV6" s="45"/>
      <c r="CW6" s="45"/>
      <c r="CX6" s="45"/>
      <c r="DA6" s="45"/>
      <c r="DB6" s="45"/>
      <c r="DW6" s="45"/>
      <c r="DX6" s="45"/>
      <c r="DY6" s="45"/>
      <c r="DZ6" s="45"/>
      <c r="EA6" s="45"/>
      <c r="EB6" s="45"/>
      <c r="EC6" s="45"/>
      <c r="ED6" s="45"/>
      <c r="EE6" s="45"/>
      <c r="ER6" s="45"/>
      <c r="ES6" s="45"/>
      <c r="EU6" s="45"/>
      <c r="EV6" s="45"/>
      <c r="EW6" s="45"/>
      <c r="EX6" s="45"/>
      <c r="EY6" s="45"/>
      <c r="EZ6" s="45"/>
      <c r="FG6" s="45"/>
      <c r="FH6" s="45"/>
      <c r="FI6" s="45"/>
      <c r="FJ6" s="45"/>
      <c r="FK6" s="45"/>
    </row>
    <row r="7" spans="1:167" s="35" customFormat="1" ht="67.5" customHeight="1">
      <c r="A7" s="95" t="s">
        <v>245</v>
      </c>
      <c r="B7" s="31" t="s">
        <v>246</v>
      </c>
      <c r="C7" s="32" t="s">
        <v>171</v>
      </c>
      <c r="D7" s="32"/>
      <c r="E7" s="32"/>
      <c r="F7" s="33" t="s">
        <v>174</v>
      </c>
      <c r="G7" s="32" t="s">
        <v>175</v>
      </c>
      <c r="H7" s="32" t="s">
        <v>176</v>
      </c>
      <c r="J7" s="34"/>
      <c r="K7" s="32"/>
      <c r="L7" s="32"/>
      <c r="M7" s="32"/>
      <c r="N7" s="32"/>
      <c r="O7" s="32"/>
      <c r="Q7" s="32"/>
      <c r="S7" s="34"/>
      <c r="T7" s="34"/>
      <c r="U7" s="34"/>
      <c r="V7" s="34"/>
      <c r="W7" s="34"/>
      <c r="X7" s="34"/>
      <c r="Y7" s="34"/>
      <c r="AA7" s="32"/>
      <c r="AC7" s="32"/>
      <c r="AD7" s="32"/>
      <c r="AE7" s="32"/>
      <c r="AF7" s="32"/>
      <c r="AG7" s="32"/>
      <c r="AH7" s="32"/>
      <c r="AI7" s="32"/>
      <c r="AJ7" s="32"/>
      <c r="AK7" s="37"/>
      <c r="AL7" s="32"/>
      <c r="AM7" s="32"/>
      <c r="AN7" s="32"/>
      <c r="AO7" s="32"/>
      <c r="AP7" s="32"/>
      <c r="AQ7" s="32"/>
      <c r="AR7" s="32"/>
      <c r="AS7" s="32"/>
      <c r="AT7" s="32"/>
      <c r="AU7" s="32"/>
      <c r="AV7" s="32"/>
      <c r="AW7" s="32"/>
      <c r="AX7" s="32"/>
      <c r="AY7" s="32"/>
      <c r="AZ7" s="32"/>
      <c r="BA7" s="32"/>
      <c r="BB7" s="32"/>
      <c r="BC7" s="32"/>
      <c r="BD7" s="32"/>
      <c r="BE7" s="32"/>
      <c r="BF7" s="32"/>
      <c r="BG7" s="32"/>
      <c r="BI7" s="34"/>
      <c r="BJ7" s="34"/>
      <c r="BK7" s="34"/>
      <c r="BL7" s="34"/>
      <c r="BM7" s="34"/>
      <c r="BN7" s="34"/>
      <c r="BO7" s="38"/>
      <c r="BP7" s="38"/>
      <c r="BQ7" s="38"/>
      <c r="BR7" s="38"/>
      <c r="BS7" s="38"/>
      <c r="BT7" s="38"/>
      <c r="BU7" s="38"/>
      <c r="BV7" s="38"/>
      <c r="BX7" s="32"/>
      <c r="BY7" s="32" t="s">
        <v>247</v>
      </c>
      <c r="BZ7" s="32"/>
      <c r="CA7" s="32" t="s">
        <v>108</v>
      </c>
      <c r="CI7" s="32"/>
      <c r="CS7" s="32"/>
      <c r="CT7" s="32"/>
      <c r="CU7" s="32"/>
      <c r="CV7" s="32"/>
      <c r="CW7" s="32"/>
      <c r="CX7" s="32"/>
      <c r="DA7" s="32"/>
      <c r="DB7" s="32"/>
      <c r="DW7" s="34"/>
      <c r="DX7" s="34"/>
      <c r="DY7" s="34"/>
      <c r="DZ7" s="34"/>
      <c r="EA7" s="34"/>
      <c r="EB7" s="34"/>
      <c r="EC7" s="34"/>
      <c r="ED7" s="34"/>
      <c r="EE7" s="32"/>
      <c r="EF7" s="33"/>
      <c r="EG7" s="32"/>
      <c r="EH7" s="32"/>
      <c r="EI7" s="32"/>
      <c r="EJ7" s="32"/>
      <c r="EQ7" s="32"/>
      <c r="ER7" s="32"/>
      <c r="ES7" s="32"/>
      <c r="EU7" s="38"/>
      <c r="EV7" s="38"/>
      <c r="EW7" s="38"/>
      <c r="EX7" s="38"/>
      <c r="EY7" s="38"/>
      <c r="EZ7" s="38"/>
      <c r="FG7" s="32"/>
      <c r="FH7" s="32"/>
      <c r="FI7" s="32"/>
      <c r="FJ7" s="32"/>
      <c r="FK7" s="32"/>
    </row>
    <row r="8" spans="1:167" s="35" customFormat="1" ht="37.5" customHeight="1">
      <c r="A8" s="96"/>
      <c r="B8" s="31" t="s">
        <v>248</v>
      </c>
      <c r="C8" s="32" t="s">
        <v>249</v>
      </c>
      <c r="D8" s="32" t="s">
        <v>250</v>
      </c>
      <c r="E8" s="32" t="s">
        <v>173</v>
      </c>
      <c r="F8" s="33" t="s">
        <v>174</v>
      </c>
      <c r="G8" s="32" t="s">
        <v>175</v>
      </c>
      <c r="H8" s="32" t="s">
        <v>176</v>
      </c>
      <c r="I8" s="32" t="s">
        <v>177</v>
      </c>
      <c r="J8" s="34" t="s">
        <v>178</v>
      </c>
      <c r="K8" s="32" t="s">
        <v>179</v>
      </c>
      <c r="L8" s="32"/>
      <c r="M8" s="32"/>
      <c r="N8" s="32"/>
      <c r="O8" s="32"/>
      <c r="P8" s="32" t="s">
        <v>180</v>
      </c>
      <c r="Q8" s="32" t="s">
        <v>181</v>
      </c>
      <c r="R8" s="34" t="s">
        <v>182</v>
      </c>
      <c r="S8" s="34"/>
      <c r="T8" s="34"/>
      <c r="U8" s="34" t="s">
        <v>183</v>
      </c>
      <c r="V8" s="34" t="s">
        <v>209</v>
      </c>
      <c r="W8" s="34"/>
      <c r="X8" s="34"/>
      <c r="Y8" s="34"/>
      <c r="AA8" s="32"/>
      <c r="AC8" s="32"/>
      <c r="AD8" s="32" t="s">
        <v>184</v>
      </c>
      <c r="AE8" s="32" t="s">
        <v>185</v>
      </c>
      <c r="AF8" s="32" t="s">
        <v>186</v>
      </c>
      <c r="AG8" s="32" t="s">
        <v>187</v>
      </c>
      <c r="AH8" s="32"/>
      <c r="AI8" s="36" t="s">
        <v>188</v>
      </c>
      <c r="AJ8" s="32" t="s">
        <v>189</v>
      </c>
      <c r="AK8" s="37"/>
      <c r="AL8" s="32" t="s">
        <v>190</v>
      </c>
      <c r="AM8" s="32" t="s">
        <v>191</v>
      </c>
      <c r="AN8" s="32" t="s">
        <v>192</v>
      </c>
      <c r="AO8" s="32" t="s">
        <v>193</v>
      </c>
      <c r="AP8" s="32" t="s">
        <v>194</v>
      </c>
      <c r="AQ8" s="32" t="s">
        <v>195</v>
      </c>
      <c r="AR8" s="32" t="s">
        <v>196</v>
      </c>
      <c r="AS8" s="32"/>
      <c r="AT8" s="32" t="s">
        <v>197</v>
      </c>
      <c r="AU8" s="32" t="s">
        <v>198</v>
      </c>
      <c r="AV8" s="32" t="s">
        <v>199</v>
      </c>
      <c r="AW8" s="32"/>
      <c r="AX8" s="32"/>
      <c r="AY8" s="32"/>
      <c r="AZ8" s="32"/>
      <c r="BA8" s="32"/>
      <c r="BB8" s="32"/>
      <c r="BC8" s="32"/>
      <c r="BD8" s="32"/>
      <c r="BE8" s="32" t="s">
        <v>200</v>
      </c>
      <c r="BF8" s="32" t="s">
        <v>201</v>
      </c>
      <c r="BG8" s="32" t="s">
        <v>202</v>
      </c>
      <c r="BH8" s="34" t="s">
        <v>203</v>
      </c>
      <c r="BI8" s="34"/>
      <c r="BJ8" s="34"/>
      <c r="BK8" s="34"/>
      <c r="BL8" s="34"/>
      <c r="BM8" s="34" t="s">
        <v>204</v>
      </c>
      <c r="BN8" s="34"/>
      <c r="BO8" s="38"/>
      <c r="BP8" s="38"/>
      <c r="BQ8" s="38"/>
      <c r="BR8" s="38"/>
      <c r="BS8" s="38"/>
      <c r="BT8" s="38"/>
      <c r="BU8" s="38"/>
      <c r="BV8" s="38"/>
      <c r="BX8" s="31" t="s">
        <v>246</v>
      </c>
      <c r="BY8" s="39" t="s">
        <v>251</v>
      </c>
      <c r="BZ8" s="32" t="s">
        <v>252</v>
      </c>
      <c r="CA8" s="32" t="s">
        <v>108</v>
      </c>
      <c r="CI8" s="32" t="s">
        <v>224</v>
      </c>
      <c r="CS8" s="32" t="s">
        <v>205</v>
      </c>
      <c r="CT8" s="32" t="s">
        <v>206</v>
      </c>
      <c r="CU8" s="32" t="s">
        <v>207</v>
      </c>
      <c r="CV8" s="32" t="s">
        <v>253</v>
      </c>
      <c r="CW8" s="32"/>
      <c r="CX8" s="32"/>
      <c r="DA8" s="32"/>
      <c r="DB8" s="32"/>
      <c r="DW8" s="34"/>
      <c r="DX8" s="34"/>
      <c r="DY8" s="34"/>
      <c r="DZ8" s="34"/>
      <c r="EA8" s="34"/>
      <c r="EB8" s="34"/>
      <c r="EC8" s="34"/>
      <c r="ED8" s="34"/>
      <c r="EE8" s="32"/>
      <c r="EF8" s="33" t="s">
        <v>210</v>
      </c>
      <c r="EG8" s="32"/>
      <c r="EH8" s="32" t="s">
        <v>211</v>
      </c>
      <c r="EI8" s="32" t="s">
        <v>211</v>
      </c>
      <c r="EJ8" s="32"/>
      <c r="EQ8" s="32"/>
      <c r="ER8" s="32"/>
      <c r="ES8" s="32"/>
      <c r="EU8" s="38"/>
      <c r="EV8" s="38"/>
      <c r="EW8" s="38"/>
      <c r="EX8" s="38"/>
      <c r="EY8" s="38"/>
      <c r="EZ8" s="38"/>
      <c r="FG8" s="32"/>
      <c r="FH8" s="32"/>
      <c r="FI8" s="32"/>
      <c r="FJ8" s="32"/>
      <c r="FK8" s="32"/>
    </row>
    <row r="9" spans="1:167" s="35" customFormat="1" ht="39.75" customHeight="1">
      <c r="A9" s="96"/>
      <c r="B9" s="31" t="s">
        <v>254</v>
      </c>
      <c r="C9" s="32" t="s">
        <v>255</v>
      </c>
      <c r="D9" s="32" t="s">
        <v>256</v>
      </c>
      <c r="E9" s="32" t="s">
        <v>173</v>
      </c>
      <c r="F9" s="33" t="s">
        <v>174</v>
      </c>
      <c r="G9" s="32" t="s">
        <v>175</v>
      </c>
      <c r="H9" s="32" t="s">
        <v>176</v>
      </c>
      <c r="I9" s="32" t="s">
        <v>257</v>
      </c>
      <c r="J9" s="34" t="s">
        <v>178</v>
      </c>
      <c r="K9" s="32" t="s">
        <v>179</v>
      </c>
      <c r="L9" s="32"/>
      <c r="M9" s="32"/>
      <c r="N9" s="32"/>
      <c r="O9" s="32"/>
      <c r="P9" s="32" t="s">
        <v>258</v>
      </c>
      <c r="Q9" s="32" t="s">
        <v>259</v>
      </c>
      <c r="R9" s="34" t="s">
        <v>182</v>
      </c>
      <c r="S9" s="34"/>
      <c r="T9" s="34"/>
      <c r="U9" s="34" t="s">
        <v>183</v>
      </c>
      <c r="V9" s="34" t="s">
        <v>209</v>
      </c>
      <c r="W9" s="34"/>
      <c r="X9" s="34"/>
      <c r="Y9" s="34"/>
      <c r="AA9" s="32"/>
      <c r="AC9" s="32"/>
      <c r="AD9" s="32" t="s">
        <v>260</v>
      </c>
      <c r="AE9" s="32" t="s">
        <v>185</v>
      </c>
      <c r="AF9" s="32" t="s">
        <v>186</v>
      </c>
      <c r="AG9" s="32" t="s">
        <v>187</v>
      </c>
      <c r="AH9" s="32"/>
      <c r="AI9" s="36" t="s">
        <v>188</v>
      </c>
      <c r="AJ9" s="32" t="s">
        <v>189</v>
      </c>
      <c r="AK9" s="37"/>
      <c r="AL9" s="32" t="s">
        <v>261</v>
      </c>
      <c r="AM9" s="32" t="s">
        <v>191</v>
      </c>
      <c r="AN9" s="32" t="s">
        <v>192</v>
      </c>
      <c r="AO9" s="32" t="s">
        <v>193</v>
      </c>
      <c r="AP9" s="32" t="s">
        <v>194</v>
      </c>
      <c r="AQ9" s="32" t="s">
        <v>195</v>
      </c>
      <c r="AR9" s="32" t="s">
        <v>196</v>
      </c>
      <c r="AS9" s="32"/>
      <c r="AT9" s="32" t="s">
        <v>197</v>
      </c>
      <c r="AU9" s="32" t="s">
        <v>198</v>
      </c>
      <c r="AV9" s="32" t="s">
        <v>199</v>
      </c>
      <c r="AW9" s="32"/>
      <c r="AX9" s="32"/>
      <c r="AY9" s="32"/>
      <c r="AZ9" s="32"/>
      <c r="BA9" s="32"/>
      <c r="BB9" s="32"/>
      <c r="BC9" s="32"/>
      <c r="BD9" s="32"/>
      <c r="BE9" s="32" t="s">
        <v>200</v>
      </c>
      <c r="BF9" s="32" t="s">
        <v>201</v>
      </c>
      <c r="BG9" s="32" t="s">
        <v>202</v>
      </c>
      <c r="BH9" s="34" t="s">
        <v>203</v>
      </c>
      <c r="BI9" s="34"/>
      <c r="BJ9" s="34"/>
      <c r="BK9" s="34"/>
      <c r="BL9" s="34"/>
      <c r="BM9" s="34" t="s">
        <v>204</v>
      </c>
      <c r="BN9" s="34"/>
      <c r="BO9" s="38"/>
      <c r="BP9" s="38"/>
      <c r="BQ9" s="38"/>
      <c r="BR9" s="38"/>
      <c r="BS9" s="38"/>
      <c r="BT9" s="38"/>
      <c r="BU9" s="38"/>
      <c r="BV9" s="38"/>
      <c r="BX9" s="31" t="s">
        <v>246</v>
      </c>
      <c r="BY9" s="39" t="s">
        <v>251</v>
      </c>
      <c r="BZ9" s="32" t="s">
        <v>252</v>
      </c>
      <c r="CA9" s="32" t="s">
        <v>108</v>
      </c>
      <c r="CI9" s="32" t="s">
        <v>262</v>
      </c>
      <c r="CS9" s="32" t="s">
        <v>205</v>
      </c>
      <c r="CT9" s="32" t="s">
        <v>206</v>
      </c>
      <c r="CU9" s="32" t="s">
        <v>207</v>
      </c>
      <c r="CV9" s="32" t="s">
        <v>253</v>
      </c>
      <c r="CW9" s="32"/>
      <c r="CX9" s="32"/>
      <c r="DA9" s="32"/>
      <c r="DB9" s="32"/>
      <c r="DW9" s="34"/>
      <c r="DX9" s="34"/>
      <c r="DY9" s="34"/>
      <c r="DZ9" s="34"/>
      <c r="EA9" s="34"/>
      <c r="EB9" s="34"/>
      <c r="EC9" s="34"/>
      <c r="ED9" s="34"/>
      <c r="EE9" s="32"/>
      <c r="EF9" s="33" t="s">
        <v>210</v>
      </c>
      <c r="EG9" s="32"/>
      <c r="EH9" s="32" t="s">
        <v>211</v>
      </c>
      <c r="EI9" s="32" t="s">
        <v>211</v>
      </c>
      <c r="EJ9" s="32"/>
      <c r="EQ9" s="32"/>
      <c r="ER9" s="32"/>
      <c r="ES9" s="32"/>
      <c r="EU9" s="38"/>
      <c r="EV9" s="38"/>
      <c r="EW9" s="38"/>
      <c r="EX9" s="38"/>
      <c r="EY9" s="38"/>
      <c r="EZ9" s="38"/>
      <c r="FG9" s="32"/>
      <c r="FH9" s="32"/>
      <c r="FI9" s="32"/>
      <c r="FJ9" s="32"/>
      <c r="FK9" s="32"/>
    </row>
    <row r="10" spans="1:167" s="35" customFormat="1" ht="293">
      <c r="A10" s="47" t="s">
        <v>263</v>
      </c>
      <c r="B10" s="39" t="s">
        <v>264</v>
      </c>
      <c r="C10" s="39" t="s">
        <v>265</v>
      </c>
      <c r="D10" s="39"/>
      <c r="E10" s="39"/>
      <c r="F10" s="33"/>
      <c r="G10" s="39" t="s">
        <v>266</v>
      </c>
      <c r="H10" s="39" t="s">
        <v>266</v>
      </c>
      <c r="I10" s="39"/>
      <c r="J10" s="48" t="s">
        <v>267</v>
      </c>
      <c r="K10" s="39" t="s">
        <v>268</v>
      </c>
      <c r="L10" s="39"/>
      <c r="M10" s="39"/>
      <c r="N10" s="39"/>
      <c r="O10" s="39"/>
      <c r="P10" s="39"/>
      <c r="Q10" s="39"/>
      <c r="R10" s="41"/>
      <c r="S10" s="41"/>
      <c r="T10" s="41"/>
      <c r="U10" s="41"/>
      <c r="V10" s="41"/>
      <c r="W10" s="41"/>
      <c r="X10" s="41"/>
      <c r="Y10" s="41"/>
      <c r="AA10" s="39"/>
      <c r="AC10" s="39"/>
      <c r="AD10" s="39"/>
      <c r="AE10" s="39"/>
      <c r="AF10" s="39"/>
      <c r="AG10" s="39"/>
      <c r="AH10" s="39"/>
      <c r="AI10" s="39"/>
      <c r="AJ10" s="39"/>
      <c r="AK10" s="37"/>
      <c r="AL10" s="39"/>
      <c r="AM10" s="39"/>
      <c r="AN10" s="39"/>
      <c r="AO10" s="39" t="s">
        <v>269</v>
      </c>
      <c r="AP10" s="39" t="s">
        <v>270</v>
      </c>
      <c r="AQ10" s="39" t="s">
        <v>271</v>
      </c>
      <c r="AR10" s="33" t="s">
        <v>272</v>
      </c>
      <c r="AS10" s="39" t="s">
        <v>273</v>
      </c>
      <c r="AT10" s="39" t="s">
        <v>274</v>
      </c>
      <c r="AU10" s="39"/>
      <c r="AV10" s="39"/>
      <c r="AW10" s="39"/>
      <c r="AX10" s="39"/>
      <c r="AY10" s="39"/>
      <c r="AZ10" s="39"/>
      <c r="BA10" s="39"/>
      <c r="BB10" s="39"/>
      <c r="BC10" s="39"/>
      <c r="BD10" s="39"/>
      <c r="BE10" s="43" t="s">
        <v>200</v>
      </c>
      <c r="BF10" s="39" t="s">
        <v>201</v>
      </c>
      <c r="BG10" s="39" t="s">
        <v>202</v>
      </c>
      <c r="BH10" s="39" t="s">
        <v>272</v>
      </c>
      <c r="BI10" s="39" t="s">
        <v>275</v>
      </c>
      <c r="BJ10" s="39"/>
      <c r="BK10" s="39"/>
      <c r="BL10" s="39"/>
      <c r="BM10" s="41" t="s">
        <v>204</v>
      </c>
      <c r="BN10" s="41"/>
      <c r="BO10" s="49"/>
      <c r="BP10" s="49"/>
      <c r="BQ10" s="49"/>
      <c r="BR10" s="49"/>
      <c r="BS10" s="49"/>
      <c r="BT10" s="49"/>
      <c r="BU10" s="49"/>
      <c r="BV10" s="49"/>
      <c r="BX10" s="50"/>
      <c r="BY10" s="32" t="s">
        <v>247</v>
      </c>
      <c r="BZ10" s="39"/>
      <c r="CA10" s="39" t="s">
        <v>47</v>
      </c>
      <c r="CI10" s="39"/>
      <c r="CS10" s="39"/>
      <c r="CT10" s="39"/>
      <c r="CU10" s="39"/>
      <c r="CV10" s="39"/>
      <c r="CW10" s="39"/>
      <c r="CX10" s="39"/>
      <c r="DA10" s="39"/>
      <c r="DB10" s="39"/>
      <c r="DW10" s="41" t="s">
        <v>276</v>
      </c>
      <c r="DX10" s="41"/>
      <c r="DY10" s="41"/>
      <c r="DZ10" s="41"/>
      <c r="EA10" s="41"/>
      <c r="EB10" s="41"/>
      <c r="EC10" s="41"/>
      <c r="ED10" s="41"/>
      <c r="EE10" s="39"/>
      <c r="EF10" s="33"/>
      <c r="EG10" s="39"/>
      <c r="EH10" s="39"/>
      <c r="EI10" s="39"/>
      <c r="EJ10" s="39"/>
      <c r="EQ10" s="39"/>
      <c r="ER10" s="39"/>
      <c r="ES10" s="39"/>
      <c r="EU10" s="49"/>
      <c r="EV10" s="49"/>
      <c r="EW10" s="49"/>
      <c r="EX10" s="49"/>
      <c r="EY10" s="49"/>
      <c r="EZ10" s="49"/>
      <c r="FG10" s="39"/>
      <c r="FH10" s="39"/>
      <c r="FI10" s="39"/>
      <c r="FJ10" s="39"/>
      <c r="FK10" s="39"/>
    </row>
    <row r="11" spans="1:167" s="35" customFormat="1" ht="409.5" thickBot="1">
      <c r="A11" s="51" t="s">
        <v>277</v>
      </c>
      <c r="B11" s="39" t="s">
        <v>278</v>
      </c>
      <c r="C11" s="39" t="s">
        <v>279</v>
      </c>
      <c r="D11" s="39" t="s">
        <v>280</v>
      </c>
      <c r="E11" s="39" t="s">
        <v>173</v>
      </c>
      <c r="F11" s="33" t="s">
        <v>174</v>
      </c>
      <c r="G11" s="39" t="s">
        <v>266</v>
      </c>
      <c r="H11" s="39" t="s">
        <v>266</v>
      </c>
      <c r="I11" s="39"/>
      <c r="J11" s="48" t="s">
        <v>267</v>
      </c>
      <c r="K11" s="39" t="s">
        <v>268</v>
      </c>
      <c r="L11" s="39"/>
      <c r="M11" s="39"/>
      <c r="N11" s="39"/>
      <c r="O11" s="39"/>
      <c r="P11" s="39"/>
      <c r="Q11" s="42" t="s">
        <v>281</v>
      </c>
      <c r="R11" s="41" t="s">
        <v>282</v>
      </c>
      <c r="S11" s="41" t="s">
        <v>283</v>
      </c>
      <c r="T11" s="41" t="s">
        <v>284</v>
      </c>
      <c r="U11" s="39"/>
      <c r="V11" s="41"/>
      <c r="W11" s="41"/>
      <c r="X11" s="41"/>
      <c r="Y11" s="41"/>
      <c r="AA11" s="39"/>
      <c r="AC11" s="39"/>
      <c r="AD11" s="42" t="s">
        <v>281</v>
      </c>
      <c r="AE11" s="42" t="s">
        <v>185</v>
      </c>
      <c r="AF11" s="42" t="s">
        <v>285</v>
      </c>
      <c r="AG11" s="42" t="s">
        <v>225</v>
      </c>
      <c r="AH11" s="42"/>
      <c r="AI11" s="36" t="s">
        <v>188</v>
      </c>
      <c r="AJ11" s="42" t="s">
        <v>189</v>
      </c>
      <c r="AK11" s="37"/>
      <c r="AL11" s="42"/>
      <c r="AM11" s="42"/>
      <c r="AN11" s="42"/>
      <c r="AO11" s="39" t="s">
        <v>269</v>
      </c>
      <c r="AP11" s="39" t="s">
        <v>270</v>
      </c>
      <c r="AQ11" s="39" t="s">
        <v>271</v>
      </c>
      <c r="AR11" s="33" t="s">
        <v>272</v>
      </c>
      <c r="AS11" s="39" t="s">
        <v>273</v>
      </c>
      <c r="AT11" s="39" t="s">
        <v>274</v>
      </c>
      <c r="AU11" s="39"/>
      <c r="AV11" s="39"/>
      <c r="AW11" s="39"/>
      <c r="AX11" s="39"/>
      <c r="AY11" s="39"/>
      <c r="AZ11" s="39"/>
      <c r="BA11" s="39"/>
      <c r="BB11" s="39"/>
      <c r="BC11" s="39"/>
      <c r="BD11" s="39"/>
      <c r="BE11" s="43" t="s">
        <v>200</v>
      </c>
      <c r="BF11" s="43" t="s">
        <v>201</v>
      </c>
      <c r="BG11" s="39" t="s">
        <v>202</v>
      </c>
      <c r="BH11" s="39" t="s">
        <v>272</v>
      </c>
      <c r="BI11" s="39" t="s">
        <v>275</v>
      </c>
      <c r="BJ11" s="39"/>
      <c r="BK11" s="39"/>
      <c r="BL11" s="39"/>
      <c r="BM11" s="41" t="s">
        <v>204</v>
      </c>
      <c r="BN11" s="41"/>
      <c r="BO11" s="39"/>
      <c r="BP11" s="39"/>
      <c r="BQ11" s="39"/>
      <c r="BR11" s="39"/>
      <c r="BS11" s="39"/>
      <c r="BT11" s="39"/>
      <c r="BU11" s="39"/>
      <c r="BV11" s="39"/>
      <c r="BX11" s="39"/>
      <c r="BY11" s="39" t="s">
        <v>251</v>
      </c>
      <c r="BZ11" s="32" t="s">
        <v>252</v>
      </c>
      <c r="CA11" s="39" t="s">
        <v>47</v>
      </c>
      <c r="CI11" s="39"/>
      <c r="CS11" s="39" t="s">
        <v>286</v>
      </c>
      <c r="CT11" s="39" t="s">
        <v>287</v>
      </c>
      <c r="CU11" s="39"/>
      <c r="CV11" s="39"/>
      <c r="CW11" s="39"/>
      <c r="CX11" s="39"/>
      <c r="DA11" s="39" t="s">
        <v>286</v>
      </c>
      <c r="DB11" s="39" t="s">
        <v>288</v>
      </c>
      <c r="DW11" s="41" t="s">
        <v>276</v>
      </c>
      <c r="DX11" s="39"/>
      <c r="DY11" s="39"/>
      <c r="DZ11" s="39"/>
      <c r="EA11" s="39"/>
      <c r="EB11" s="39"/>
      <c r="EC11" s="39"/>
      <c r="ED11" s="39"/>
      <c r="EE11" s="39"/>
      <c r="EF11" s="42" t="s">
        <v>210</v>
      </c>
      <c r="EG11" s="42"/>
      <c r="EH11" s="42" t="s">
        <v>289</v>
      </c>
      <c r="EI11" s="42" t="s">
        <v>289</v>
      </c>
      <c r="EJ11" s="42"/>
      <c r="EQ11" s="42"/>
      <c r="ER11" s="39"/>
      <c r="ES11" s="39"/>
      <c r="EU11" s="39"/>
      <c r="EV11" s="39"/>
      <c r="EW11" s="39"/>
      <c r="EX11" s="39"/>
      <c r="EY11" s="39"/>
      <c r="EZ11" s="39"/>
      <c r="FG11" s="39"/>
      <c r="FH11" s="39"/>
      <c r="FI11" s="39"/>
      <c r="FJ11" s="39"/>
      <c r="FK11" s="39"/>
    </row>
    <row r="12" spans="1:167" s="35" customFormat="1" ht="409.5">
      <c r="A12" s="52"/>
      <c r="B12" s="39" t="s">
        <v>290</v>
      </c>
      <c r="C12" s="39" t="s">
        <v>291</v>
      </c>
      <c r="D12" s="39" t="s">
        <v>292</v>
      </c>
      <c r="E12" s="39" t="s">
        <v>173</v>
      </c>
      <c r="F12" s="33" t="s">
        <v>174</v>
      </c>
      <c r="G12" s="39" t="s">
        <v>266</v>
      </c>
      <c r="H12" s="39" t="s">
        <v>266</v>
      </c>
      <c r="I12" s="39"/>
      <c r="J12" s="48" t="s">
        <v>267</v>
      </c>
      <c r="K12" s="39" t="s">
        <v>268</v>
      </c>
      <c r="L12" s="39"/>
      <c r="M12" s="39"/>
      <c r="N12" s="39"/>
      <c r="O12" s="39"/>
      <c r="P12" s="39"/>
      <c r="Q12" s="42" t="s">
        <v>281</v>
      </c>
      <c r="R12" s="41" t="s">
        <v>293</v>
      </c>
      <c r="S12" s="41" t="s">
        <v>283</v>
      </c>
      <c r="T12" s="41" t="s">
        <v>284</v>
      </c>
      <c r="U12" s="39"/>
      <c r="V12" s="41"/>
      <c r="W12" s="41"/>
      <c r="X12" s="41"/>
      <c r="Y12" s="41"/>
      <c r="AA12" s="39"/>
      <c r="AC12" s="39"/>
      <c r="AD12" s="42" t="s">
        <v>281</v>
      </c>
      <c r="AE12" s="42" t="s">
        <v>185</v>
      </c>
      <c r="AF12" s="42" t="s">
        <v>262</v>
      </c>
      <c r="AG12" s="42" t="s">
        <v>225</v>
      </c>
      <c r="AH12" s="42"/>
      <c r="AI12" s="36" t="s">
        <v>188</v>
      </c>
      <c r="AJ12" s="42" t="s">
        <v>189</v>
      </c>
      <c r="AK12" s="37"/>
      <c r="AL12" s="42"/>
      <c r="AM12" s="42"/>
      <c r="AN12" s="42"/>
      <c r="AO12" s="39" t="s">
        <v>269</v>
      </c>
      <c r="AP12" s="39" t="s">
        <v>270</v>
      </c>
      <c r="AQ12" s="39" t="s">
        <v>271</v>
      </c>
      <c r="AR12" s="33" t="s">
        <v>272</v>
      </c>
      <c r="AS12" s="39" t="s">
        <v>273</v>
      </c>
      <c r="AT12" s="39" t="s">
        <v>274</v>
      </c>
      <c r="AU12" s="39"/>
      <c r="AV12" s="39"/>
      <c r="AW12" s="39"/>
      <c r="AX12" s="39"/>
      <c r="AY12" s="39"/>
      <c r="AZ12" s="39"/>
      <c r="BA12" s="39"/>
      <c r="BB12" s="39"/>
      <c r="BC12" s="39"/>
      <c r="BD12" s="39"/>
      <c r="BE12" s="43" t="s">
        <v>200</v>
      </c>
      <c r="BF12" s="43" t="s">
        <v>201</v>
      </c>
      <c r="BG12" s="39"/>
      <c r="BH12" s="39" t="s">
        <v>272</v>
      </c>
      <c r="BI12" s="39" t="s">
        <v>275</v>
      </c>
      <c r="BJ12" s="39"/>
      <c r="BK12" s="39"/>
      <c r="BL12" s="39"/>
      <c r="BM12" s="41" t="s">
        <v>204</v>
      </c>
      <c r="BN12" s="41"/>
      <c r="BO12" s="39"/>
      <c r="BP12" s="39"/>
      <c r="BQ12" s="39"/>
      <c r="BR12" s="39"/>
      <c r="BS12" s="39"/>
      <c r="BT12" s="39"/>
      <c r="BU12" s="39"/>
      <c r="BV12" s="39"/>
      <c r="BX12" s="39"/>
      <c r="BY12" s="39" t="s">
        <v>251</v>
      </c>
      <c r="BZ12" s="32" t="s">
        <v>252</v>
      </c>
      <c r="CA12" s="39" t="s">
        <v>47</v>
      </c>
      <c r="CI12" s="39"/>
      <c r="CS12" s="39" t="s">
        <v>286</v>
      </c>
      <c r="CT12" s="39" t="s">
        <v>287</v>
      </c>
      <c r="CU12" s="39"/>
      <c r="CV12" s="39"/>
      <c r="CW12" s="39"/>
      <c r="CX12" s="39"/>
      <c r="DA12" s="39" t="s">
        <v>286</v>
      </c>
      <c r="DB12" s="39" t="s">
        <v>288</v>
      </c>
      <c r="DW12" s="41" t="s">
        <v>276</v>
      </c>
      <c r="DX12" s="39"/>
      <c r="DY12" s="39"/>
      <c r="DZ12" s="39"/>
      <c r="EA12" s="39"/>
      <c r="EB12" s="39"/>
      <c r="EC12" s="39"/>
      <c r="ED12" s="39"/>
      <c r="EE12" s="39"/>
      <c r="EF12" s="42" t="s">
        <v>210</v>
      </c>
      <c r="EG12" s="42"/>
      <c r="EH12" s="42" t="s">
        <v>289</v>
      </c>
      <c r="EI12" s="42" t="s">
        <v>289</v>
      </c>
      <c r="EJ12" s="42"/>
      <c r="EQ12" s="42"/>
      <c r="ER12" s="39"/>
      <c r="ES12" s="39"/>
      <c r="EU12" s="39"/>
      <c r="EV12" s="39"/>
      <c r="EW12" s="39"/>
      <c r="EX12" s="39"/>
      <c r="EY12" s="39"/>
      <c r="EZ12" s="39"/>
      <c r="FG12" s="39"/>
      <c r="FH12" s="39"/>
      <c r="FI12" s="39"/>
      <c r="FJ12" s="39"/>
      <c r="FK12" s="39"/>
    </row>
    <row r="13" spans="1:167" s="35" customFormat="1" ht="409.5">
      <c r="A13" s="52"/>
      <c r="B13" s="39" t="s">
        <v>294</v>
      </c>
      <c r="C13" s="39" t="s">
        <v>295</v>
      </c>
      <c r="D13" s="39" t="s">
        <v>296</v>
      </c>
      <c r="E13" s="39" t="s">
        <v>173</v>
      </c>
      <c r="F13" s="33" t="s">
        <v>174</v>
      </c>
      <c r="G13" s="39" t="s">
        <v>266</v>
      </c>
      <c r="H13" s="39" t="s">
        <v>266</v>
      </c>
      <c r="I13" s="39"/>
      <c r="J13" s="48" t="s">
        <v>267</v>
      </c>
      <c r="K13" s="39" t="s">
        <v>268</v>
      </c>
      <c r="L13" s="39"/>
      <c r="M13" s="39"/>
      <c r="N13" s="39"/>
      <c r="O13" s="39"/>
      <c r="P13" s="39"/>
      <c r="Q13" s="42" t="s">
        <v>281</v>
      </c>
      <c r="R13" s="41" t="s">
        <v>297</v>
      </c>
      <c r="S13" s="41" t="s">
        <v>283</v>
      </c>
      <c r="T13" s="41" t="s">
        <v>284</v>
      </c>
      <c r="U13" s="39"/>
      <c r="V13" s="41"/>
      <c r="W13" s="41"/>
      <c r="X13" s="41"/>
      <c r="Y13" s="41"/>
      <c r="AA13" s="39"/>
      <c r="AC13" s="39"/>
      <c r="AD13" s="42" t="s">
        <v>281</v>
      </c>
      <c r="AE13" s="42" t="s">
        <v>185</v>
      </c>
      <c r="AF13" s="42" t="s">
        <v>298</v>
      </c>
      <c r="AG13" s="42" t="s">
        <v>225</v>
      </c>
      <c r="AH13" s="42"/>
      <c r="AI13" s="36" t="s">
        <v>188</v>
      </c>
      <c r="AJ13" s="42" t="s">
        <v>189</v>
      </c>
      <c r="AK13" s="37"/>
      <c r="AL13" s="42"/>
      <c r="AM13" s="42"/>
      <c r="AN13" s="42"/>
      <c r="AO13" s="39" t="s">
        <v>269</v>
      </c>
      <c r="AP13" s="39" t="s">
        <v>270</v>
      </c>
      <c r="AQ13" s="39" t="s">
        <v>271</v>
      </c>
      <c r="AR13" s="33" t="s">
        <v>272</v>
      </c>
      <c r="AS13" s="39" t="s">
        <v>273</v>
      </c>
      <c r="AT13" s="39" t="s">
        <v>274</v>
      </c>
      <c r="AU13" s="39"/>
      <c r="AV13" s="39"/>
      <c r="AW13" s="39"/>
      <c r="AX13" s="39"/>
      <c r="AY13" s="39"/>
      <c r="AZ13" s="39"/>
      <c r="BA13" s="39"/>
      <c r="BB13" s="39"/>
      <c r="BC13" s="39"/>
      <c r="BD13" s="39"/>
      <c r="BE13" s="43" t="s">
        <v>200</v>
      </c>
      <c r="BF13" s="43" t="s">
        <v>201</v>
      </c>
      <c r="BG13" s="39" t="s">
        <v>202</v>
      </c>
      <c r="BH13" s="39" t="s">
        <v>272</v>
      </c>
      <c r="BI13" s="39" t="s">
        <v>275</v>
      </c>
      <c r="BJ13" s="39"/>
      <c r="BK13" s="39"/>
      <c r="BL13" s="39"/>
      <c r="BM13" s="41" t="s">
        <v>204</v>
      </c>
      <c r="BN13" s="41"/>
      <c r="BO13" s="39"/>
      <c r="BP13" s="39"/>
      <c r="BQ13" s="39"/>
      <c r="BR13" s="39"/>
      <c r="BS13" s="39"/>
      <c r="BT13" s="39"/>
      <c r="BU13" s="39"/>
      <c r="BV13" s="39"/>
      <c r="BX13" s="39"/>
      <c r="BY13" s="39" t="s">
        <v>251</v>
      </c>
      <c r="BZ13" s="32" t="s">
        <v>252</v>
      </c>
      <c r="CA13" s="39" t="s">
        <v>47</v>
      </c>
      <c r="CI13" s="39"/>
      <c r="CS13" s="39" t="s">
        <v>286</v>
      </c>
      <c r="CT13" s="39" t="s">
        <v>287</v>
      </c>
      <c r="CU13" s="39"/>
      <c r="CV13" s="39"/>
      <c r="CW13" s="39"/>
      <c r="CX13" s="39"/>
      <c r="DA13" s="39" t="s">
        <v>286</v>
      </c>
      <c r="DB13" s="39" t="s">
        <v>288</v>
      </c>
      <c r="DW13" s="41" t="s">
        <v>276</v>
      </c>
      <c r="DX13" s="39"/>
      <c r="DY13" s="39"/>
      <c r="DZ13" s="39"/>
      <c r="EA13" s="39"/>
      <c r="EB13" s="39"/>
      <c r="EC13" s="39"/>
      <c r="ED13" s="39"/>
      <c r="EE13" s="39"/>
      <c r="EF13" s="42" t="s">
        <v>210</v>
      </c>
      <c r="EG13" s="42"/>
      <c r="EH13" s="42" t="s">
        <v>289</v>
      </c>
      <c r="EI13" s="42" t="s">
        <v>289</v>
      </c>
      <c r="EJ13" s="42"/>
      <c r="EQ13" s="42"/>
      <c r="ER13" s="39"/>
      <c r="ES13" s="39"/>
      <c r="EU13" s="39"/>
      <c r="EV13" s="39"/>
      <c r="EW13" s="39"/>
      <c r="EX13" s="39"/>
      <c r="EY13" s="39"/>
      <c r="EZ13" s="39"/>
      <c r="FG13" s="39"/>
      <c r="FH13" s="39"/>
      <c r="FI13" s="39"/>
      <c r="FJ13" s="39"/>
      <c r="FK13" s="39"/>
    </row>
    <row r="14" spans="2:167" s="46" customFormat="1" ht="14" thickBot="1">
      <c r="B14" s="45"/>
      <c r="C14" s="45"/>
      <c r="D14" s="45"/>
      <c r="E14" s="45"/>
      <c r="F14" s="45"/>
      <c r="G14" s="45"/>
      <c r="H14" s="45"/>
      <c r="I14" s="45"/>
      <c r="J14" s="45"/>
      <c r="K14" s="45"/>
      <c r="L14" s="45"/>
      <c r="M14" s="45"/>
      <c r="N14" s="45"/>
      <c r="O14" s="45"/>
      <c r="P14" s="45"/>
      <c r="R14" s="45"/>
      <c r="S14" s="45"/>
      <c r="T14" s="45"/>
      <c r="U14" s="45"/>
      <c r="V14" s="45"/>
      <c r="W14" s="45"/>
      <c r="X14" s="45"/>
      <c r="Y14" s="45"/>
      <c r="AA14" s="45"/>
      <c r="AC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X14" s="45"/>
      <c r="BY14" s="45"/>
      <c r="BZ14" s="45"/>
      <c r="CA14" s="45"/>
      <c r="CI14" s="45"/>
      <c r="CS14" s="45"/>
      <c r="CT14" s="45"/>
      <c r="CU14" s="45"/>
      <c r="CV14" s="45"/>
      <c r="CW14" s="45"/>
      <c r="CX14" s="45"/>
      <c r="DA14" s="45"/>
      <c r="DB14" s="45"/>
      <c r="DW14" s="45"/>
      <c r="DX14" s="45"/>
      <c r="DY14" s="45"/>
      <c r="DZ14" s="45"/>
      <c r="EA14" s="45"/>
      <c r="EB14" s="45"/>
      <c r="EC14" s="45"/>
      <c r="ED14" s="45"/>
      <c r="EE14" s="45"/>
      <c r="ER14" s="45"/>
      <c r="ES14" s="45"/>
      <c r="EU14" s="45"/>
      <c r="EV14" s="45"/>
      <c r="EW14" s="45"/>
      <c r="EX14" s="45"/>
      <c r="EY14" s="45"/>
      <c r="EZ14" s="45"/>
      <c r="FG14" s="45"/>
      <c r="FH14" s="45"/>
      <c r="FI14" s="45"/>
      <c r="FJ14" s="45"/>
      <c r="FK14" s="45"/>
    </row>
    <row r="15" spans="1:167" s="42" customFormat="1" ht="58.5" customHeight="1">
      <c r="A15" s="95" t="s">
        <v>299</v>
      </c>
      <c r="B15" s="39" t="s">
        <v>300</v>
      </c>
      <c r="C15" s="39" t="s">
        <v>301</v>
      </c>
      <c r="D15" s="39" t="s">
        <v>302</v>
      </c>
      <c r="E15" s="39" t="s">
        <v>173</v>
      </c>
      <c r="F15" s="33" t="s">
        <v>215</v>
      </c>
      <c r="G15" s="39" t="s">
        <v>303</v>
      </c>
      <c r="H15" s="39" t="s">
        <v>303</v>
      </c>
      <c r="I15" s="39"/>
      <c r="J15" s="48" t="s">
        <v>304</v>
      </c>
      <c r="K15" s="39" t="s">
        <v>305</v>
      </c>
      <c r="L15" s="39"/>
      <c r="M15" s="39"/>
      <c r="N15" s="39"/>
      <c r="O15" s="39"/>
      <c r="P15" s="39" t="s">
        <v>306</v>
      </c>
      <c r="Q15" s="53" t="s">
        <v>307</v>
      </c>
      <c r="R15" s="41"/>
      <c r="S15" s="41"/>
      <c r="T15" s="41"/>
      <c r="U15" s="41"/>
      <c r="V15" s="41"/>
      <c r="W15" s="41"/>
      <c r="X15" s="41"/>
      <c r="Y15" s="41"/>
      <c r="AA15" s="41"/>
      <c r="AC15" s="39"/>
      <c r="AD15" s="53" t="s">
        <v>307</v>
      </c>
      <c r="AE15" s="53" t="s">
        <v>185</v>
      </c>
      <c r="AF15" s="53" t="s">
        <v>308</v>
      </c>
      <c r="AG15" s="42" t="s">
        <v>225</v>
      </c>
      <c r="AJ15" s="53"/>
      <c r="AK15" s="37"/>
      <c r="AL15" s="53" t="s">
        <v>309</v>
      </c>
      <c r="AM15" s="53"/>
      <c r="AN15" s="53"/>
      <c r="AO15" s="39" t="s">
        <v>310</v>
      </c>
      <c r="AP15" s="39" t="s">
        <v>311</v>
      </c>
      <c r="AQ15" s="39"/>
      <c r="AR15" s="33"/>
      <c r="AS15" s="39"/>
      <c r="AT15" s="41" t="s">
        <v>312</v>
      </c>
      <c r="AU15" s="41"/>
      <c r="AV15" s="39"/>
      <c r="AW15" s="39"/>
      <c r="AX15" s="39"/>
      <c r="AY15" s="39"/>
      <c r="AZ15" s="39"/>
      <c r="BA15" s="39"/>
      <c r="BB15" s="39"/>
      <c r="BC15" s="39"/>
      <c r="BD15" s="39"/>
      <c r="BE15" s="39" t="s">
        <v>313</v>
      </c>
      <c r="BF15" s="39" t="s">
        <v>201</v>
      </c>
      <c r="BG15" s="39" t="s">
        <v>202</v>
      </c>
      <c r="BH15" s="39"/>
      <c r="BI15" s="39"/>
      <c r="BJ15" s="39"/>
      <c r="BK15" s="39"/>
      <c r="BL15" s="39"/>
      <c r="BM15" s="41" t="s">
        <v>204</v>
      </c>
      <c r="BN15" s="41"/>
      <c r="BO15" s="39"/>
      <c r="BP15" s="39"/>
      <c r="BQ15" s="39"/>
      <c r="BR15" s="39"/>
      <c r="BS15" s="39"/>
      <c r="BT15" s="39"/>
      <c r="BU15" s="39"/>
      <c r="BV15" s="39"/>
      <c r="BX15" s="39"/>
      <c r="BY15" s="39" t="s">
        <v>247</v>
      </c>
      <c r="BZ15" s="39" t="s">
        <v>238</v>
      </c>
      <c r="CA15" s="39"/>
      <c r="CI15" s="39"/>
      <c r="CP15" s="42" t="s">
        <v>314</v>
      </c>
      <c r="CR15" s="42" t="s">
        <v>21</v>
      </c>
      <c r="CS15" s="39"/>
      <c r="CT15" s="39" t="s">
        <v>315</v>
      </c>
      <c r="CU15" s="39" t="s">
        <v>316</v>
      </c>
      <c r="CV15" s="39"/>
      <c r="CW15" s="39"/>
      <c r="CX15" s="39"/>
      <c r="DA15" s="39"/>
      <c r="DB15" s="39"/>
      <c r="DW15" s="39" t="s">
        <v>317</v>
      </c>
      <c r="DX15" s="39"/>
      <c r="DY15" s="39"/>
      <c r="DZ15" s="39"/>
      <c r="EA15" s="39"/>
      <c r="EB15" s="39"/>
      <c r="EC15" s="39"/>
      <c r="ED15" s="39"/>
      <c r="EE15" s="39"/>
      <c r="EF15" s="42" t="s">
        <v>210</v>
      </c>
      <c r="EG15" s="53"/>
      <c r="EH15" s="53" t="s">
        <v>211</v>
      </c>
      <c r="EI15" s="53" t="s">
        <v>211</v>
      </c>
      <c r="EJ15" s="53"/>
      <c r="ER15" s="39"/>
      <c r="ES15" s="39"/>
      <c r="EU15" s="39"/>
      <c r="EV15" s="39"/>
      <c r="EW15" s="39"/>
      <c r="EX15" s="39"/>
      <c r="EY15" s="39"/>
      <c r="EZ15" s="39"/>
      <c r="FG15" s="39"/>
      <c r="FH15" s="39"/>
      <c r="FI15" s="39"/>
      <c r="FJ15" s="39"/>
      <c r="FK15" s="39"/>
    </row>
    <row r="16" spans="1:167" ht="61.5" customHeight="1">
      <c r="A16" s="96"/>
      <c r="B16" s="39" t="s">
        <v>318</v>
      </c>
      <c r="C16" s="39" t="s">
        <v>319</v>
      </c>
      <c r="D16" s="39" t="s">
        <v>320</v>
      </c>
      <c r="E16" s="39" t="s">
        <v>173</v>
      </c>
      <c r="F16" s="33" t="s">
        <v>215</v>
      </c>
      <c r="G16" s="39" t="s">
        <v>303</v>
      </c>
      <c r="H16" s="39" t="s">
        <v>303</v>
      </c>
      <c r="I16" s="39" t="s">
        <v>321</v>
      </c>
      <c r="J16" s="48" t="s">
        <v>322</v>
      </c>
      <c r="K16" s="39" t="s">
        <v>323</v>
      </c>
      <c r="L16" s="39"/>
      <c r="M16" s="39"/>
      <c r="N16" s="39"/>
      <c r="O16" s="39"/>
      <c r="P16" s="39" t="s">
        <v>324</v>
      </c>
      <c r="Q16" s="53" t="s">
        <v>325</v>
      </c>
      <c r="R16" s="39"/>
      <c r="S16" s="39"/>
      <c r="T16" s="39"/>
      <c r="U16" s="39"/>
      <c r="V16" s="41" t="s">
        <v>326</v>
      </c>
      <c r="W16" s="41"/>
      <c r="X16" s="41"/>
      <c r="Y16" s="41"/>
      <c r="AA16" s="41"/>
      <c r="AC16" s="39"/>
      <c r="AD16" s="53" t="s">
        <v>325</v>
      </c>
      <c r="AE16" s="53" t="s">
        <v>185</v>
      </c>
      <c r="AF16" s="53" t="s">
        <v>327</v>
      </c>
      <c r="AG16" s="53" t="s">
        <v>225</v>
      </c>
      <c r="AH16" s="53"/>
      <c r="AI16" s="53"/>
      <c r="AJ16" s="53" t="s">
        <v>226</v>
      </c>
      <c r="AL16" s="53"/>
      <c r="AM16" s="53"/>
      <c r="AN16" s="53"/>
      <c r="AO16" s="39" t="s">
        <v>310</v>
      </c>
      <c r="AP16" s="39" t="s">
        <v>328</v>
      </c>
      <c r="AQ16" s="39"/>
      <c r="AR16" s="39"/>
      <c r="AS16" s="39"/>
      <c r="AT16" s="41" t="s">
        <v>329</v>
      </c>
      <c r="AU16" s="39"/>
      <c r="AV16" s="39"/>
      <c r="AW16" s="39"/>
      <c r="AX16" s="39"/>
      <c r="AY16" s="39"/>
      <c r="AZ16" s="39"/>
      <c r="BA16" s="39"/>
      <c r="BB16" s="39"/>
      <c r="BC16" s="39"/>
      <c r="BD16" s="39"/>
      <c r="BE16" s="39" t="s">
        <v>313</v>
      </c>
      <c r="BF16" s="39" t="s">
        <v>201</v>
      </c>
      <c r="BG16" s="39" t="s">
        <v>202</v>
      </c>
      <c r="BH16" s="39" t="s">
        <v>330</v>
      </c>
      <c r="BI16" s="39" t="s">
        <v>331</v>
      </c>
      <c r="BJ16" s="39"/>
      <c r="BK16" s="39"/>
      <c r="BL16" s="39"/>
      <c r="BM16" s="41" t="s">
        <v>204</v>
      </c>
      <c r="BN16" s="41"/>
      <c r="BO16" s="39"/>
      <c r="BP16" s="39"/>
      <c r="BQ16" s="39"/>
      <c r="BR16" s="39"/>
      <c r="BS16" s="39"/>
      <c r="BT16" s="39"/>
      <c r="BU16" s="39"/>
      <c r="BV16" s="39"/>
      <c r="BX16" s="39"/>
      <c r="BY16" s="39" t="s">
        <v>251</v>
      </c>
      <c r="BZ16" s="39" t="s">
        <v>238</v>
      </c>
      <c r="CA16" s="39"/>
      <c r="CI16" s="39"/>
      <c r="CP16" s="42" t="s">
        <v>314</v>
      </c>
      <c r="CR16" s="37" t="s">
        <v>19</v>
      </c>
      <c r="CS16" s="39" t="s">
        <v>286</v>
      </c>
      <c r="CT16" s="39" t="s">
        <v>315</v>
      </c>
      <c r="CU16" s="39" t="s">
        <v>316</v>
      </c>
      <c r="CV16" s="39" t="s">
        <v>332</v>
      </c>
      <c r="CW16" s="39" t="s">
        <v>243</v>
      </c>
      <c r="CX16" s="39" t="s">
        <v>253</v>
      </c>
      <c r="DA16" s="39" t="s">
        <v>286</v>
      </c>
      <c r="DB16" s="39" t="s">
        <v>333</v>
      </c>
      <c r="DW16" s="39"/>
      <c r="DX16" s="39"/>
      <c r="DY16" s="39"/>
      <c r="DZ16" s="39"/>
      <c r="EA16" s="39"/>
      <c r="EB16" s="39"/>
      <c r="EC16" s="39"/>
      <c r="ED16" s="39"/>
      <c r="EE16" s="39"/>
      <c r="EF16" s="42" t="s">
        <v>210</v>
      </c>
      <c r="EG16" s="53"/>
      <c r="EH16" s="53" t="s">
        <v>211</v>
      </c>
      <c r="EI16" s="53" t="s">
        <v>211</v>
      </c>
      <c r="EJ16" s="53"/>
      <c r="ER16" s="39"/>
      <c r="ES16" s="39"/>
      <c r="EU16" s="39"/>
      <c r="EV16" s="39"/>
      <c r="EW16" s="39"/>
      <c r="EX16" s="39"/>
      <c r="EY16" s="39"/>
      <c r="EZ16" s="39"/>
      <c r="FG16" s="39"/>
      <c r="FH16" s="39"/>
      <c r="FI16" s="39"/>
      <c r="FJ16" s="39"/>
      <c r="FK16" s="39"/>
    </row>
    <row r="17" spans="1:167" ht="140">
      <c r="A17" s="96"/>
      <c r="B17" s="39" t="s">
        <v>334</v>
      </c>
      <c r="C17" s="39" t="s">
        <v>335</v>
      </c>
      <c r="D17" s="39" t="s">
        <v>336</v>
      </c>
      <c r="E17" s="39" t="s">
        <v>173</v>
      </c>
      <c r="F17" s="39" t="s">
        <v>174</v>
      </c>
      <c r="G17" s="39" t="s">
        <v>337</v>
      </c>
      <c r="H17" s="39" t="s">
        <v>337</v>
      </c>
      <c r="I17" s="39" t="s">
        <v>338</v>
      </c>
      <c r="J17" s="48" t="s">
        <v>339</v>
      </c>
      <c r="K17" s="39" t="s">
        <v>340</v>
      </c>
      <c r="L17" s="39"/>
      <c r="M17" s="39"/>
      <c r="N17" s="39"/>
      <c r="O17" s="39"/>
      <c r="P17" s="39" t="s">
        <v>341</v>
      </c>
      <c r="Q17" s="53" t="s">
        <v>342</v>
      </c>
      <c r="R17" s="39" t="s">
        <v>343</v>
      </c>
      <c r="S17" s="39"/>
      <c r="T17" s="39"/>
      <c r="U17" s="39" t="s">
        <v>344</v>
      </c>
      <c r="V17" s="41" t="s">
        <v>345</v>
      </c>
      <c r="W17" s="41"/>
      <c r="X17" s="41"/>
      <c r="Y17" s="41"/>
      <c r="AA17" s="41"/>
      <c r="AC17" s="39"/>
      <c r="AD17" s="53" t="s">
        <v>342</v>
      </c>
      <c r="AE17" s="53" t="s">
        <v>185</v>
      </c>
      <c r="AF17" s="53" t="s">
        <v>346</v>
      </c>
      <c r="AG17" s="53" t="s">
        <v>225</v>
      </c>
      <c r="AH17" s="53"/>
      <c r="AI17" s="53"/>
      <c r="AJ17" s="53" t="s">
        <v>226</v>
      </c>
      <c r="AL17" s="53"/>
      <c r="AM17" s="53"/>
      <c r="AN17" s="53"/>
      <c r="AO17" s="39" t="s">
        <v>347</v>
      </c>
      <c r="AP17" s="39" t="s">
        <v>348</v>
      </c>
      <c r="AQ17" s="39"/>
      <c r="AR17" s="39"/>
      <c r="AS17" s="39"/>
      <c r="AT17" s="41" t="s">
        <v>349</v>
      </c>
      <c r="AU17" s="39"/>
      <c r="AV17" s="39"/>
      <c r="AW17" s="39"/>
      <c r="AX17" s="39"/>
      <c r="AY17" s="39"/>
      <c r="AZ17" s="39"/>
      <c r="BA17" s="39"/>
      <c r="BB17" s="39"/>
      <c r="BC17" s="39"/>
      <c r="BD17" s="39"/>
      <c r="BE17" s="39" t="s">
        <v>313</v>
      </c>
      <c r="BF17" s="39" t="s">
        <v>201</v>
      </c>
      <c r="BG17" s="39" t="s">
        <v>202</v>
      </c>
      <c r="BH17" s="39"/>
      <c r="BI17" s="39"/>
      <c r="BJ17" s="39"/>
      <c r="BK17" s="39"/>
      <c r="BL17" s="39"/>
      <c r="BM17" s="41" t="s">
        <v>204</v>
      </c>
      <c r="BN17" s="41"/>
      <c r="BO17" s="39"/>
      <c r="BP17" s="39"/>
      <c r="BQ17" s="39"/>
      <c r="BR17" s="39"/>
      <c r="BS17" s="39"/>
      <c r="BT17" s="39"/>
      <c r="BU17" s="39"/>
      <c r="BV17" s="39"/>
      <c r="BX17" s="39"/>
      <c r="BY17" s="39" t="s">
        <v>251</v>
      </c>
      <c r="BZ17" s="39" t="s">
        <v>238</v>
      </c>
      <c r="CA17" s="39"/>
      <c r="CI17" s="39"/>
      <c r="CR17" s="37" t="s">
        <v>19</v>
      </c>
      <c r="CS17" s="39" t="s">
        <v>286</v>
      </c>
      <c r="CT17" s="39" t="s">
        <v>350</v>
      </c>
      <c r="CU17" s="39" t="s">
        <v>316</v>
      </c>
      <c r="CV17" s="39" t="s">
        <v>332</v>
      </c>
      <c r="CW17" s="39" t="s">
        <v>243</v>
      </c>
      <c r="CX17" s="39" t="s">
        <v>253</v>
      </c>
      <c r="DA17" s="39" t="s">
        <v>286</v>
      </c>
      <c r="DB17" s="39" t="s">
        <v>351</v>
      </c>
      <c r="DW17" s="39"/>
      <c r="DX17" s="39"/>
      <c r="DY17" s="39"/>
      <c r="DZ17" s="39"/>
      <c r="EA17" s="39"/>
      <c r="EB17" s="39"/>
      <c r="EC17" s="39"/>
      <c r="ED17" s="39"/>
      <c r="EE17" s="39"/>
      <c r="EF17" s="42" t="s">
        <v>210</v>
      </c>
      <c r="EG17" s="53"/>
      <c r="EH17" s="53" t="s">
        <v>211</v>
      </c>
      <c r="EI17" s="53" t="s">
        <v>211</v>
      </c>
      <c r="EJ17" s="53"/>
      <c r="ER17" s="39"/>
      <c r="ES17" s="39"/>
      <c r="EU17" s="39"/>
      <c r="EV17" s="39"/>
      <c r="EW17" s="39"/>
      <c r="EX17" s="39"/>
      <c r="EY17" s="39"/>
      <c r="EZ17" s="39"/>
      <c r="FG17" s="39"/>
      <c r="FH17" s="39"/>
      <c r="FI17" s="39"/>
      <c r="FJ17" s="39"/>
      <c r="FK17" s="39"/>
    </row>
    <row r="18" spans="1:167" ht="14" thickBot="1">
      <c r="A18" s="51"/>
      <c r="B18" s="32"/>
      <c r="C18" s="32"/>
      <c r="D18" s="32"/>
      <c r="E18" s="32"/>
      <c r="F18" s="32"/>
      <c r="G18" s="32"/>
      <c r="H18" s="32"/>
      <c r="I18" s="32"/>
      <c r="J18" s="32"/>
      <c r="K18" s="32"/>
      <c r="L18" s="32"/>
      <c r="M18" s="32"/>
      <c r="N18" s="32"/>
      <c r="O18" s="32"/>
      <c r="P18" s="32"/>
      <c r="R18" s="32"/>
      <c r="S18" s="32"/>
      <c r="T18" s="32"/>
      <c r="U18" s="32"/>
      <c r="V18" s="32"/>
      <c r="W18" s="32"/>
      <c r="X18" s="32"/>
      <c r="Y18" s="32"/>
      <c r="AA18" s="32"/>
      <c r="AC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c r="BN18" s="32"/>
      <c r="BO18" s="32"/>
      <c r="BP18" s="32"/>
      <c r="BQ18" s="32"/>
      <c r="BR18" s="32"/>
      <c r="BS18" s="32"/>
      <c r="BT18" s="32"/>
      <c r="BU18" s="32"/>
      <c r="BV18" s="32"/>
      <c r="BX18" s="32"/>
      <c r="BY18" s="32"/>
      <c r="BZ18" s="32"/>
      <c r="CA18" s="32"/>
      <c r="CI18" s="32"/>
      <c r="CS18" s="32"/>
      <c r="CT18" s="32"/>
      <c r="CU18" s="32"/>
      <c r="CV18" s="32"/>
      <c r="CW18" s="32"/>
      <c r="CX18" s="32"/>
      <c r="DA18" s="32"/>
      <c r="DB18" s="32"/>
      <c r="DW18" s="32"/>
      <c r="DX18" s="32"/>
      <c r="DY18" s="32"/>
      <c r="DZ18" s="32"/>
      <c r="EA18" s="32"/>
      <c r="EB18" s="32"/>
      <c r="EC18" s="32"/>
      <c r="ED18" s="32"/>
      <c r="EE18" s="32"/>
      <c r="ER18" s="32"/>
      <c r="ES18" s="32"/>
      <c r="EU18" s="32"/>
      <c r="EV18" s="32"/>
      <c r="EW18" s="32"/>
      <c r="EX18" s="32"/>
      <c r="EY18" s="32"/>
      <c r="EZ18" s="32"/>
      <c r="FG18" s="32"/>
      <c r="FH18" s="32"/>
      <c r="FI18" s="32"/>
      <c r="FJ18" s="32"/>
      <c r="FK18" s="32"/>
    </row>
    <row r="19" spans="1:167" s="55" customFormat="1" ht="13">
      <c r="A19" s="54"/>
      <c r="B19" s="45"/>
      <c r="C19" s="45"/>
      <c r="D19" s="45"/>
      <c r="E19" s="45"/>
      <c r="F19" s="45"/>
      <c r="G19" s="45"/>
      <c r="H19" s="45"/>
      <c r="I19" s="45"/>
      <c r="J19" s="45"/>
      <c r="K19" s="45"/>
      <c r="L19" s="45"/>
      <c r="M19" s="45"/>
      <c r="N19" s="45"/>
      <c r="O19" s="45"/>
      <c r="P19" s="45"/>
      <c r="R19" s="45"/>
      <c r="S19" s="45"/>
      <c r="T19" s="45"/>
      <c r="U19" s="45"/>
      <c r="V19" s="45"/>
      <c r="W19" s="45"/>
      <c r="X19" s="45"/>
      <c r="Y19" s="45"/>
      <c r="AA19" s="45"/>
      <c r="AC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X19" s="45"/>
      <c r="BY19" s="45"/>
      <c r="BZ19" s="45"/>
      <c r="CA19" s="45"/>
      <c r="CI19" s="45"/>
      <c r="CS19" s="45"/>
      <c r="CT19" s="45"/>
      <c r="CU19" s="45"/>
      <c r="CV19" s="45"/>
      <c r="CW19" s="45"/>
      <c r="CX19" s="45"/>
      <c r="DA19" s="45"/>
      <c r="DB19" s="45"/>
      <c r="DW19" s="45"/>
      <c r="DX19" s="45"/>
      <c r="DY19" s="45"/>
      <c r="DZ19" s="45"/>
      <c r="EA19" s="45"/>
      <c r="EB19" s="45"/>
      <c r="EC19" s="45"/>
      <c r="ED19" s="45"/>
      <c r="EE19" s="45"/>
      <c r="ER19" s="45"/>
      <c r="ES19" s="45"/>
      <c r="EU19" s="45"/>
      <c r="EV19" s="45"/>
      <c r="EW19" s="45"/>
      <c r="EX19" s="45"/>
      <c r="EY19" s="45"/>
      <c r="EZ19" s="45"/>
      <c r="FG19" s="45"/>
      <c r="FH19" s="45"/>
      <c r="FI19" s="45"/>
      <c r="FJ19" s="45"/>
      <c r="FK19" s="45"/>
    </row>
    <row r="20" spans="1:167" ht="25.5" customHeight="1">
      <c r="A20" s="97" t="s">
        <v>352</v>
      </c>
      <c r="B20" s="31" t="s">
        <v>246</v>
      </c>
      <c r="C20" s="32" t="s">
        <v>353</v>
      </c>
      <c r="D20" s="32"/>
      <c r="E20" s="32"/>
      <c r="F20" s="33" t="s">
        <v>174</v>
      </c>
      <c r="G20" s="32" t="s">
        <v>354</v>
      </c>
      <c r="H20" s="32" t="s">
        <v>176</v>
      </c>
      <c r="I20" s="35"/>
      <c r="J20" s="34"/>
      <c r="K20" s="32"/>
      <c r="L20" s="32"/>
      <c r="M20" s="32"/>
      <c r="N20" s="32"/>
      <c r="O20" s="32"/>
      <c r="P20" s="35"/>
      <c r="Q20" s="32"/>
      <c r="R20" s="35"/>
      <c r="S20" s="34"/>
      <c r="T20" s="34"/>
      <c r="U20" s="34"/>
      <c r="V20" s="34"/>
      <c r="W20" s="34"/>
      <c r="X20" s="34"/>
      <c r="Y20" s="34"/>
      <c r="Z20" s="32"/>
      <c r="AA20" s="32"/>
      <c r="AB20" s="32"/>
      <c r="AC20" s="32"/>
      <c r="AD20" s="32"/>
      <c r="AE20" s="32"/>
      <c r="AF20" s="32"/>
      <c r="AG20" s="32"/>
      <c r="AH20" s="32"/>
      <c r="AI20" s="32"/>
      <c r="AJ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5"/>
      <c r="BI20" s="34"/>
      <c r="BJ20" s="34"/>
      <c r="BK20" s="34"/>
      <c r="BL20" s="34"/>
      <c r="BM20" s="34"/>
      <c r="BN20" s="34"/>
      <c r="BO20" s="38"/>
      <c r="BP20" s="38"/>
      <c r="BQ20" s="38"/>
      <c r="BR20" s="38"/>
      <c r="BS20" s="38"/>
      <c r="BT20" s="38"/>
      <c r="BU20" s="38"/>
      <c r="BV20" s="38"/>
      <c r="BX20" s="32"/>
      <c r="BY20" s="32" t="s">
        <v>247</v>
      </c>
      <c r="BZ20" s="32"/>
      <c r="CA20" s="32" t="s">
        <v>355</v>
      </c>
      <c r="CI20" s="32"/>
      <c r="CS20" s="32"/>
      <c r="CT20" s="32"/>
      <c r="CU20" s="32"/>
      <c r="CV20" s="32"/>
      <c r="CW20" s="32"/>
      <c r="CX20" s="32"/>
      <c r="DA20" s="32"/>
      <c r="DB20" s="32"/>
      <c r="DW20" s="34"/>
      <c r="DX20" s="34"/>
      <c r="DY20" s="34"/>
      <c r="DZ20" s="34"/>
      <c r="EA20" s="34"/>
      <c r="EB20" s="34"/>
      <c r="EC20" s="34"/>
      <c r="ED20" s="34"/>
      <c r="EE20" s="32"/>
      <c r="EF20" s="33"/>
      <c r="EG20" s="32"/>
      <c r="EH20" s="32"/>
      <c r="EI20" s="32"/>
      <c r="EJ20" s="32"/>
      <c r="ER20" s="32"/>
      <c r="ES20" s="32"/>
      <c r="EU20" s="38"/>
      <c r="EV20" s="38"/>
      <c r="EW20" s="38"/>
      <c r="EX20" s="38"/>
      <c r="EY20" s="38"/>
      <c r="EZ20" s="38"/>
      <c r="FG20" s="32"/>
      <c r="FH20" s="32"/>
      <c r="FI20" s="32"/>
      <c r="FJ20" s="32"/>
      <c r="FK20" s="32"/>
    </row>
    <row r="21" spans="1:167" ht="126">
      <c r="A21" s="97"/>
      <c r="B21" s="31" t="s">
        <v>248</v>
      </c>
      <c r="C21" s="32" t="s">
        <v>356</v>
      </c>
      <c r="D21" s="32" t="s">
        <v>250</v>
      </c>
      <c r="E21" s="32" t="s">
        <v>173</v>
      </c>
      <c r="F21" s="33" t="s">
        <v>174</v>
      </c>
      <c r="G21" s="32" t="s">
        <v>354</v>
      </c>
      <c r="H21" s="32" t="s">
        <v>176</v>
      </c>
      <c r="I21" s="32" t="s">
        <v>177</v>
      </c>
      <c r="J21" s="34" t="s">
        <v>357</v>
      </c>
      <c r="K21" s="32" t="s">
        <v>358</v>
      </c>
      <c r="L21" s="32"/>
      <c r="M21" s="32"/>
      <c r="N21" s="32"/>
      <c r="O21" s="32"/>
      <c r="P21" s="32" t="s">
        <v>180</v>
      </c>
      <c r="Q21" s="32" t="s">
        <v>181</v>
      </c>
      <c r="R21" s="34" t="s">
        <v>359</v>
      </c>
      <c r="S21" s="34"/>
      <c r="T21" s="34"/>
      <c r="U21" s="34"/>
      <c r="V21" s="34" t="s">
        <v>360</v>
      </c>
      <c r="W21" s="34"/>
      <c r="X21" s="34"/>
      <c r="Y21" s="34"/>
      <c r="Z21" s="32" t="s">
        <v>361</v>
      </c>
      <c r="AA21" s="32"/>
      <c r="AB21" s="32" t="s">
        <v>362</v>
      </c>
      <c r="AC21" s="32"/>
      <c r="AD21" s="32" t="s">
        <v>363</v>
      </c>
      <c r="AE21" s="32" t="s">
        <v>185</v>
      </c>
      <c r="AF21" s="32" t="s">
        <v>186</v>
      </c>
      <c r="AG21" s="32" t="s">
        <v>187</v>
      </c>
      <c r="AH21" s="32"/>
      <c r="AI21" s="32"/>
      <c r="AJ21" s="32" t="s">
        <v>189</v>
      </c>
      <c r="AL21" s="32"/>
      <c r="AM21" s="32" t="s">
        <v>191</v>
      </c>
      <c r="AN21" s="32" t="s">
        <v>192</v>
      </c>
      <c r="AO21" s="32"/>
      <c r="AP21" s="32"/>
      <c r="AQ21" s="32"/>
      <c r="AR21" s="32"/>
      <c r="AS21" s="32"/>
      <c r="AT21" s="32" t="s">
        <v>364</v>
      </c>
      <c r="AU21" s="32" t="s">
        <v>365</v>
      </c>
      <c r="AV21" s="32"/>
      <c r="AW21" s="32"/>
      <c r="AX21" s="32"/>
      <c r="AY21" s="32"/>
      <c r="AZ21" s="32"/>
      <c r="BA21" s="32"/>
      <c r="BB21" s="32"/>
      <c r="BC21" s="32"/>
      <c r="BD21" s="32"/>
      <c r="BE21" s="32" t="s">
        <v>200</v>
      </c>
      <c r="BF21" s="32" t="s">
        <v>201</v>
      </c>
      <c r="BG21" s="32" t="s">
        <v>202</v>
      </c>
      <c r="BH21" s="34" t="s">
        <v>366</v>
      </c>
      <c r="BI21" s="34"/>
      <c r="BJ21" s="34"/>
      <c r="BK21" s="34"/>
      <c r="BL21" s="34"/>
      <c r="BM21" s="34" t="s">
        <v>204</v>
      </c>
      <c r="BN21" s="34"/>
      <c r="BO21" s="38"/>
      <c r="BP21" s="38"/>
      <c r="BQ21" s="38"/>
      <c r="BR21" s="38"/>
      <c r="BS21" s="38"/>
      <c r="BT21" s="38"/>
      <c r="BU21" s="38"/>
      <c r="BV21" s="38"/>
      <c r="BX21" s="31" t="s">
        <v>246</v>
      </c>
      <c r="BY21" s="39" t="s">
        <v>251</v>
      </c>
      <c r="BZ21" s="32" t="s">
        <v>252</v>
      </c>
      <c r="CA21" s="32" t="s">
        <v>355</v>
      </c>
      <c r="CI21" s="32"/>
      <c r="CS21" s="32" t="s">
        <v>205</v>
      </c>
      <c r="CT21" s="32" t="s">
        <v>206</v>
      </c>
      <c r="CU21" s="32" t="s">
        <v>207</v>
      </c>
      <c r="CV21" s="32" t="s">
        <v>253</v>
      </c>
      <c r="CW21" s="32"/>
      <c r="CX21" s="32"/>
      <c r="DA21" s="32"/>
      <c r="DB21" s="32"/>
      <c r="DW21" s="34" t="s">
        <v>367</v>
      </c>
      <c r="DX21" s="34"/>
      <c r="DY21" s="34"/>
      <c r="DZ21" s="34"/>
      <c r="EA21" s="34"/>
      <c r="EB21" s="34"/>
      <c r="EC21" s="34"/>
      <c r="ED21" s="34"/>
      <c r="EE21" s="32"/>
      <c r="EF21" s="33" t="s">
        <v>210</v>
      </c>
      <c r="EG21" s="32"/>
      <c r="EH21" s="32" t="s">
        <v>211</v>
      </c>
      <c r="EI21" s="32" t="s">
        <v>211</v>
      </c>
      <c r="EJ21" s="32"/>
      <c r="ER21" s="32"/>
      <c r="ES21" s="32"/>
      <c r="EU21" s="38"/>
      <c r="EV21" s="38"/>
      <c r="EW21" s="38"/>
      <c r="EX21" s="38"/>
      <c r="EY21" s="38"/>
      <c r="EZ21" s="38"/>
      <c r="FG21" s="32"/>
      <c r="FH21" s="32"/>
      <c r="FI21" s="32"/>
      <c r="FJ21" s="32"/>
      <c r="FK21" s="32"/>
    </row>
    <row r="22" spans="1:167" ht="126">
      <c r="A22" s="97"/>
      <c r="B22" s="31" t="s">
        <v>254</v>
      </c>
      <c r="C22" s="32" t="s">
        <v>356</v>
      </c>
      <c r="D22" s="32" t="s">
        <v>256</v>
      </c>
      <c r="E22" s="32" t="s">
        <v>173</v>
      </c>
      <c r="F22" s="33" t="s">
        <v>174</v>
      </c>
      <c r="G22" s="32" t="s">
        <v>354</v>
      </c>
      <c r="H22" s="32" t="s">
        <v>176</v>
      </c>
      <c r="I22" s="32" t="s">
        <v>257</v>
      </c>
      <c r="J22" s="34" t="s">
        <v>357</v>
      </c>
      <c r="K22" s="32" t="s">
        <v>358</v>
      </c>
      <c r="L22" s="32"/>
      <c r="M22" s="32"/>
      <c r="N22" s="32"/>
      <c r="O22" s="32"/>
      <c r="P22" s="32" t="s">
        <v>258</v>
      </c>
      <c r="Q22" s="32" t="s">
        <v>259</v>
      </c>
      <c r="R22" s="34" t="s">
        <v>359</v>
      </c>
      <c r="S22" s="34"/>
      <c r="T22" s="34"/>
      <c r="U22" s="34"/>
      <c r="V22" s="34" t="s">
        <v>360</v>
      </c>
      <c r="W22" s="34"/>
      <c r="X22" s="34"/>
      <c r="Y22" s="34"/>
      <c r="Z22" s="32" t="s">
        <v>361</v>
      </c>
      <c r="AA22" s="32"/>
      <c r="AB22" s="32" t="s">
        <v>368</v>
      </c>
      <c r="AC22" s="32"/>
      <c r="AD22" s="32" t="s">
        <v>259</v>
      </c>
      <c r="AE22" s="32" t="s">
        <v>185</v>
      </c>
      <c r="AF22" s="32" t="s">
        <v>186</v>
      </c>
      <c r="AG22" s="32" t="s">
        <v>187</v>
      </c>
      <c r="AH22" s="32"/>
      <c r="AI22" s="32"/>
      <c r="AJ22" s="32" t="s">
        <v>189</v>
      </c>
      <c r="AL22" s="32"/>
      <c r="AM22" s="32" t="s">
        <v>191</v>
      </c>
      <c r="AN22" s="32" t="s">
        <v>192</v>
      </c>
      <c r="AO22" s="32"/>
      <c r="AP22" s="32"/>
      <c r="AQ22" s="32"/>
      <c r="AR22" s="32"/>
      <c r="AS22" s="32"/>
      <c r="AT22" s="32" t="s">
        <v>364</v>
      </c>
      <c r="AU22" s="32" t="s">
        <v>365</v>
      </c>
      <c r="AV22" s="32"/>
      <c r="AW22" s="32"/>
      <c r="AX22" s="32"/>
      <c r="AY22" s="32"/>
      <c r="AZ22" s="32"/>
      <c r="BA22" s="32"/>
      <c r="BB22" s="32"/>
      <c r="BC22" s="32"/>
      <c r="BD22" s="32"/>
      <c r="BE22" s="32" t="s">
        <v>200</v>
      </c>
      <c r="BF22" s="32" t="s">
        <v>201</v>
      </c>
      <c r="BG22" s="32" t="s">
        <v>202</v>
      </c>
      <c r="BH22" s="34" t="s">
        <v>366</v>
      </c>
      <c r="BI22" s="34"/>
      <c r="BJ22" s="34"/>
      <c r="BK22" s="34"/>
      <c r="BL22" s="34"/>
      <c r="BM22" s="34" t="s">
        <v>204</v>
      </c>
      <c r="BN22" s="34"/>
      <c r="BO22" s="38"/>
      <c r="BP22" s="38"/>
      <c r="BQ22" s="38"/>
      <c r="BR22" s="38"/>
      <c r="BS22" s="38"/>
      <c r="BT22" s="38"/>
      <c r="BU22" s="38"/>
      <c r="BV22" s="38"/>
      <c r="BX22" s="31" t="s">
        <v>246</v>
      </c>
      <c r="BY22" s="39" t="s">
        <v>251</v>
      </c>
      <c r="BZ22" s="32" t="s">
        <v>252</v>
      </c>
      <c r="CA22" s="32" t="s">
        <v>355</v>
      </c>
      <c r="CI22" s="32"/>
      <c r="CS22" s="32" t="s">
        <v>205</v>
      </c>
      <c r="CT22" s="32" t="s">
        <v>206</v>
      </c>
      <c r="CU22" s="32" t="s">
        <v>207</v>
      </c>
      <c r="CV22" s="32" t="s">
        <v>253</v>
      </c>
      <c r="CW22" s="32"/>
      <c r="CX22" s="32"/>
      <c r="DA22" s="32"/>
      <c r="DB22" s="32"/>
      <c r="DW22" s="34" t="s">
        <v>367</v>
      </c>
      <c r="DX22" s="34"/>
      <c r="DY22" s="34"/>
      <c r="DZ22" s="34"/>
      <c r="EA22" s="34"/>
      <c r="EB22" s="34"/>
      <c r="EC22" s="34"/>
      <c r="ED22" s="34"/>
      <c r="EE22" s="32"/>
      <c r="EF22" s="33" t="s">
        <v>210</v>
      </c>
      <c r="EG22" s="32"/>
      <c r="EH22" s="32" t="s">
        <v>211</v>
      </c>
      <c r="EI22" s="32" t="s">
        <v>211</v>
      </c>
      <c r="EJ22" s="32"/>
      <c r="ER22" s="32"/>
      <c r="ES22" s="32"/>
      <c r="EU22" s="38"/>
      <c r="EV22" s="38"/>
      <c r="EW22" s="38"/>
      <c r="EX22" s="38"/>
      <c r="EY22" s="38"/>
      <c r="EZ22" s="38"/>
      <c r="FG22" s="32"/>
      <c r="FH22" s="32"/>
      <c r="FI22" s="32"/>
      <c r="FJ22" s="32"/>
      <c r="FK22" s="32"/>
    </row>
    <row r="23" spans="1:167" ht="126">
      <c r="A23" s="97"/>
      <c r="B23" s="31" t="s">
        <v>369</v>
      </c>
      <c r="C23" s="32" t="s">
        <v>370</v>
      </c>
      <c r="D23" s="32" t="s">
        <v>256</v>
      </c>
      <c r="E23" s="32" t="s">
        <v>173</v>
      </c>
      <c r="F23" s="33" t="s">
        <v>174</v>
      </c>
      <c r="G23" s="32" t="s">
        <v>354</v>
      </c>
      <c r="H23" s="32" t="s">
        <v>176</v>
      </c>
      <c r="I23" s="32" t="s">
        <v>257</v>
      </c>
      <c r="J23" s="34" t="s">
        <v>357</v>
      </c>
      <c r="K23" s="32" t="s">
        <v>358</v>
      </c>
      <c r="L23" s="32"/>
      <c r="M23" s="32"/>
      <c r="N23" s="32"/>
      <c r="O23" s="32"/>
      <c r="P23" s="32" t="s">
        <v>258</v>
      </c>
      <c r="Q23" s="32" t="s">
        <v>259</v>
      </c>
      <c r="R23" s="34" t="s">
        <v>359</v>
      </c>
      <c r="S23" s="34"/>
      <c r="T23" s="34"/>
      <c r="U23" s="34"/>
      <c r="V23" s="34" t="s">
        <v>360</v>
      </c>
      <c r="W23" s="34"/>
      <c r="X23" s="34"/>
      <c r="Y23" s="34"/>
      <c r="Z23" s="32" t="s">
        <v>371</v>
      </c>
      <c r="AA23" s="32"/>
      <c r="AB23" s="32" t="s">
        <v>368</v>
      </c>
      <c r="AC23" s="32"/>
      <c r="AD23" s="32" t="s">
        <v>259</v>
      </c>
      <c r="AE23" s="32" t="s">
        <v>185</v>
      </c>
      <c r="AF23" s="32" t="s">
        <v>186</v>
      </c>
      <c r="AG23" s="32" t="s">
        <v>187</v>
      </c>
      <c r="AH23" s="32"/>
      <c r="AI23" s="32"/>
      <c r="AJ23" s="32" t="s">
        <v>189</v>
      </c>
      <c r="AL23" s="32"/>
      <c r="AM23" s="32" t="s">
        <v>191</v>
      </c>
      <c r="AN23" s="32" t="s">
        <v>192</v>
      </c>
      <c r="AO23" s="32"/>
      <c r="AP23" s="32"/>
      <c r="AQ23" s="32"/>
      <c r="AR23" s="32"/>
      <c r="AS23" s="32"/>
      <c r="AT23" s="32" t="s">
        <v>364</v>
      </c>
      <c r="AU23" s="32" t="s">
        <v>365</v>
      </c>
      <c r="AV23" s="32"/>
      <c r="AW23" s="32"/>
      <c r="AX23" s="32"/>
      <c r="AY23" s="32"/>
      <c r="AZ23" s="32"/>
      <c r="BA23" s="32"/>
      <c r="BB23" s="32"/>
      <c r="BC23" s="32"/>
      <c r="BD23" s="32"/>
      <c r="BE23" s="32" t="s">
        <v>200</v>
      </c>
      <c r="BF23" s="32" t="s">
        <v>201</v>
      </c>
      <c r="BG23" s="32" t="s">
        <v>202</v>
      </c>
      <c r="BH23" s="34" t="s">
        <v>366</v>
      </c>
      <c r="BI23" s="34"/>
      <c r="BJ23" s="34"/>
      <c r="BK23" s="34"/>
      <c r="BL23" s="34"/>
      <c r="BM23" s="34" t="s">
        <v>204</v>
      </c>
      <c r="BN23" s="34"/>
      <c r="BO23" s="38"/>
      <c r="BP23" s="38"/>
      <c r="BQ23" s="38"/>
      <c r="BR23" s="38"/>
      <c r="BS23" s="38"/>
      <c r="BT23" s="38"/>
      <c r="BU23" s="38"/>
      <c r="BV23" s="38"/>
      <c r="BX23" s="31" t="s">
        <v>246</v>
      </c>
      <c r="BY23" s="39" t="s">
        <v>251</v>
      </c>
      <c r="BZ23" s="32" t="s">
        <v>252</v>
      </c>
      <c r="CA23" s="32" t="s">
        <v>355</v>
      </c>
      <c r="CI23" s="32"/>
      <c r="CS23" s="32" t="s">
        <v>205</v>
      </c>
      <c r="CT23" s="32" t="s">
        <v>206</v>
      </c>
      <c r="CU23" s="32" t="s">
        <v>207</v>
      </c>
      <c r="CV23" s="32" t="s">
        <v>253</v>
      </c>
      <c r="CW23" s="32"/>
      <c r="CX23" s="32"/>
      <c r="DA23" s="32"/>
      <c r="DB23" s="32"/>
      <c r="DW23" s="34" t="s">
        <v>367</v>
      </c>
      <c r="DX23" s="34"/>
      <c r="DY23" s="34"/>
      <c r="DZ23" s="34"/>
      <c r="EA23" s="34"/>
      <c r="EB23" s="34"/>
      <c r="EC23" s="34"/>
      <c r="ED23" s="34"/>
      <c r="EE23" s="32"/>
      <c r="EF23" s="33" t="s">
        <v>210</v>
      </c>
      <c r="EG23" s="32"/>
      <c r="EH23" s="32" t="s">
        <v>211</v>
      </c>
      <c r="EI23" s="32" t="s">
        <v>211</v>
      </c>
      <c r="EJ23" s="32"/>
      <c r="ER23" s="32"/>
      <c r="ES23" s="32"/>
      <c r="EU23" s="38"/>
      <c r="EV23" s="38"/>
      <c r="EW23" s="38"/>
      <c r="EX23" s="38"/>
      <c r="EY23" s="38"/>
      <c r="EZ23" s="38"/>
      <c r="FG23" s="32"/>
      <c r="FH23" s="32"/>
      <c r="FI23" s="32"/>
      <c r="FJ23" s="32"/>
      <c r="FK23" s="32"/>
    </row>
    <row r="24" spans="1:167" s="55" customFormat="1" ht="13">
      <c r="A24" s="54"/>
      <c r="B24" s="45"/>
      <c r="C24" s="45"/>
      <c r="D24" s="45"/>
      <c r="E24" s="45"/>
      <c r="F24" s="45"/>
      <c r="G24" s="45"/>
      <c r="H24" s="45"/>
      <c r="I24" s="45"/>
      <c r="J24" s="45"/>
      <c r="K24" s="45"/>
      <c r="L24" s="45"/>
      <c r="M24" s="45"/>
      <c r="N24" s="45"/>
      <c r="O24" s="45"/>
      <c r="P24" s="45"/>
      <c r="R24" s="45"/>
      <c r="S24" s="45"/>
      <c r="T24" s="45"/>
      <c r="U24" s="45"/>
      <c r="V24" s="45"/>
      <c r="W24" s="45"/>
      <c r="X24" s="45"/>
      <c r="Y24" s="45"/>
      <c r="AA24" s="45"/>
      <c r="AC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X24" s="45"/>
      <c r="BY24" s="45"/>
      <c r="BZ24" s="45"/>
      <c r="CA24" s="45"/>
      <c r="CI24" s="45"/>
      <c r="CS24" s="45"/>
      <c r="CT24" s="45"/>
      <c r="CU24" s="45"/>
      <c r="CV24" s="45"/>
      <c r="CW24" s="45"/>
      <c r="CX24" s="45"/>
      <c r="DA24" s="45"/>
      <c r="DB24" s="45"/>
      <c r="DW24" s="45"/>
      <c r="DX24" s="45"/>
      <c r="DY24" s="45"/>
      <c r="DZ24" s="45"/>
      <c r="EA24" s="45"/>
      <c r="EB24" s="45"/>
      <c r="EC24" s="45"/>
      <c r="ED24" s="45"/>
      <c r="EE24" s="45"/>
      <c r="ER24" s="45"/>
      <c r="ES24" s="45"/>
      <c r="EU24" s="45"/>
      <c r="EV24" s="45"/>
      <c r="EW24" s="45"/>
      <c r="EX24" s="45"/>
      <c r="EY24" s="45"/>
      <c r="EZ24" s="45"/>
      <c r="FG24" s="45"/>
      <c r="FH24" s="45"/>
      <c r="FI24" s="45"/>
      <c r="FJ24" s="45"/>
      <c r="FK24" s="45"/>
    </row>
    <row r="25" spans="1:167" ht="126">
      <c r="A25" s="58" t="s">
        <v>372</v>
      </c>
      <c r="B25" s="31" t="s">
        <v>170</v>
      </c>
      <c r="C25" s="32" t="s">
        <v>171</v>
      </c>
      <c r="D25" s="32" t="s">
        <v>172</v>
      </c>
      <c r="E25" s="32" t="s">
        <v>173</v>
      </c>
      <c r="F25" s="33" t="s">
        <v>174</v>
      </c>
      <c r="G25" s="32" t="s">
        <v>175</v>
      </c>
      <c r="H25" s="32" t="s">
        <v>176</v>
      </c>
      <c r="I25" s="32" t="s">
        <v>177</v>
      </c>
      <c r="J25" s="34" t="s">
        <v>178</v>
      </c>
      <c r="K25" s="32" t="s">
        <v>179</v>
      </c>
      <c r="L25" s="32"/>
      <c r="M25" s="32"/>
      <c r="N25" s="32"/>
      <c r="O25" s="32"/>
      <c r="P25" s="32" t="s">
        <v>180</v>
      </c>
      <c r="Q25" s="32" t="s">
        <v>181</v>
      </c>
      <c r="R25" s="34" t="s">
        <v>182</v>
      </c>
      <c r="S25" s="34"/>
      <c r="T25" s="34"/>
      <c r="U25" s="34" t="s">
        <v>183</v>
      </c>
      <c r="V25" s="34"/>
      <c r="W25" s="34"/>
      <c r="X25" s="34"/>
      <c r="Y25" s="34"/>
      <c r="AA25" s="32"/>
      <c r="AC25" s="32"/>
      <c r="AD25" s="32" t="s">
        <v>184</v>
      </c>
      <c r="AE25" s="32" t="s">
        <v>185</v>
      </c>
      <c r="AF25" s="32" t="s">
        <v>186</v>
      </c>
      <c r="AG25" s="32" t="s">
        <v>187</v>
      </c>
      <c r="AH25" s="32"/>
      <c r="AI25" s="32"/>
      <c r="AJ25" s="32" t="s">
        <v>189</v>
      </c>
      <c r="AL25" s="32" t="s">
        <v>190</v>
      </c>
      <c r="AM25" s="32" t="s">
        <v>191</v>
      </c>
      <c r="AN25" s="32" t="s">
        <v>192</v>
      </c>
      <c r="AO25" s="32" t="s">
        <v>193</v>
      </c>
      <c r="AP25" s="32" t="s">
        <v>194</v>
      </c>
      <c r="AQ25" s="32" t="s">
        <v>195</v>
      </c>
      <c r="AR25" s="32" t="s">
        <v>196</v>
      </c>
      <c r="AS25" s="32"/>
      <c r="AT25" s="32" t="s">
        <v>197</v>
      </c>
      <c r="AU25" s="32" t="s">
        <v>198</v>
      </c>
      <c r="AV25" s="32" t="s">
        <v>199</v>
      </c>
      <c r="AW25" s="32"/>
      <c r="AX25" s="32"/>
      <c r="AY25" s="32"/>
      <c r="AZ25" s="32"/>
      <c r="BA25" s="32"/>
      <c r="BB25" s="32"/>
      <c r="BC25" s="32"/>
      <c r="BD25" s="32"/>
      <c r="BE25" s="32" t="s">
        <v>200</v>
      </c>
      <c r="BF25" s="32" t="s">
        <v>201</v>
      </c>
      <c r="BG25" s="32" t="s">
        <v>202</v>
      </c>
      <c r="BH25" s="34" t="s">
        <v>203</v>
      </c>
      <c r="BI25" s="34"/>
      <c r="BJ25" s="34"/>
      <c r="BK25" s="34"/>
      <c r="BL25" s="34"/>
      <c r="BM25" s="34" t="s">
        <v>204</v>
      </c>
      <c r="BN25" s="34"/>
      <c r="BO25" s="38"/>
      <c r="BP25" s="38"/>
      <c r="BQ25" s="38"/>
      <c r="BR25" s="38"/>
      <c r="BS25" s="38"/>
      <c r="BT25" s="38"/>
      <c r="BU25" s="38"/>
      <c r="BV25" s="38"/>
      <c r="BX25" s="32"/>
      <c r="BY25" s="39"/>
      <c r="BZ25" s="32"/>
      <c r="CA25" s="32"/>
      <c r="CI25" s="32"/>
      <c r="CS25" s="32" t="s">
        <v>205</v>
      </c>
      <c r="CT25" s="32" t="s">
        <v>206</v>
      </c>
      <c r="CU25" s="32" t="s">
        <v>207</v>
      </c>
      <c r="CV25" s="32" t="s">
        <v>208</v>
      </c>
      <c r="CW25" s="32"/>
      <c r="CX25" s="32"/>
      <c r="DA25" s="32"/>
      <c r="DB25" s="32"/>
      <c r="DW25" s="34" t="s">
        <v>209</v>
      </c>
      <c r="DX25" s="34"/>
      <c r="DY25" s="34"/>
      <c r="DZ25" s="34"/>
      <c r="EA25" s="34"/>
      <c r="EB25" s="34"/>
      <c r="EC25" s="34"/>
      <c r="ED25" s="34"/>
      <c r="EE25" s="32"/>
      <c r="EF25" s="33" t="s">
        <v>210</v>
      </c>
      <c r="EG25" s="32"/>
      <c r="EH25" s="32" t="s">
        <v>211</v>
      </c>
      <c r="EI25" s="32" t="s">
        <v>211</v>
      </c>
      <c r="EJ25" s="32"/>
      <c r="EQ25" s="32" t="s">
        <v>373</v>
      </c>
      <c r="ER25" s="32"/>
      <c r="ES25" s="32"/>
      <c r="EU25" s="38"/>
      <c r="EV25" s="38"/>
      <c r="EW25" s="38"/>
      <c r="EX25" s="38"/>
      <c r="EY25" s="38"/>
      <c r="EZ25" s="38"/>
      <c r="FG25" s="32"/>
      <c r="FH25" s="32"/>
      <c r="FI25" s="32"/>
      <c r="FJ25" s="32"/>
      <c r="FK25" s="32"/>
    </row>
  </sheetData>
  <mergeCells count="4">
    <mergeCell ref="A1:F1"/>
    <mergeCell ref="A7:A9"/>
    <mergeCell ref="A15:A17"/>
    <mergeCell ref="A20:A23"/>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2" customWidth="1"/>
    <col min="2" max="3" width="29.875" customWidth="1"/>
    <col min="4" max="5" width="53.875" customWidth="1"/>
    <col min="6" max="7" width="41.875" customWidth="1"/>
  </cols>
  <sheetData>
    <row r="1" ht="12.75">
      <c r="A1" s="98" t="s">
        <v>458</v>
      </c>
    </row>
    <row r="2" spans="1:7" ht="12.75">
      <c r="A2" t="s">
        <v>459</v>
      </c>
      <c r="B2" t="s">
        <v>460</v>
      </c>
      <c r="C2" t="s">
        <v>461</v>
      </c>
      <c r="D2" t="s">
        <v>462</v>
      </c>
      <c r="E2" t="s">
        <v>463</v>
      </c>
      <c r="F2" t="s">
        <v>464</v>
      </c>
      <c r="G2" t="s">
        <v>465</v>
      </c>
    </row>
    <row r="3" ht="12.75">
      <c r="A3" s="99" t="s">
        <v>466</v>
      </c>
    </row>
    <row r="4" spans="1:7" ht="12.75">
      <c r="A4" s="99"/>
      <c r="B4" s="100" t="s">
        <v>467</v>
      </c>
      <c r="C4" s="100" t="s">
        <v>468</v>
      </c>
      <c r="D4" s="100" t="s">
        <v>469</v>
      </c>
      <c r="E4" s="100" t="s">
        <v>470</v>
      </c>
      <c r="F4" s="100" t="s">
        <v>471</v>
      </c>
      <c r="G4" s="101" t="s">
        <v>466</v>
      </c>
    </row>
    <row r="5" spans="1:7" ht="12.75">
      <c r="A5" s="99"/>
      <c r="B5" s="100" t="s">
        <v>472</v>
      </c>
      <c r="C5" s="100" t="s">
        <v>473</v>
      </c>
      <c r="D5" s="100" t="s">
        <v>474</v>
      </c>
      <c r="E5" s="100" t="s">
        <v>475</v>
      </c>
      <c r="F5" s="100" t="s">
        <v>476</v>
      </c>
      <c r="G5" s="101" t="s">
        <v>466</v>
      </c>
    </row>
    <row r="6" spans="1:7" ht="12.75">
      <c r="A6" s="99"/>
      <c r="B6" s="100" t="s">
        <v>477</v>
      </c>
      <c r="C6" s="100" t="s">
        <v>478</v>
      </c>
      <c r="D6" s="100" t="s">
        <v>479</v>
      </c>
      <c r="E6" s="100" t="s">
        <v>480</v>
      </c>
      <c r="F6" s="100" t="s">
        <v>481</v>
      </c>
      <c r="G6" s="101" t="s">
        <v>466</v>
      </c>
    </row>
    <row r="7" spans="1:7" ht="12.75">
      <c r="A7" s="99"/>
      <c r="B7" s="100" t="s">
        <v>482</v>
      </c>
      <c r="C7" s="100" t="s">
        <v>483</v>
      </c>
      <c r="D7" s="100" t="s">
        <v>484</v>
      </c>
      <c r="E7" s="100" t="s">
        <v>485</v>
      </c>
      <c r="F7" s="100" t="s">
        <v>486</v>
      </c>
      <c r="G7" s="101" t="s">
        <v>466</v>
      </c>
    </row>
    <row r="8" spans="1:7" ht="12.75">
      <c r="A8" s="99"/>
      <c r="B8" s="100" t="s">
        <v>487</v>
      </c>
      <c r="C8" s="100" t="s">
        <v>488</v>
      </c>
      <c r="D8" s="100" t="s">
        <v>489</v>
      </c>
      <c r="E8" s="100" t="s">
        <v>489</v>
      </c>
      <c r="F8" s="100" t="s">
        <v>173</v>
      </c>
      <c r="G8" s="101" t="s">
        <v>466</v>
      </c>
    </row>
    <row r="9" spans="1:7" ht="12.75">
      <c r="A9" s="99"/>
      <c r="B9" s="100" t="s">
        <v>490</v>
      </c>
      <c r="C9" s="100" t="s">
        <v>491</v>
      </c>
      <c r="D9" s="100" t="s">
        <v>492</v>
      </c>
      <c r="E9" s="100" t="s">
        <v>493</v>
      </c>
      <c r="F9" s="100" t="s">
        <v>494</v>
      </c>
      <c r="G9" s="101" t="s">
        <v>466</v>
      </c>
    </row>
    <row r="10" spans="1:7" ht="12.75">
      <c r="A10" s="99"/>
      <c r="B10" s="100" t="s">
        <v>29</v>
      </c>
      <c r="C10" s="100" t="s">
        <v>495</v>
      </c>
      <c r="D10" s="100" t="s">
        <v>496</v>
      </c>
      <c r="E10" s="100" t="s">
        <v>480</v>
      </c>
      <c r="F10" s="100" t="s">
        <v>497</v>
      </c>
      <c r="G10" s="101" t="s">
        <v>466</v>
      </c>
    </row>
    <row r="11" spans="1:7" ht="12.75">
      <c r="A11" s="99"/>
      <c r="B11" s="100" t="s">
        <v>498</v>
      </c>
      <c r="C11" s="100" t="s">
        <v>499</v>
      </c>
      <c r="D11" s="100" t="s">
        <v>500</v>
      </c>
      <c r="E11" s="100" t="s">
        <v>501</v>
      </c>
      <c r="F11" s="100" t="s">
        <v>502</v>
      </c>
      <c r="G11" s="101" t="s">
        <v>466</v>
      </c>
    </row>
    <row r="12" spans="1:7" ht="12.75">
      <c r="A12" s="99"/>
      <c r="B12" s="100" t="s">
        <v>503</v>
      </c>
      <c r="C12" s="100" t="s">
        <v>504</v>
      </c>
      <c r="D12" s="100" t="s">
        <v>505</v>
      </c>
      <c r="E12" s="100" t="s">
        <v>506</v>
      </c>
      <c r="F12" s="100">
        <v>21000</v>
      </c>
      <c r="G12" s="101" t="s">
        <v>466</v>
      </c>
    </row>
    <row r="13" spans="1:7" ht="12.75">
      <c r="A13" s="99"/>
      <c r="B13" s="100" t="s">
        <v>53</v>
      </c>
      <c r="C13" s="100" t="s">
        <v>507</v>
      </c>
      <c r="D13" s="100" t="s">
        <v>508</v>
      </c>
      <c r="E13" s="100" t="s">
        <v>509</v>
      </c>
      <c r="F13" s="100">
        <v>152</v>
      </c>
      <c r="G13" s="101" t="s">
        <v>466</v>
      </c>
    </row>
    <row r="14" spans="1:7" ht="12.75">
      <c r="A14" s="99"/>
      <c r="B14" s="100" t="s">
        <v>510</v>
      </c>
      <c r="C14" s="100" t="s">
        <v>511</v>
      </c>
      <c r="D14" s="100" t="s">
        <v>512</v>
      </c>
      <c r="E14" s="100" t="s">
        <v>513</v>
      </c>
      <c r="F14" s="100" t="s">
        <v>514</v>
      </c>
      <c r="G14" s="101" t="s">
        <v>466</v>
      </c>
    </row>
    <row r="15" ht="12.75">
      <c r="A15" s="102" t="s">
        <v>515</v>
      </c>
    </row>
    <row r="16" spans="1:7" ht="12.75">
      <c r="A16" s="102"/>
      <c r="B16" s="100" t="s">
        <v>516</v>
      </c>
      <c r="C16" s="100" t="s">
        <v>517</v>
      </c>
      <c r="D16" s="100" t="s">
        <v>518</v>
      </c>
      <c r="E16" s="100" t="s">
        <v>519</v>
      </c>
      <c r="F16" s="100" t="s">
        <v>520</v>
      </c>
      <c r="G16" s="100" t="s">
        <v>521</v>
      </c>
    </row>
    <row r="17" spans="1:7" ht="12.75">
      <c r="A17" s="102"/>
      <c r="B17" s="100" t="s">
        <v>522</v>
      </c>
      <c r="C17" s="100" t="s">
        <v>523</v>
      </c>
      <c r="D17" s="100" t="s">
        <v>524</v>
      </c>
      <c r="E17" s="100" t="s">
        <v>525</v>
      </c>
      <c r="F17" s="100" t="s">
        <v>526</v>
      </c>
      <c r="G17" s="100" t="s">
        <v>521</v>
      </c>
    </row>
    <row r="18" ht="12.75">
      <c r="A18" s="103" t="s">
        <v>527</v>
      </c>
    </row>
    <row r="19" spans="1:7" ht="12.75">
      <c r="A19" s="103"/>
      <c r="B19" s="100" t="s">
        <v>528</v>
      </c>
      <c r="C19" s="100" t="s">
        <v>529</v>
      </c>
      <c r="D19" s="100" t="s">
        <v>530</v>
      </c>
      <c r="E19" s="100" t="s">
        <v>531</v>
      </c>
      <c r="F19" s="100" t="s">
        <v>247</v>
      </c>
      <c r="G19" s="100" t="s">
        <v>521</v>
      </c>
    </row>
    <row r="20" spans="1:7" ht="12.75">
      <c r="A20" s="103"/>
      <c r="B20" s="100" t="s">
        <v>532</v>
      </c>
      <c r="C20" s="100" t="s">
        <v>533</v>
      </c>
      <c r="D20" s="100" t="s">
        <v>534</v>
      </c>
      <c r="E20" s="100" t="s">
        <v>535</v>
      </c>
      <c r="F20" s="100" t="s">
        <v>536</v>
      </c>
      <c r="G20" s="100" t="s">
        <v>521</v>
      </c>
    </row>
    <row r="21" spans="1:7" ht="12.75">
      <c r="A21" s="103"/>
      <c r="B21" s="100" t="s">
        <v>537</v>
      </c>
      <c r="C21" s="100" t="s">
        <v>538</v>
      </c>
      <c r="D21" s="100" t="s">
        <v>539</v>
      </c>
      <c r="E21" s="100" t="s">
        <v>540</v>
      </c>
      <c r="F21" s="100">
        <v>10162513</v>
      </c>
      <c r="G21" s="100" t="s">
        <v>521</v>
      </c>
    </row>
    <row r="22" spans="1:7" ht="12.75">
      <c r="A22" s="103"/>
      <c r="B22" s="100" t="s">
        <v>541</v>
      </c>
      <c r="C22" s="100" t="s">
        <v>542</v>
      </c>
      <c r="D22" s="100" t="s">
        <v>543</v>
      </c>
      <c r="E22" s="100" t="s">
        <v>544</v>
      </c>
      <c r="F22" s="100" t="s">
        <v>238</v>
      </c>
      <c r="G22" s="100" t="s">
        <v>521</v>
      </c>
    </row>
    <row r="23" spans="1:7" ht="12.75">
      <c r="A23" s="103"/>
      <c r="B23" s="100" t="s">
        <v>545</v>
      </c>
      <c r="C23" s="100" t="s">
        <v>546</v>
      </c>
      <c r="D23" s="100" t="s">
        <v>547</v>
      </c>
      <c r="E23" s="100" t="s">
        <v>548</v>
      </c>
      <c r="F23" s="100" t="s">
        <v>549</v>
      </c>
      <c r="G23" s="100" t="s">
        <v>521</v>
      </c>
    </row>
    <row r="24" spans="1:7" ht="12.75">
      <c r="A24" s="103"/>
      <c r="B24" s="100" t="s">
        <v>550</v>
      </c>
      <c r="C24" s="100" t="s">
        <v>550</v>
      </c>
      <c r="D24" s="100" t="s">
        <v>551</v>
      </c>
      <c r="E24" s="100" t="s">
        <v>551</v>
      </c>
      <c r="F24" s="100" t="s">
        <v>551</v>
      </c>
      <c r="G24" s="100" t="s">
        <v>521</v>
      </c>
    </row>
    <row r="25" spans="1:7" ht="12.75">
      <c r="A25" s="103"/>
      <c r="B25" s="100" t="s">
        <v>552</v>
      </c>
      <c r="C25" s="100" t="s">
        <v>552</v>
      </c>
      <c r="D25" s="100" t="s">
        <v>551</v>
      </c>
      <c r="E25" s="100" t="s">
        <v>551</v>
      </c>
      <c r="F25" s="100" t="s">
        <v>551</v>
      </c>
      <c r="G25" s="100" t="s">
        <v>521</v>
      </c>
    </row>
    <row r="26" ht="12.75">
      <c r="A26" s="104" t="s">
        <v>553</v>
      </c>
    </row>
    <row r="27" spans="1:7" ht="12.75">
      <c r="A27" s="104"/>
      <c r="B27" s="100" t="s">
        <v>554</v>
      </c>
      <c r="C27" s="100" t="s">
        <v>555</v>
      </c>
      <c r="D27" s="100" t="s">
        <v>556</v>
      </c>
      <c r="E27" s="100" t="s">
        <v>557</v>
      </c>
      <c r="F27" s="100" t="s">
        <v>558</v>
      </c>
      <c r="G27" s="100" t="s">
        <v>521</v>
      </c>
    </row>
    <row r="28" spans="1:7" ht="12.75">
      <c r="A28" s="104"/>
      <c r="B28" s="100" t="s">
        <v>559</v>
      </c>
      <c r="C28" s="100" t="s">
        <v>560</v>
      </c>
      <c r="D28" s="100" t="s">
        <v>561</v>
      </c>
      <c r="E28" s="100" t="s">
        <v>561</v>
      </c>
      <c r="F28" s="100" t="s">
        <v>562</v>
      </c>
      <c r="G28" s="100" t="s">
        <v>521</v>
      </c>
    </row>
    <row r="29" spans="1:7" ht="12.75">
      <c r="A29" s="104"/>
      <c r="B29" s="100" t="s">
        <v>563</v>
      </c>
      <c r="C29" s="100" t="s">
        <v>564</v>
      </c>
      <c r="D29" s="100" t="s">
        <v>565</v>
      </c>
      <c r="E29" s="100" t="s">
        <v>566</v>
      </c>
      <c r="F29" s="100" t="s">
        <v>567</v>
      </c>
      <c r="G29" s="100" t="s">
        <v>521</v>
      </c>
    </row>
    <row r="30" spans="1:7" ht="12.75">
      <c r="A30" s="104"/>
      <c r="B30" s="100" t="s">
        <v>568</v>
      </c>
      <c r="C30" s="100" t="s">
        <v>569</v>
      </c>
      <c r="D30" s="100" t="s">
        <v>570</v>
      </c>
      <c r="E30" s="100" t="s">
        <v>540</v>
      </c>
      <c r="F30" s="100" t="s">
        <v>571</v>
      </c>
      <c r="G30" s="100" t="s">
        <v>521</v>
      </c>
    </row>
    <row r="31" spans="1:7" ht="12.75">
      <c r="A31" s="104"/>
      <c r="B31" s="100" t="s">
        <v>572</v>
      </c>
      <c r="C31" s="100" t="s">
        <v>573</v>
      </c>
      <c r="D31" s="100" t="s">
        <v>574</v>
      </c>
      <c r="E31" s="100" t="s">
        <v>575</v>
      </c>
      <c r="F31" s="100" t="s">
        <v>576</v>
      </c>
      <c r="G31" s="100" t="s">
        <v>521</v>
      </c>
    </row>
    <row r="32" spans="1:7" ht="12.75">
      <c r="A32" s="104"/>
      <c r="B32" s="100" t="s">
        <v>577</v>
      </c>
      <c r="C32" s="100" t="s">
        <v>578</v>
      </c>
      <c r="D32" s="100" t="s">
        <v>579</v>
      </c>
      <c r="E32" s="100" t="s">
        <v>480</v>
      </c>
      <c r="F32" s="100" t="s">
        <v>580</v>
      </c>
      <c r="G32" s="100" t="s">
        <v>521</v>
      </c>
    </row>
    <row r="33" spans="1:7" ht="12.75">
      <c r="A33" s="104"/>
      <c r="B33" s="100" t="s">
        <v>581</v>
      </c>
      <c r="C33" s="100" t="s">
        <v>582</v>
      </c>
      <c r="D33" s="100" t="s">
        <v>583</v>
      </c>
      <c r="E33" s="100" t="s">
        <v>584</v>
      </c>
      <c r="F33" s="100">
        <v>2005</v>
      </c>
      <c r="G33" s="100" t="s">
        <v>521</v>
      </c>
    </row>
    <row r="34" spans="1:7" ht="12.75">
      <c r="A34" s="104"/>
      <c r="B34" s="100" t="s">
        <v>585</v>
      </c>
      <c r="C34" s="100" t="s">
        <v>586</v>
      </c>
      <c r="D34" s="100" t="s">
        <v>587</v>
      </c>
      <c r="E34" s="100" t="s">
        <v>588</v>
      </c>
      <c r="F34" s="100" t="s">
        <v>589</v>
      </c>
      <c r="G34" s="100" t="s">
        <v>521</v>
      </c>
    </row>
    <row r="35" ht="12.75">
      <c r="A35" s="105" t="s">
        <v>590</v>
      </c>
    </row>
    <row r="36" spans="1:7" ht="12.75">
      <c r="A36" s="105"/>
      <c r="B36" s="100" t="s">
        <v>591</v>
      </c>
      <c r="C36" s="100" t="s">
        <v>592</v>
      </c>
      <c r="D36" s="100" t="s">
        <v>593</v>
      </c>
      <c r="E36" s="100" t="s">
        <v>594</v>
      </c>
      <c r="F36" s="100" t="s">
        <v>595</v>
      </c>
      <c r="G36" s="100" t="s">
        <v>521</v>
      </c>
    </row>
    <row r="37" spans="1:7" ht="12.75">
      <c r="A37" s="105"/>
      <c r="B37" s="100" t="s">
        <v>596</v>
      </c>
      <c r="C37" s="100" t="s">
        <v>597</v>
      </c>
      <c r="D37" s="100" t="s">
        <v>598</v>
      </c>
      <c r="E37" s="100" t="s">
        <v>598</v>
      </c>
      <c r="F37" s="100" t="s">
        <v>599</v>
      </c>
      <c r="G37" s="100" t="s">
        <v>521</v>
      </c>
    </row>
    <row r="38" spans="1:7" ht="12.75">
      <c r="A38" s="105"/>
      <c r="B38" s="100" t="s">
        <v>600</v>
      </c>
      <c r="C38" s="100" t="s">
        <v>601</v>
      </c>
      <c r="D38" s="100" t="s">
        <v>602</v>
      </c>
      <c r="E38" s="100" t="s">
        <v>480</v>
      </c>
      <c r="F38" s="100" t="s">
        <v>603</v>
      </c>
      <c r="G38" s="100" t="s">
        <v>521</v>
      </c>
    </row>
    <row r="39" spans="1:7" ht="12.75">
      <c r="A39" s="105"/>
      <c r="B39" s="100" t="s">
        <v>604</v>
      </c>
      <c r="C39" s="100" t="s">
        <v>605</v>
      </c>
      <c r="D39" s="100" t="s">
        <v>606</v>
      </c>
      <c r="E39" s="100" t="s">
        <v>607</v>
      </c>
      <c r="F39" s="100" t="s">
        <v>608</v>
      </c>
      <c r="G39" s="100" t="s">
        <v>521</v>
      </c>
    </row>
    <row r="40" spans="1:7" ht="12.75">
      <c r="A40" s="105"/>
      <c r="B40" s="100" t="s">
        <v>609</v>
      </c>
      <c r="C40" s="100" t="s">
        <v>610</v>
      </c>
      <c r="D40" s="100" t="s">
        <v>611</v>
      </c>
      <c r="E40" s="100" t="s">
        <v>612</v>
      </c>
      <c r="F40" s="100" t="s">
        <v>613</v>
      </c>
      <c r="G40" s="100" t="s">
        <v>521</v>
      </c>
    </row>
    <row r="41" spans="1:7" ht="12.75">
      <c r="A41" s="105"/>
      <c r="B41" s="100" t="s">
        <v>614</v>
      </c>
      <c r="C41" s="100" t="s">
        <v>615</v>
      </c>
      <c r="D41" s="100" t="s">
        <v>616</v>
      </c>
      <c r="E41" s="100" t="s">
        <v>480</v>
      </c>
      <c r="F41" s="100" t="s">
        <v>617</v>
      </c>
      <c r="G41" s="100" t="s">
        <v>521</v>
      </c>
    </row>
    <row r="42" spans="1:7" ht="12.75">
      <c r="A42" s="105"/>
      <c r="B42" s="100" t="s">
        <v>618</v>
      </c>
      <c r="C42" s="100" t="s">
        <v>619</v>
      </c>
      <c r="D42" s="100" t="s">
        <v>620</v>
      </c>
      <c r="E42" s="100" t="s">
        <v>621</v>
      </c>
      <c r="F42" s="100" t="s">
        <v>622</v>
      </c>
      <c r="G42" s="100" t="s">
        <v>521</v>
      </c>
    </row>
    <row r="43" spans="1:7" ht="12.75">
      <c r="A43" s="105"/>
      <c r="B43" s="100" t="s">
        <v>623</v>
      </c>
      <c r="C43" s="100" t="s">
        <v>624</v>
      </c>
      <c r="D43" s="100" t="s">
        <v>625</v>
      </c>
      <c r="E43" s="100" t="s">
        <v>626</v>
      </c>
      <c r="F43" s="100">
        <v>5</v>
      </c>
      <c r="G43" s="100" t="s">
        <v>521</v>
      </c>
    </row>
    <row r="44" spans="1:7" ht="12.75">
      <c r="A44" s="105"/>
      <c r="B44" s="100" t="s">
        <v>627</v>
      </c>
      <c r="C44" s="100" t="s">
        <v>628</v>
      </c>
      <c r="D44" s="100" t="s">
        <v>629</v>
      </c>
      <c r="E44" s="100" t="s">
        <v>630</v>
      </c>
      <c r="F44" s="100" t="s">
        <v>630</v>
      </c>
      <c r="G44" s="100" t="s">
        <v>521</v>
      </c>
    </row>
    <row r="45" spans="1:7" ht="12.75">
      <c r="A45" s="105"/>
      <c r="B45" s="100" t="s">
        <v>631</v>
      </c>
      <c r="C45" s="100" t="s">
        <v>632</v>
      </c>
      <c r="D45" s="100" t="s">
        <v>633</v>
      </c>
      <c r="E45" s="100" t="s">
        <v>634</v>
      </c>
      <c r="F45" s="100" t="s">
        <v>635</v>
      </c>
      <c r="G45" s="100" t="s">
        <v>521</v>
      </c>
    </row>
    <row r="46" spans="1:7" ht="12.75">
      <c r="A46" s="105"/>
      <c r="B46" s="100" t="s">
        <v>636</v>
      </c>
      <c r="C46" s="100" t="s">
        <v>637</v>
      </c>
      <c r="D46" s="100" t="s">
        <v>638</v>
      </c>
      <c r="E46" s="100" t="s">
        <v>639</v>
      </c>
      <c r="F46" s="100" t="s">
        <v>640</v>
      </c>
      <c r="G46" s="100" t="s">
        <v>521</v>
      </c>
    </row>
    <row r="47" spans="1:7" ht="12.75">
      <c r="A47" s="105"/>
      <c r="B47" s="100" t="s">
        <v>641</v>
      </c>
      <c r="C47" s="100" t="s">
        <v>642</v>
      </c>
      <c r="D47" s="100" t="s">
        <v>643</v>
      </c>
      <c r="E47" s="100" t="s">
        <v>644</v>
      </c>
      <c r="F47" s="100" t="s">
        <v>645</v>
      </c>
      <c r="G47" s="100" t="s">
        <v>521</v>
      </c>
    </row>
    <row r="48" spans="1:7" ht="12.75">
      <c r="A48" s="105"/>
      <c r="B48" s="100" t="s">
        <v>646</v>
      </c>
      <c r="C48" s="100" t="s">
        <v>647</v>
      </c>
      <c r="D48" s="100" t="s">
        <v>648</v>
      </c>
      <c r="E48" s="100" t="s">
        <v>649</v>
      </c>
      <c r="F48" s="100" t="s">
        <v>650</v>
      </c>
      <c r="G48" s="100" t="s">
        <v>521</v>
      </c>
    </row>
    <row r="49" spans="1:7" ht="12.75">
      <c r="A49" s="105"/>
      <c r="B49" s="100" t="s">
        <v>651</v>
      </c>
      <c r="C49" s="100" t="s">
        <v>652</v>
      </c>
      <c r="D49" s="100" t="s">
        <v>653</v>
      </c>
      <c r="E49" s="100" t="s">
        <v>654</v>
      </c>
      <c r="F49" s="100" t="s">
        <v>655</v>
      </c>
      <c r="G49" s="100" t="s">
        <v>521</v>
      </c>
    </row>
    <row r="50" spans="1:7" ht="12.75">
      <c r="A50" s="105"/>
      <c r="B50" s="100" t="s">
        <v>656</v>
      </c>
      <c r="C50" s="100" t="s">
        <v>657</v>
      </c>
      <c r="D50" s="100" t="s">
        <v>657</v>
      </c>
      <c r="E50" s="100" t="s">
        <v>658</v>
      </c>
      <c r="F50" s="100" t="s">
        <v>659</v>
      </c>
      <c r="G50" s="100" t="s">
        <v>521</v>
      </c>
    </row>
    <row r="51" spans="1:7" ht="12.75">
      <c r="A51" s="105"/>
      <c r="B51" s="100" t="s">
        <v>660</v>
      </c>
      <c r="C51" s="100" t="s">
        <v>661</v>
      </c>
      <c r="D51" s="100" t="s">
        <v>662</v>
      </c>
      <c r="E51" s="100" t="s">
        <v>663</v>
      </c>
      <c r="F51" s="100" t="s">
        <v>664</v>
      </c>
      <c r="G51" s="100" t="s">
        <v>521</v>
      </c>
    </row>
    <row r="52" spans="1:7" ht="12.75">
      <c r="A52" s="105"/>
      <c r="B52" s="100" t="s">
        <v>665</v>
      </c>
      <c r="C52" s="100" t="s">
        <v>666</v>
      </c>
      <c r="D52" s="100" t="s">
        <v>667</v>
      </c>
      <c r="E52" s="100" t="s">
        <v>668</v>
      </c>
      <c r="F52" s="100" t="s">
        <v>669</v>
      </c>
      <c r="G52" s="100" t="s">
        <v>521</v>
      </c>
    </row>
    <row r="53" spans="1:7" ht="12.75">
      <c r="A53" s="105"/>
      <c r="B53" s="100" t="s">
        <v>670</v>
      </c>
      <c r="C53" s="100" t="s">
        <v>671</v>
      </c>
      <c r="D53" s="100" t="s">
        <v>672</v>
      </c>
      <c r="E53" s="100" t="s">
        <v>673</v>
      </c>
      <c r="F53" s="100" t="s">
        <v>674</v>
      </c>
      <c r="G53" s="100" t="s">
        <v>521</v>
      </c>
    </row>
    <row r="54" spans="1:7" ht="12.75">
      <c r="A54" s="105"/>
      <c r="B54" s="100" t="s">
        <v>675</v>
      </c>
      <c r="C54" s="100" t="s">
        <v>676</v>
      </c>
      <c r="D54" s="100" t="s">
        <v>677</v>
      </c>
      <c r="E54" s="100" t="s">
        <v>678</v>
      </c>
      <c r="F54" s="100" t="s">
        <v>679</v>
      </c>
      <c r="G54" s="100" t="s">
        <v>521</v>
      </c>
    </row>
    <row r="55" spans="1:7" ht="12.75">
      <c r="A55" s="105"/>
      <c r="B55" s="100" t="s">
        <v>680</v>
      </c>
      <c r="C55" s="100" t="s">
        <v>681</v>
      </c>
      <c r="D55" s="100" t="s">
        <v>682</v>
      </c>
      <c r="E55" s="100" t="s">
        <v>683</v>
      </c>
      <c r="F55" s="100" t="s">
        <v>622</v>
      </c>
      <c r="G55" s="100" t="s">
        <v>521</v>
      </c>
    </row>
    <row r="56" spans="1:7" ht="12.75">
      <c r="A56" s="105"/>
      <c r="B56" s="100" t="s">
        <v>684</v>
      </c>
      <c r="C56" s="100" t="s">
        <v>685</v>
      </c>
      <c r="D56" s="100" t="s">
        <v>686</v>
      </c>
      <c r="E56" s="100" t="s">
        <v>687</v>
      </c>
      <c r="F56" s="100" t="s">
        <v>688</v>
      </c>
      <c r="G56" s="100" t="s">
        <v>521</v>
      </c>
    </row>
    <row r="57" spans="1:7" ht="12.75">
      <c r="A57" s="105"/>
      <c r="B57" s="100" t="s">
        <v>689</v>
      </c>
      <c r="C57" s="100" t="s">
        <v>690</v>
      </c>
      <c r="D57" s="100" t="s">
        <v>691</v>
      </c>
      <c r="E57" s="100" t="s">
        <v>692</v>
      </c>
      <c r="F57" s="100" t="s">
        <v>692</v>
      </c>
      <c r="G57" s="100" t="s">
        <v>521</v>
      </c>
    </row>
    <row r="58" spans="1:7" ht="12.75">
      <c r="A58" s="105"/>
      <c r="B58" s="100" t="s">
        <v>693</v>
      </c>
      <c r="C58" s="100" t="s">
        <v>694</v>
      </c>
      <c r="D58" s="100" t="s">
        <v>695</v>
      </c>
      <c r="E58" s="100" t="s">
        <v>678</v>
      </c>
      <c r="F58" s="100" t="s">
        <v>696</v>
      </c>
      <c r="G58" s="100" t="s">
        <v>521</v>
      </c>
    </row>
    <row r="59" spans="1:7" ht="12.75">
      <c r="A59" s="105"/>
      <c r="B59" s="100" t="s">
        <v>697</v>
      </c>
      <c r="C59" s="100" t="s">
        <v>698</v>
      </c>
      <c r="D59" s="100" t="s">
        <v>699</v>
      </c>
      <c r="E59" s="100" t="s">
        <v>678</v>
      </c>
      <c r="F59" s="100" t="s">
        <v>700</v>
      </c>
      <c r="G59" s="100" t="s">
        <v>521</v>
      </c>
    </row>
    <row r="60" spans="1:7" ht="12.75">
      <c r="A60" s="105"/>
      <c r="B60" s="100" t="s">
        <v>701</v>
      </c>
      <c r="C60" s="100" t="s">
        <v>702</v>
      </c>
      <c r="D60" s="100" t="s">
        <v>703</v>
      </c>
      <c r="E60" s="100" t="s">
        <v>704</v>
      </c>
      <c r="F60" s="100">
        <v>150</v>
      </c>
      <c r="G60" s="100" t="s">
        <v>521</v>
      </c>
    </row>
    <row r="61" spans="1:7" ht="12.75">
      <c r="A61" s="105"/>
      <c r="B61" s="100" t="s">
        <v>705</v>
      </c>
      <c r="C61" s="100" t="s">
        <v>706</v>
      </c>
      <c r="D61" s="100" t="s">
        <v>707</v>
      </c>
      <c r="E61" s="100" t="s">
        <v>708</v>
      </c>
      <c r="F61" s="100" t="s">
        <v>709</v>
      </c>
      <c r="G61" s="100" t="s">
        <v>521</v>
      </c>
    </row>
    <row r="62" spans="1:7" ht="12.75">
      <c r="A62" s="105"/>
      <c r="B62" s="100" t="s">
        <v>710</v>
      </c>
      <c r="C62" s="100" t="s">
        <v>711</v>
      </c>
      <c r="D62" s="100" t="s">
        <v>712</v>
      </c>
      <c r="E62" s="100" t="s">
        <v>678</v>
      </c>
      <c r="F62" s="100" t="s">
        <v>713</v>
      </c>
      <c r="G62" s="100" t="s">
        <v>521</v>
      </c>
    </row>
    <row r="63" spans="1:7" ht="12.75">
      <c r="A63" s="105"/>
      <c r="B63" s="100" t="s">
        <v>714</v>
      </c>
      <c r="C63" s="100" t="s">
        <v>715</v>
      </c>
      <c r="D63" s="100" t="s">
        <v>716</v>
      </c>
      <c r="E63" s="100" t="s">
        <v>683</v>
      </c>
      <c r="F63" s="100" t="s">
        <v>622</v>
      </c>
      <c r="G63" s="100" t="s">
        <v>521</v>
      </c>
    </row>
    <row r="64" spans="1:7" ht="12.75">
      <c r="A64" s="105"/>
      <c r="B64" s="100" t="s">
        <v>717</v>
      </c>
      <c r="C64" s="100" t="s">
        <v>718</v>
      </c>
      <c r="D64" s="100" t="s">
        <v>719</v>
      </c>
      <c r="E64" s="100" t="s">
        <v>720</v>
      </c>
      <c r="F64" s="100" t="s">
        <v>721</v>
      </c>
      <c r="G64" s="100" t="s">
        <v>521</v>
      </c>
    </row>
    <row r="65" spans="1:7" ht="12.75">
      <c r="A65" s="105"/>
      <c r="B65" s="100" t="s">
        <v>722</v>
      </c>
      <c r="C65" s="100" t="s">
        <v>723</v>
      </c>
      <c r="D65" s="100" t="s">
        <v>724</v>
      </c>
      <c r="E65" s="100" t="s">
        <v>725</v>
      </c>
      <c r="F65" s="100" t="s">
        <v>726</v>
      </c>
      <c r="G65" s="100" t="s">
        <v>521</v>
      </c>
    </row>
    <row r="66" spans="1:7" ht="12.75">
      <c r="A66" s="105"/>
      <c r="B66" s="100" t="s">
        <v>727</v>
      </c>
      <c r="C66" s="100" t="s">
        <v>728</v>
      </c>
      <c r="D66" s="100" t="s">
        <v>729</v>
      </c>
      <c r="E66" s="100" t="s">
        <v>730</v>
      </c>
      <c r="F66" s="100" t="s">
        <v>731</v>
      </c>
      <c r="G66" s="100" t="s">
        <v>521</v>
      </c>
    </row>
    <row r="67" spans="1:7" ht="12.75">
      <c r="A67" s="105"/>
      <c r="B67" s="100" t="s">
        <v>732</v>
      </c>
      <c r="C67" s="100" t="s">
        <v>733</v>
      </c>
      <c r="D67" s="100" t="s">
        <v>734</v>
      </c>
      <c r="E67" s="100" t="s">
        <v>735</v>
      </c>
      <c r="F67" s="100" t="s">
        <v>736</v>
      </c>
      <c r="G67" s="100" t="s">
        <v>521</v>
      </c>
    </row>
    <row r="68" spans="1:7" ht="12.75">
      <c r="A68" s="105"/>
      <c r="B68" s="100" t="s">
        <v>737</v>
      </c>
      <c r="C68" s="100" t="s">
        <v>738</v>
      </c>
      <c r="D68" s="100" t="s">
        <v>739</v>
      </c>
      <c r="E68" s="100" t="s">
        <v>740</v>
      </c>
      <c r="F68" s="100" t="s">
        <v>551</v>
      </c>
      <c r="G68" s="100" t="s">
        <v>521</v>
      </c>
    </row>
    <row r="69" spans="1:7" ht="12.75">
      <c r="A69" s="105"/>
      <c r="B69" s="100" t="s">
        <v>741</v>
      </c>
      <c r="C69" s="100" t="s">
        <v>742</v>
      </c>
      <c r="D69" s="100" t="s">
        <v>743</v>
      </c>
      <c r="E69" s="100" t="s">
        <v>744</v>
      </c>
      <c r="F69" s="100" t="s">
        <v>745</v>
      </c>
      <c r="G69" s="100" t="s">
        <v>521</v>
      </c>
    </row>
    <row r="70" spans="1:7" ht="12.75">
      <c r="A70" s="105"/>
      <c r="B70" s="100" t="s">
        <v>746</v>
      </c>
      <c r="C70" s="100" t="s">
        <v>747</v>
      </c>
      <c r="D70" s="100" t="s">
        <v>748</v>
      </c>
      <c r="E70" s="100" t="s">
        <v>747</v>
      </c>
      <c r="F70" s="100" t="s">
        <v>749</v>
      </c>
      <c r="G70" s="100" t="s">
        <v>521</v>
      </c>
    </row>
    <row r="71" spans="1:7" ht="12.75">
      <c r="A71" s="105"/>
      <c r="B71" s="100" t="s">
        <v>750</v>
      </c>
      <c r="C71" s="100" t="s">
        <v>750</v>
      </c>
      <c r="D71" s="100" t="s">
        <v>551</v>
      </c>
      <c r="E71" s="100" t="s">
        <v>551</v>
      </c>
      <c r="F71" s="100" t="s">
        <v>551</v>
      </c>
      <c r="G71" s="100" t="s">
        <v>521</v>
      </c>
    </row>
    <row r="72" spans="1:7" ht="12.75">
      <c r="A72" s="105"/>
      <c r="B72" s="100" t="s">
        <v>751</v>
      </c>
      <c r="C72" s="100" t="s">
        <v>752</v>
      </c>
      <c r="D72" s="100" t="s">
        <v>753</v>
      </c>
      <c r="E72" s="100" t="s">
        <v>754</v>
      </c>
      <c r="F72" s="100" t="s">
        <v>755</v>
      </c>
      <c r="G72" s="100" t="s">
        <v>521</v>
      </c>
    </row>
    <row r="73" spans="1:7" ht="12.75">
      <c r="A73" s="105"/>
      <c r="B73" s="100" t="s">
        <v>756</v>
      </c>
      <c r="C73" s="100" t="s">
        <v>757</v>
      </c>
      <c r="D73" s="100" t="s">
        <v>551</v>
      </c>
      <c r="E73" s="100" t="s">
        <v>758</v>
      </c>
      <c r="F73" s="100" t="s">
        <v>759</v>
      </c>
      <c r="G73" s="100" t="s">
        <v>521</v>
      </c>
    </row>
    <row r="74" spans="1:7" ht="12.75">
      <c r="A74" s="105"/>
      <c r="B74" s="100" t="s">
        <v>760</v>
      </c>
      <c r="C74" s="100" t="s">
        <v>761</v>
      </c>
      <c r="D74" s="100" t="s">
        <v>762</v>
      </c>
      <c r="E74" s="100" t="s">
        <v>763</v>
      </c>
      <c r="F74" s="100" t="s">
        <v>764</v>
      </c>
      <c r="G74" s="100" t="s">
        <v>521</v>
      </c>
    </row>
    <row r="75" spans="1:7" ht="12.75">
      <c r="A75" s="105"/>
      <c r="B75" s="100" t="s">
        <v>765</v>
      </c>
      <c r="C75" s="100" t="s">
        <v>766</v>
      </c>
      <c r="D75" s="100" t="s">
        <v>767</v>
      </c>
      <c r="E75" s="100" t="s">
        <v>768</v>
      </c>
      <c r="F75" s="100" t="s">
        <v>769</v>
      </c>
      <c r="G75" s="100" t="s">
        <v>521</v>
      </c>
    </row>
    <row r="76" spans="1:7" ht="12.75">
      <c r="A76" s="105"/>
      <c r="B76" s="100" t="s">
        <v>770</v>
      </c>
      <c r="C76" s="100" t="s">
        <v>771</v>
      </c>
      <c r="D76" s="100" t="s">
        <v>772</v>
      </c>
      <c r="E76" s="100" t="s">
        <v>773</v>
      </c>
      <c r="F76" s="100" t="s">
        <v>774</v>
      </c>
      <c r="G76" s="100" t="s">
        <v>521</v>
      </c>
    </row>
    <row r="77" spans="1:7" ht="12.75">
      <c r="A77" s="105"/>
      <c r="B77" s="100" t="s">
        <v>775</v>
      </c>
      <c r="C77" s="100" t="s">
        <v>776</v>
      </c>
      <c r="D77" s="100" t="s">
        <v>777</v>
      </c>
      <c r="E77" s="100" t="s">
        <v>778</v>
      </c>
      <c r="F77" s="100" t="s">
        <v>779</v>
      </c>
      <c r="G77" s="100" t="s">
        <v>521</v>
      </c>
    </row>
    <row r="78" spans="1:7" ht="12.75">
      <c r="A78" s="105"/>
      <c r="B78" s="100" t="s">
        <v>780</v>
      </c>
      <c r="C78" s="100" t="s">
        <v>781</v>
      </c>
      <c r="D78" s="100" t="s">
        <v>782</v>
      </c>
      <c r="E78" s="100" t="s">
        <v>783</v>
      </c>
      <c r="F78" s="100" t="s">
        <v>784</v>
      </c>
      <c r="G78" s="100" t="s">
        <v>521</v>
      </c>
    </row>
    <row r="79" spans="1:7" ht="12.75">
      <c r="A79" s="105"/>
      <c r="B79" s="100" t="s">
        <v>785</v>
      </c>
      <c r="C79" s="100" t="s">
        <v>786</v>
      </c>
      <c r="D79" s="100" t="s">
        <v>551</v>
      </c>
      <c r="E79" s="100" t="s">
        <v>787</v>
      </c>
      <c r="F79" s="100">
        <v>5</v>
      </c>
      <c r="G79" s="100" t="s">
        <v>521</v>
      </c>
    </row>
    <row r="80" spans="1:7" ht="12.75">
      <c r="A80" s="105"/>
      <c r="B80" s="100" t="s">
        <v>788</v>
      </c>
      <c r="C80" s="100" t="s">
        <v>789</v>
      </c>
      <c r="D80" s="100" t="s">
        <v>790</v>
      </c>
      <c r="E80" s="100" t="s">
        <v>791</v>
      </c>
      <c r="F80" s="100">
        <v>8</v>
      </c>
      <c r="G80" s="100" t="s">
        <v>521</v>
      </c>
    </row>
    <row r="81" spans="1:7" ht="12.75">
      <c r="A81" s="105"/>
      <c r="B81" s="100" t="s">
        <v>792</v>
      </c>
      <c r="C81" s="100" t="s">
        <v>793</v>
      </c>
      <c r="D81" s="100" t="s">
        <v>794</v>
      </c>
      <c r="E81" s="100" t="s">
        <v>795</v>
      </c>
      <c r="F81" s="100" t="s">
        <v>551</v>
      </c>
      <c r="G81" s="100" t="s">
        <v>521</v>
      </c>
    </row>
    <row r="82" spans="1:7" ht="12.75">
      <c r="A82" s="105"/>
      <c r="B82" s="100" t="s">
        <v>796</v>
      </c>
      <c r="C82" s="100" t="s">
        <v>797</v>
      </c>
      <c r="D82" s="100" t="s">
        <v>798</v>
      </c>
      <c r="E82" s="100" t="s">
        <v>799</v>
      </c>
      <c r="F82" s="100" t="s">
        <v>800</v>
      </c>
      <c r="G82" s="100" t="s">
        <v>521</v>
      </c>
    </row>
    <row r="83" ht="12.75">
      <c r="A83" s="106" t="s">
        <v>801</v>
      </c>
    </row>
    <row r="84" spans="1:7" ht="12.75">
      <c r="A84" s="106"/>
      <c r="B84" s="100" t="s">
        <v>802</v>
      </c>
      <c r="C84" s="100" t="s">
        <v>803</v>
      </c>
      <c r="D84" s="100" t="s">
        <v>804</v>
      </c>
      <c r="E84" s="100" t="s">
        <v>805</v>
      </c>
      <c r="F84" s="100" t="s">
        <v>806</v>
      </c>
      <c r="G84" s="100" t="s">
        <v>521</v>
      </c>
    </row>
    <row r="85" spans="1:7" ht="12.75">
      <c r="A85" s="106"/>
      <c r="B85" s="100" t="s">
        <v>807</v>
      </c>
      <c r="C85" s="100" t="s">
        <v>808</v>
      </c>
      <c r="D85" s="100" t="s">
        <v>809</v>
      </c>
      <c r="E85" s="100" t="s">
        <v>678</v>
      </c>
      <c r="F85" s="100" t="s">
        <v>810</v>
      </c>
      <c r="G85" s="100" t="s">
        <v>521</v>
      </c>
    </row>
    <row r="86" spans="1:7" ht="12.75">
      <c r="A86" s="106"/>
      <c r="B86" s="100" t="s">
        <v>811</v>
      </c>
      <c r="C86" s="100" t="s">
        <v>812</v>
      </c>
      <c r="D86" s="100" t="s">
        <v>813</v>
      </c>
      <c r="E86" s="100" t="s">
        <v>814</v>
      </c>
      <c r="F86" s="100" t="s">
        <v>815</v>
      </c>
      <c r="G86" s="100" t="s">
        <v>521</v>
      </c>
    </row>
    <row r="87" spans="1:7" ht="12.75">
      <c r="A87" s="106"/>
      <c r="B87" s="100" t="s">
        <v>816</v>
      </c>
      <c r="C87" s="100" t="s">
        <v>817</v>
      </c>
      <c r="D87" s="100" t="s">
        <v>818</v>
      </c>
      <c r="E87" s="100" t="s">
        <v>678</v>
      </c>
      <c r="F87" s="100" t="s">
        <v>819</v>
      </c>
      <c r="G87" s="100" t="s">
        <v>521</v>
      </c>
    </row>
    <row r="88" spans="1:7" ht="12.75">
      <c r="A88" s="106"/>
      <c r="B88" s="100" t="s">
        <v>820</v>
      </c>
      <c r="C88" s="100" t="s">
        <v>820</v>
      </c>
      <c r="D88" s="100" t="s">
        <v>551</v>
      </c>
      <c r="E88" s="100" t="s">
        <v>551</v>
      </c>
      <c r="F88" s="100" t="s">
        <v>551</v>
      </c>
      <c r="G88" s="100" t="s">
        <v>521</v>
      </c>
    </row>
    <row r="89" spans="1:7" ht="12.75">
      <c r="A89" s="106"/>
      <c r="B89" s="100" t="s">
        <v>821</v>
      </c>
      <c r="C89" s="100" t="s">
        <v>822</v>
      </c>
      <c r="D89" s="100" t="s">
        <v>823</v>
      </c>
      <c r="E89" s="100" t="s">
        <v>823</v>
      </c>
      <c r="F89" s="100" t="s">
        <v>824</v>
      </c>
      <c r="G89" s="100" t="s">
        <v>521</v>
      </c>
    </row>
    <row r="90" spans="1:7" ht="12.75">
      <c r="A90" s="106"/>
      <c r="B90" s="100" t="s">
        <v>825</v>
      </c>
      <c r="C90" s="100" t="s">
        <v>825</v>
      </c>
      <c r="D90" s="100" t="s">
        <v>551</v>
      </c>
      <c r="E90" s="100" t="s">
        <v>551</v>
      </c>
      <c r="F90" s="100" t="s">
        <v>551</v>
      </c>
      <c r="G90" s="100" t="s">
        <v>521</v>
      </c>
    </row>
    <row r="91" spans="1:7" ht="12.75">
      <c r="A91" s="106"/>
      <c r="B91" s="100" t="s">
        <v>826</v>
      </c>
      <c r="C91" s="100" t="s">
        <v>827</v>
      </c>
      <c r="D91" s="100" t="s">
        <v>828</v>
      </c>
      <c r="E91" s="100" t="s">
        <v>829</v>
      </c>
      <c r="F91" s="100" t="s">
        <v>830</v>
      </c>
      <c r="G91" s="100" t="s">
        <v>521</v>
      </c>
    </row>
    <row r="92" ht="12.75">
      <c r="A92" s="107" t="s">
        <v>831</v>
      </c>
    </row>
    <row r="93" spans="1:7" ht="12.75">
      <c r="A93" s="107"/>
      <c r="B93" s="100" t="s">
        <v>832</v>
      </c>
      <c r="C93" s="100" t="s">
        <v>833</v>
      </c>
      <c r="D93" s="100" t="s">
        <v>834</v>
      </c>
      <c r="E93" s="100" t="s">
        <v>626</v>
      </c>
      <c r="F93" s="100">
        <v>200</v>
      </c>
      <c r="G93" s="100" t="s">
        <v>521</v>
      </c>
    </row>
    <row r="94" spans="1:7" ht="12.75">
      <c r="A94" s="107"/>
      <c r="B94" s="100" t="s">
        <v>835</v>
      </c>
      <c r="C94" s="100" t="s">
        <v>836</v>
      </c>
      <c r="D94" s="100" t="s">
        <v>837</v>
      </c>
      <c r="E94" s="100" t="s">
        <v>626</v>
      </c>
      <c r="F94" s="100">
        <v>8</v>
      </c>
      <c r="G94" s="100" t="s">
        <v>521</v>
      </c>
    </row>
    <row r="95" spans="1:7" ht="12.75">
      <c r="A95" s="107"/>
      <c r="B95" s="100" t="s">
        <v>838</v>
      </c>
      <c r="C95" s="100" t="s">
        <v>839</v>
      </c>
      <c r="D95" s="100" t="s">
        <v>840</v>
      </c>
      <c r="E95" s="100" t="s">
        <v>841</v>
      </c>
      <c r="F95" s="100" t="s">
        <v>842</v>
      </c>
      <c r="G95" s="100" t="s">
        <v>521</v>
      </c>
    </row>
    <row r="96" spans="1:7" ht="12.75">
      <c r="A96" s="107"/>
      <c r="B96" s="100" t="s">
        <v>843</v>
      </c>
      <c r="C96" s="100" t="s">
        <v>844</v>
      </c>
      <c r="D96" s="100" t="s">
        <v>845</v>
      </c>
      <c r="E96" s="100" t="s">
        <v>846</v>
      </c>
      <c r="F96" s="100">
        <v>7</v>
      </c>
      <c r="G96" s="100" t="s">
        <v>521</v>
      </c>
    </row>
    <row r="97" spans="1:7" ht="12.75">
      <c r="A97" s="107"/>
      <c r="B97" s="100" t="s">
        <v>847</v>
      </c>
      <c r="C97" s="100" t="s">
        <v>848</v>
      </c>
      <c r="D97" s="100" t="s">
        <v>849</v>
      </c>
      <c r="E97" s="100" t="s">
        <v>850</v>
      </c>
      <c r="F97" s="100" t="s">
        <v>207</v>
      </c>
      <c r="G97" s="100" t="s">
        <v>521</v>
      </c>
    </row>
    <row r="98" spans="1:7" ht="12.75">
      <c r="A98" s="107"/>
      <c r="B98" s="100" t="s">
        <v>851</v>
      </c>
      <c r="C98" s="100" t="s">
        <v>852</v>
      </c>
      <c r="D98" s="100" t="s">
        <v>853</v>
      </c>
      <c r="E98" s="100" t="s">
        <v>626</v>
      </c>
      <c r="F98" s="100" t="s">
        <v>854</v>
      </c>
      <c r="G98" s="100" t="s">
        <v>521</v>
      </c>
    </row>
    <row r="99" spans="1:7" ht="12.75">
      <c r="A99" s="107"/>
      <c r="B99" s="100" t="s">
        <v>855</v>
      </c>
      <c r="C99" s="100" t="s">
        <v>856</v>
      </c>
      <c r="D99" s="100" t="s">
        <v>857</v>
      </c>
      <c r="E99" s="100" t="s">
        <v>858</v>
      </c>
      <c r="F99" s="100" t="s">
        <v>859</v>
      </c>
      <c r="G99" s="100" t="s">
        <v>521</v>
      </c>
    </row>
    <row r="100" spans="1:7" ht="12.75">
      <c r="A100" s="107"/>
      <c r="B100" s="100" t="s">
        <v>860</v>
      </c>
      <c r="C100" s="100" t="s">
        <v>861</v>
      </c>
      <c r="D100" s="100" t="s">
        <v>862</v>
      </c>
      <c r="E100" s="100" t="s">
        <v>626</v>
      </c>
      <c r="F100" s="100" t="s">
        <v>863</v>
      </c>
      <c r="G100" s="100" t="s">
        <v>521</v>
      </c>
    </row>
    <row r="101" spans="1:7" ht="12.75">
      <c r="A101" s="107"/>
      <c r="B101" s="100" t="s">
        <v>864</v>
      </c>
      <c r="C101" s="100" t="s">
        <v>865</v>
      </c>
      <c r="D101" s="100" t="s">
        <v>866</v>
      </c>
      <c r="E101" s="100" t="s">
        <v>626</v>
      </c>
      <c r="F101" s="100" t="s">
        <v>867</v>
      </c>
      <c r="G101" s="100" t="s">
        <v>521</v>
      </c>
    </row>
    <row r="102" spans="1:7" ht="12.75">
      <c r="A102" s="107"/>
      <c r="B102" s="100" t="s">
        <v>868</v>
      </c>
      <c r="C102" s="100" t="s">
        <v>869</v>
      </c>
      <c r="D102" s="100" t="s">
        <v>870</v>
      </c>
      <c r="E102" s="100" t="s">
        <v>626</v>
      </c>
      <c r="F102" s="100" t="s">
        <v>863</v>
      </c>
      <c r="G102" s="100" t="s">
        <v>521</v>
      </c>
    </row>
    <row r="103" spans="1:7" ht="12.75">
      <c r="A103" s="107"/>
      <c r="B103" s="100" t="s">
        <v>871</v>
      </c>
      <c r="C103" s="100" t="s">
        <v>872</v>
      </c>
      <c r="D103" s="100" t="s">
        <v>873</v>
      </c>
      <c r="E103" s="100" t="s">
        <v>874</v>
      </c>
      <c r="F103" s="100" t="s">
        <v>205</v>
      </c>
      <c r="G103" s="100" t="s">
        <v>521</v>
      </c>
    </row>
    <row r="104" spans="1:7" ht="12.75">
      <c r="A104" s="107"/>
      <c r="B104" s="100" t="s">
        <v>875</v>
      </c>
      <c r="C104" s="100" t="s">
        <v>876</v>
      </c>
      <c r="D104" s="100" t="s">
        <v>877</v>
      </c>
      <c r="E104" s="100" t="s">
        <v>878</v>
      </c>
      <c r="F104" s="100" t="s">
        <v>879</v>
      </c>
      <c r="G104" s="100" t="s">
        <v>521</v>
      </c>
    </row>
    <row r="105" spans="1:7" ht="12.75">
      <c r="A105" s="107"/>
      <c r="B105" s="100" t="s">
        <v>880</v>
      </c>
      <c r="C105" s="100" t="s">
        <v>881</v>
      </c>
      <c r="D105" s="100" t="s">
        <v>882</v>
      </c>
      <c r="E105" s="100" t="s">
        <v>878</v>
      </c>
      <c r="F105" s="100" t="s">
        <v>883</v>
      </c>
      <c r="G105" s="100" t="s">
        <v>521</v>
      </c>
    </row>
    <row r="106" spans="1:7" ht="12.75">
      <c r="A106" s="107"/>
      <c r="B106" s="100" t="s">
        <v>884</v>
      </c>
      <c r="C106" s="100" t="s">
        <v>884</v>
      </c>
      <c r="D106" s="100" t="s">
        <v>551</v>
      </c>
      <c r="E106" s="100" t="s">
        <v>551</v>
      </c>
      <c r="F106" s="100" t="s">
        <v>551</v>
      </c>
      <c r="G106" s="100" t="s">
        <v>521</v>
      </c>
    </row>
    <row r="107" spans="1:7" ht="12.75">
      <c r="A107" s="107"/>
      <c r="B107" s="100" t="s">
        <v>885</v>
      </c>
      <c r="C107" s="100" t="s">
        <v>886</v>
      </c>
      <c r="D107" s="100" t="s">
        <v>551</v>
      </c>
      <c r="E107" s="100" t="s">
        <v>551</v>
      </c>
      <c r="F107" s="100" t="s">
        <v>551</v>
      </c>
      <c r="G107" s="100" t="s">
        <v>521</v>
      </c>
    </row>
    <row r="108" ht="12.75">
      <c r="A108" s="108" t="s">
        <v>887</v>
      </c>
    </row>
    <row r="109" spans="1:7" ht="12.75">
      <c r="A109" s="108"/>
      <c r="B109" s="100" t="s">
        <v>888</v>
      </c>
      <c r="C109" s="100" t="s">
        <v>889</v>
      </c>
      <c r="D109" s="100" t="s">
        <v>551</v>
      </c>
      <c r="E109" s="100" t="s">
        <v>890</v>
      </c>
      <c r="F109" s="100" t="s">
        <v>891</v>
      </c>
      <c r="G109" s="100" t="s">
        <v>521</v>
      </c>
    </row>
    <row r="110" spans="1:7" ht="12.75">
      <c r="A110" s="108"/>
      <c r="B110" s="100" t="s">
        <v>892</v>
      </c>
      <c r="C110" s="100" t="s">
        <v>893</v>
      </c>
      <c r="D110" s="100" t="s">
        <v>894</v>
      </c>
      <c r="E110" s="100" t="s">
        <v>895</v>
      </c>
      <c r="F110" s="100" t="s">
        <v>896</v>
      </c>
      <c r="G110" s="100" t="s">
        <v>521</v>
      </c>
    </row>
    <row r="111" spans="1:7" ht="12.75">
      <c r="A111" s="108"/>
      <c r="B111" s="100" t="s">
        <v>897</v>
      </c>
      <c r="C111" s="100" t="s">
        <v>898</v>
      </c>
      <c r="D111" s="100" t="s">
        <v>899</v>
      </c>
      <c r="E111" s="100" t="s">
        <v>900</v>
      </c>
      <c r="F111" s="100" t="s">
        <v>901</v>
      </c>
      <c r="G111" s="100" t="s">
        <v>521</v>
      </c>
    </row>
    <row r="112" spans="1:7" ht="12.75">
      <c r="A112" s="108"/>
      <c r="B112" s="100" t="s">
        <v>902</v>
      </c>
      <c r="C112" s="100" t="s">
        <v>903</v>
      </c>
      <c r="D112" s="100" t="s">
        <v>904</v>
      </c>
      <c r="E112" s="100" t="s">
        <v>905</v>
      </c>
      <c r="F112" s="100" t="s">
        <v>906</v>
      </c>
      <c r="G112" s="100" t="s">
        <v>521</v>
      </c>
    </row>
    <row r="113" spans="1:7" ht="12.75">
      <c r="A113" s="108"/>
      <c r="B113" s="100" t="s">
        <v>907</v>
      </c>
      <c r="C113" s="100" t="s">
        <v>908</v>
      </c>
      <c r="D113" s="100" t="s">
        <v>909</v>
      </c>
      <c r="E113" s="100" t="s">
        <v>910</v>
      </c>
      <c r="F113" s="100" t="s">
        <v>911</v>
      </c>
      <c r="G113" s="100" t="s">
        <v>521</v>
      </c>
    </row>
    <row r="114" spans="1:7" ht="12.75">
      <c r="A114" s="108"/>
      <c r="B114" s="100" t="s">
        <v>912</v>
      </c>
      <c r="C114" s="100" t="s">
        <v>913</v>
      </c>
      <c r="D114" s="100" t="s">
        <v>914</v>
      </c>
      <c r="E114" s="100" t="s">
        <v>914</v>
      </c>
      <c r="F114" s="100" t="s">
        <v>915</v>
      </c>
      <c r="G114" s="100" t="s">
        <v>521</v>
      </c>
    </row>
    <row r="115" spans="1:7" ht="12.75">
      <c r="A115" s="108"/>
      <c r="B115" s="100" t="s">
        <v>916</v>
      </c>
      <c r="C115" s="100" t="s">
        <v>917</v>
      </c>
      <c r="D115" s="100" t="s">
        <v>918</v>
      </c>
      <c r="E115" s="100" t="s">
        <v>919</v>
      </c>
      <c r="F115" s="100" t="s">
        <v>920</v>
      </c>
      <c r="G115" s="100" t="s">
        <v>521</v>
      </c>
    </row>
    <row r="116" spans="1:7" ht="12.75">
      <c r="A116" s="108"/>
      <c r="B116" s="100" t="s">
        <v>921</v>
      </c>
      <c r="C116" s="100" t="s">
        <v>922</v>
      </c>
      <c r="D116" s="100" t="s">
        <v>918</v>
      </c>
      <c r="E116" s="100" t="s">
        <v>923</v>
      </c>
      <c r="F116" s="100" t="s">
        <v>924</v>
      </c>
      <c r="G116" s="100" t="s">
        <v>521</v>
      </c>
    </row>
    <row r="117" spans="1:7" ht="12.75">
      <c r="A117" s="108"/>
      <c r="B117" s="100" t="s">
        <v>925</v>
      </c>
      <c r="C117" s="100" t="s">
        <v>926</v>
      </c>
      <c r="D117" s="100" t="s">
        <v>927</v>
      </c>
      <c r="E117" s="100" t="s">
        <v>928</v>
      </c>
      <c r="F117" s="100" t="s">
        <v>929</v>
      </c>
      <c r="G117" s="100" t="s">
        <v>521</v>
      </c>
    </row>
    <row r="118" spans="1:7" ht="12.75">
      <c r="A118" s="108"/>
      <c r="B118" s="100" t="s">
        <v>930</v>
      </c>
      <c r="C118" s="100" t="s">
        <v>931</v>
      </c>
      <c r="D118" s="100" t="s">
        <v>932</v>
      </c>
      <c r="E118" s="100" t="s">
        <v>933</v>
      </c>
      <c r="F118" s="100">
        <v>3</v>
      </c>
      <c r="G118" s="100" t="s">
        <v>521</v>
      </c>
    </row>
    <row r="119" spans="1:7" ht="12.75">
      <c r="A119" s="108"/>
      <c r="B119" s="100" t="s">
        <v>934</v>
      </c>
      <c r="C119" s="100" t="s">
        <v>935</v>
      </c>
      <c r="D119" s="100" t="s">
        <v>936</v>
      </c>
      <c r="E119" s="100" t="s">
        <v>937</v>
      </c>
      <c r="F119" s="100" t="s">
        <v>938</v>
      </c>
      <c r="G119" s="100" t="s">
        <v>521</v>
      </c>
    </row>
    <row r="120" spans="1:7" ht="12.75">
      <c r="A120" s="108"/>
      <c r="B120" s="100" t="s">
        <v>939</v>
      </c>
      <c r="C120" s="100" t="s">
        <v>940</v>
      </c>
      <c r="D120" s="100" t="s">
        <v>941</v>
      </c>
      <c r="E120" s="100" t="s">
        <v>942</v>
      </c>
      <c r="F120" s="100" t="s">
        <v>622</v>
      </c>
      <c r="G120" s="100" t="s">
        <v>521</v>
      </c>
    </row>
    <row r="121" spans="1:7" ht="12.75">
      <c r="A121" s="108"/>
      <c r="B121" s="100" t="s">
        <v>943</v>
      </c>
      <c r="C121" s="100" t="s">
        <v>944</v>
      </c>
      <c r="D121" s="100" t="s">
        <v>945</v>
      </c>
      <c r="E121" s="100" t="s">
        <v>946</v>
      </c>
      <c r="F121" s="100" t="s">
        <v>947</v>
      </c>
      <c r="G121" s="100" t="s">
        <v>521</v>
      </c>
    </row>
    <row r="122" spans="1:7" ht="12.75">
      <c r="A122" s="108"/>
      <c r="B122" s="100" t="s">
        <v>948</v>
      </c>
      <c r="C122" s="100" t="s">
        <v>949</v>
      </c>
      <c r="D122" s="100" t="s">
        <v>950</v>
      </c>
      <c r="E122" s="100" t="s">
        <v>951</v>
      </c>
      <c r="F122" s="100" t="s">
        <v>952</v>
      </c>
      <c r="G122" s="100" t="s">
        <v>521</v>
      </c>
    </row>
    <row r="123" spans="1:7" ht="12.75">
      <c r="A123" s="108"/>
      <c r="B123" s="100" t="s">
        <v>953</v>
      </c>
      <c r="C123" s="100" t="s">
        <v>954</v>
      </c>
      <c r="D123" s="100" t="s">
        <v>955</v>
      </c>
      <c r="E123" s="100" t="s">
        <v>956</v>
      </c>
      <c r="F123" s="100" t="s">
        <v>957</v>
      </c>
      <c r="G123" s="100" t="s">
        <v>521</v>
      </c>
    </row>
    <row r="124" spans="1:7" ht="12.75">
      <c r="A124" s="108"/>
      <c r="B124" s="100" t="s">
        <v>958</v>
      </c>
      <c r="C124" s="100" t="s">
        <v>959</v>
      </c>
      <c r="D124" s="100" t="s">
        <v>960</v>
      </c>
      <c r="E124" s="100" t="s">
        <v>961</v>
      </c>
      <c r="F124" s="100" t="s">
        <v>962</v>
      </c>
      <c r="G124" s="100" t="s">
        <v>521</v>
      </c>
    </row>
    <row r="125" spans="1:7" ht="12.75">
      <c r="A125" s="108"/>
      <c r="B125" s="100" t="s">
        <v>963</v>
      </c>
      <c r="C125" s="100" t="s">
        <v>964</v>
      </c>
      <c r="D125" s="100" t="s">
        <v>965</v>
      </c>
      <c r="E125" s="100" t="s">
        <v>966</v>
      </c>
      <c r="F125" s="100" t="s">
        <v>967</v>
      </c>
      <c r="G125" s="100" t="s">
        <v>521</v>
      </c>
    </row>
    <row r="126" spans="1:7" ht="12.75">
      <c r="A126" s="108"/>
      <c r="B126" s="100" t="s">
        <v>968</v>
      </c>
      <c r="C126" s="100" t="s">
        <v>969</v>
      </c>
      <c r="D126" s="100" t="s">
        <v>970</v>
      </c>
      <c r="E126" s="100" t="s">
        <v>744</v>
      </c>
      <c r="F126" s="100" t="s">
        <v>971</v>
      </c>
      <c r="G126" s="100" t="s">
        <v>521</v>
      </c>
    </row>
    <row r="127" spans="1:7" ht="12.75">
      <c r="A127" s="108"/>
      <c r="B127" s="100" t="s">
        <v>972</v>
      </c>
      <c r="C127" s="100" t="s">
        <v>973</v>
      </c>
      <c r="D127" s="100" t="s">
        <v>974</v>
      </c>
      <c r="E127" s="100" t="s">
        <v>626</v>
      </c>
      <c r="F127" s="100" t="s">
        <v>975</v>
      </c>
      <c r="G127" s="100" t="s">
        <v>521</v>
      </c>
    </row>
    <row r="128" spans="1:7" ht="12.75">
      <c r="A128" s="108"/>
      <c r="B128" s="100" t="s">
        <v>976</v>
      </c>
      <c r="C128" s="100" t="s">
        <v>976</v>
      </c>
      <c r="D128" s="100" t="s">
        <v>977</v>
      </c>
      <c r="E128" s="100" t="s">
        <v>977</v>
      </c>
      <c r="F128" s="100" t="s">
        <v>978</v>
      </c>
      <c r="G128" s="100" t="s">
        <v>521</v>
      </c>
    </row>
    <row r="129" spans="1:7" ht="12.75">
      <c r="A129" s="108"/>
      <c r="B129" s="100" t="s">
        <v>979</v>
      </c>
      <c r="C129" s="100" t="s">
        <v>980</v>
      </c>
      <c r="D129" s="100" t="s">
        <v>981</v>
      </c>
      <c r="E129" s="100" t="s">
        <v>942</v>
      </c>
      <c r="F129" s="100" t="s">
        <v>982</v>
      </c>
      <c r="G129" s="100" t="s">
        <v>521</v>
      </c>
    </row>
    <row r="130" spans="1:7" ht="12.75">
      <c r="A130" s="108"/>
      <c r="B130" s="100" t="s">
        <v>983</v>
      </c>
      <c r="C130" s="100" t="s">
        <v>984</v>
      </c>
      <c r="D130" s="100" t="s">
        <v>985</v>
      </c>
      <c r="E130" s="100" t="s">
        <v>923</v>
      </c>
      <c r="F130" s="100" t="s">
        <v>924</v>
      </c>
      <c r="G130" s="100" t="s">
        <v>521</v>
      </c>
    </row>
    <row r="131" spans="1:7" ht="12.75">
      <c r="A131" s="108"/>
      <c r="B131" s="100" t="s">
        <v>986</v>
      </c>
      <c r="C131" s="100" t="s">
        <v>986</v>
      </c>
      <c r="D131" s="100" t="s">
        <v>987</v>
      </c>
      <c r="E131" s="100" t="s">
        <v>987</v>
      </c>
      <c r="F131" s="100" t="s">
        <v>988</v>
      </c>
      <c r="G131" s="100" t="s">
        <v>521</v>
      </c>
    </row>
    <row r="132" spans="1:7" ht="12.75">
      <c r="A132" s="108"/>
      <c r="B132" s="100" t="s">
        <v>989</v>
      </c>
      <c r="C132" s="100" t="s">
        <v>990</v>
      </c>
      <c r="D132" s="100" t="s">
        <v>991</v>
      </c>
      <c r="E132" s="100" t="s">
        <v>923</v>
      </c>
      <c r="F132" s="100" t="s">
        <v>924</v>
      </c>
      <c r="G132" s="100" t="s">
        <v>521</v>
      </c>
    </row>
    <row r="133" spans="1:7" ht="12.75">
      <c r="A133" s="108"/>
      <c r="B133" s="100" t="s">
        <v>992</v>
      </c>
      <c r="C133" s="100" t="s">
        <v>992</v>
      </c>
      <c r="D133" s="100" t="s">
        <v>993</v>
      </c>
      <c r="E133" s="100" t="s">
        <v>993</v>
      </c>
      <c r="F133" s="100" t="s">
        <v>994</v>
      </c>
      <c r="G133" s="100" t="s">
        <v>521</v>
      </c>
    </row>
    <row r="134" spans="1:7" ht="12.75">
      <c r="A134" s="108"/>
      <c r="B134" s="100" t="s">
        <v>995</v>
      </c>
      <c r="C134" s="100" t="s">
        <v>996</v>
      </c>
      <c r="D134" s="100" t="s">
        <v>997</v>
      </c>
      <c r="E134" s="100" t="s">
        <v>626</v>
      </c>
      <c r="F134" s="100" t="s">
        <v>998</v>
      </c>
      <c r="G134" s="100" t="s">
        <v>521</v>
      </c>
    </row>
    <row r="135" spans="1:7" ht="12.75">
      <c r="A135" s="108"/>
      <c r="B135" s="100" t="s">
        <v>999</v>
      </c>
      <c r="C135" s="100" t="s">
        <v>999</v>
      </c>
      <c r="D135" s="100" t="s">
        <v>997</v>
      </c>
      <c r="E135" s="100" t="s">
        <v>997</v>
      </c>
      <c r="F135" s="100" t="s">
        <v>1000</v>
      </c>
      <c r="G135" s="100" t="s">
        <v>521</v>
      </c>
    </row>
    <row r="136" spans="1:7" ht="12.75">
      <c r="A136" s="108"/>
      <c r="B136" s="100" t="s">
        <v>1001</v>
      </c>
      <c r="C136" s="100" t="s">
        <v>1002</v>
      </c>
      <c r="D136" s="100" t="s">
        <v>551</v>
      </c>
      <c r="E136" s="100" t="s">
        <v>1003</v>
      </c>
      <c r="F136" s="100" t="s">
        <v>1004</v>
      </c>
      <c r="G136" s="100" t="s">
        <v>521</v>
      </c>
    </row>
    <row r="137" spans="1:7" ht="12.75">
      <c r="A137" s="108"/>
      <c r="B137" s="100" t="s">
        <v>1005</v>
      </c>
      <c r="C137" s="100" t="s">
        <v>1005</v>
      </c>
      <c r="D137" s="100" t="s">
        <v>551</v>
      </c>
      <c r="E137" s="100" t="s">
        <v>551</v>
      </c>
      <c r="F137" s="100" t="s">
        <v>551</v>
      </c>
      <c r="G137" s="100" t="s">
        <v>521</v>
      </c>
    </row>
    <row r="138" spans="1:7" ht="12.75">
      <c r="A138" s="108"/>
      <c r="B138" s="100" t="s">
        <v>1006</v>
      </c>
      <c r="C138" s="100" t="s">
        <v>1006</v>
      </c>
      <c r="D138" s="100" t="s">
        <v>551</v>
      </c>
      <c r="E138" s="100" t="s">
        <v>551</v>
      </c>
      <c r="F138" s="100" t="s">
        <v>551</v>
      </c>
      <c r="G138" s="100" t="s">
        <v>521</v>
      </c>
    </row>
    <row r="139" spans="1:7" ht="12.75">
      <c r="A139" s="108"/>
      <c r="B139" s="100" t="s">
        <v>1007</v>
      </c>
      <c r="C139" s="100" t="s">
        <v>1007</v>
      </c>
      <c r="D139" s="100" t="s">
        <v>551</v>
      </c>
      <c r="E139" s="100" t="s">
        <v>551</v>
      </c>
      <c r="F139" s="100" t="s">
        <v>551</v>
      </c>
      <c r="G139" s="100" t="s">
        <v>521</v>
      </c>
    </row>
    <row r="140" spans="1:7" ht="12.75">
      <c r="A140" s="108"/>
      <c r="B140" s="100" t="s">
        <v>1008</v>
      </c>
      <c r="C140" s="100" t="s">
        <v>1009</v>
      </c>
      <c r="D140" s="100" t="s">
        <v>551</v>
      </c>
      <c r="E140" s="100" t="s">
        <v>1010</v>
      </c>
      <c r="F140" s="100" t="s">
        <v>1011</v>
      </c>
      <c r="G140" s="100" t="s">
        <v>521</v>
      </c>
    </row>
    <row r="141" spans="1:7" ht="12.75">
      <c r="A141" s="108"/>
      <c r="B141" s="100" t="s">
        <v>1012</v>
      </c>
      <c r="C141" s="100" t="s">
        <v>1013</v>
      </c>
      <c r="D141" s="100" t="s">
        <v>551</v>
      </c>
      <c r="E141" s="100" t="s">
        <v>1014</v>
      </c>
      <c r="F141" s="100" t="s">
        <v>1015</v>
      </c>
      <c r="G141" s="100" t="s">
        <v>521</v>
      </c>
    </row>
    <row r="142" spans="1:7" ht="12.75">
      <c r="A142" s="108"/>
      <c r="B142" s="100" t="s">
        <v>1016</v>
      </c>
      <c r="C142" s="100" t="s">
        <v>1017</v>
      </c>
      <c r="D142" s="100" t="s">
        <v>1018</v>
      </c>
      <c r="E142" s="100" t="s">
        <v>1018</v>
      </c>
      <c r="F142" s="100">
        <v>820101002</v>
      </c>
      <c r="G142" s="100" t="s">
        <v>521</v>
      </c>
    </row>
    <row r="143" spans="1:7" ht="12.75">
      <c r="A143" s="108"/>
      <c r="B143" s="100" t="s">
        <v>1019</v>
      </c>
      <c r="C143" s="100" t="s">
        <v>1020</v>
      </c>
      <c r="D143" s="100" t="s">
        <v>1021</v>
      </c>
      <c r="E143" s="100" t="s">
        <v>1022</v>
      </c>
      <c r="F143" s="100" t="s">
        <v>1023</v>
      </c>
      <c r="G143" s="100" t="s">
        <v>521</v>
      </c>
    </row>
    <row r="144" spans="1:7" ht="12.75">
      <c r="A144" s="108"/>
      <c r="B144" s="100" t="s">
        <v>1024</v>
      </c>
      <c r="C144" s="100" t="s">
        <v>1025</v>
      </c>
      <c r="D144" s="100" t="s">
        <v>1021</v>
      </c>
      <c r="E144" s="100" t="s">
        <v>1026</v>
      </c>
      <c r="F144" s="100" t="s">
        <v>1027</v>
      </c>
      <c r="G144" s="100" t="s">
        <v>521</v>
      </c>
    </row>
    <row r="145" spans="1:7" ht="12.75">
      <c r="A145" s="108"/>
      <c r="B145" s="100" t="s">
        <v>1028</v>
      </c>
      <c r="C145" s="100" t="s">
        <v>1029</v>
      </c>
      <c r="D145" s="100" t="s">
        <v>551</v>
      </c>
      <c r="E145" s="100" t="s">
        <v>1030</v>
      </c>
      <c r="F145" s="100" t="s">
        <v>1031</v>
      </c>
      <c r="G145" s="100" t="s">
        <v>521</v>
      </c>
    </row>
    <row r="146" spans="1:7" ht="12.75">
      <c r="A146" s="108"/>
      <c r="B146" s="100" t="s">
        <v>1032</v>
      </c>
      <c r="C146" s="100" t="s">
        <v>1033</v>
      </c>
      <c r="D146" s="100" t="s">
        <v>551</v>
      </c>
      <c r="E146" s="100" t="s">
        <v>1034</v>
      </c>
      <c r="F146" s="100" t="s">
        <v>1035</v>
      </c>
      <c r="G146" s="100" t="s">
        <v>521</v>
      </c>
    </row>
    <row r="147" spans="1:7" ht="12.75">
      <c r="A147" s="108"/>
      <c r="B147" s="100" t="s">
        <v>1036</v>
      </c>
      <c r="C147" s="100" t="s">
        <v>1037</v>
      </c>
      <c r="D147" s="100" t="s">
        <v>551</v>
      </c>
      <c r="E147" s="100" t="s">
        <v>1038</v>
      </c>
      <c r="F147" s="100">
        <v>138263</v>
      </c>
      <c r="G147" s="100" t="s">
        <v>521</v>
      </c>
    </row>
    <row r="148" spans="1:7" ht="12.75">
      <c r="A148" s="108"/>
      <c r="B148" s="100" t="s">
        <v>1039</v>
      </c>
      <c r="C148" s="100" t="s">
        <v>1040</v>
      </c>
      <c r="D148" s="100" t="s">
        <v>551</v>
      </c>
      <c r="E148" s="100" t="s">
        <v>1041</v>
      </c>
      <c r="F148" s="100" t="s">
        <v>551</v>
      </c>
      <c r="G148" s="100" t="s">
        <v>521</v>
      </c>
    </row>
    <row r="149" spans="1:7" ht="12.75">
      <c r="A149" s="108"/>
      <c r="B149" s="100" t="s">
        <v>1042</v>
      </c>
      <c r="C149" s="100" t="s">
        <v>1043</v>
      </c>
      <c r="D149" s="100" t="s">
        <v>551</v>
      </c>
      <c r="E149" s="100" t="s">
        <v>1044</v>
      </c>
      <c r="F149" s="100" t="s">
        <v>551</v>
      </c>
      <c r="G149" s="100" t="s">
        <v>521</v>
      </c>
    </row>
    <row r="150" spans="1:7" ht="12.75">
      <c r="A150" s="108"/>
      <c r="B150" s="100" t="s">
        <v>1045</v>
      </c>
      <c r="C150" s="100" t="s">
        <v>1046</v>
      </c>
      <c r="D150" s="100" t="s">
        <v>551</v>
      </c>
      <c r="E150" s="100" t="s">
        <v>1047</v>
      </c>
      <c r="F150" s="100" t="s">
        <v>551</v>
      </c>
      <c r="G150" s="100" t="s">
        <v>521</v>
      </c>
    </row>
    <row r="151" spans="1:7" ht="12.75">
      <c r="A151" s="108"/>
      <c r="B151" s="100" t="s">
        <v>1048</v>
      </c>
      <c r="C151" s="100" t="s">
        <v>1049</v>
      </c>
      <c r="D151" s="100" t="s">
        <v>551</v>
      </c>
      <c r="E151" s="100" t="s">
        <v>1050</v>
      </c>
      <c r="F151" s="100" t="s">
        <v>551</v>
      </c>
      <c r="G151" s="100" t="s">
        <v>521</v>
      </c>
    </row>
    <row r="152" spans="1:7" ht="12.75">
      <c r="A152" s="108"/>
      <c r="B152" s="100" t="s">
        <v>1051</v>
      </c>
      <c r="C152" s="100" t="s">
        <v>1052</v>
      </c>
      <c r="D152" s="100" t="s">
        <v>551</v>
      </c>
      <c r="E152" s="100" t="s">
        <v>1053</v>
      </c>
      <c r="F152" s="100" t="s">
        <v>551</v>
      </c>
      <c r="G152" s="100" t="s">
        <v>521</v>
      </c>
    </row>
    <row r="153" spans="1:7" ht="12.75">
      <c r="A153" s="108"/>
      <c r="B153" s="100" t="s">
        <v>1054</v>
      </c>
      <c r="C153" s="100" t="s">
        <v>1055</v>
      </c>
      <c r="D153" s="100" t="s">
        <v>551</v>
      </c>
      <c r="E153" s="100" t="s">
        <v>1056</v>
      </c>
      <c r="F153" s="100" t="s">
        <v>551</v>
      </c>
      <c r="G153" s="100" t="s">
        <v>521</v>
      </c>
    </row>
    <row r="154" ht="12.75">
      <c r="A154" s="109" t="s">
        <v>1057</v>
      </c>
    </row>
    <row r="155" spans="1:7" ht="12.75">
      <c r="A155" s="109"/>
      <c r="B155" s="100" t="s">
        <v>1058</v>
      </c>
      <c r="C155" s="100" t="s">
        <v>1059</v>
      </c>
      <c r="D155" s="100" t="s">
        <v>1060</v>
      </c>
      <c r="E155" s="100" t="s">
        <v>1061</v>
      </c>
      <c r="F155" s="100" t="s">
        <v>1062</v>
      </c>
      <c r="G155" s="100" t="s">
        <v>521</v>
      </c>
    </row>
    <row r="156" spans="1:7" ht="12.75">
      <c r="A156" s="109"/>
      <c r="B156" s="100" t="s">
        <v>1063</v>
      </c>
      <c r="C156" s="100" t="s">
        <v>1064</v>
      </c>
      <c r="D156" s="100" t="s">
        <v>1065</v>
      </c>
      <c r="E156" s="100" t="s">
        <v>1066</v>
      </c>
      <c r="F156" s="100">
        <v>10</v>
      </c>
      <c r="G156" s="100" t="s">
        <v>521</v>
      </c>
    </row>
    <row r="157" spans="1:7" ht="12.75">
      <c r="A157" s="109"/>
      <c r="B157" s="100" t="s">
        <v>1067</v>
      </c>
      <c r="C157" s="100" t="s">
        <v>1068</v>
      </c>
      <c r="D157" s="100" t="s">
        <v>1069</v>
      </c>
      <c r="E157" s="100" t="s">
        <v>1070</v>
      </c>
      <c r="F157" s="100" t="s">
        <v>1071</v>
      </c>
      <c r="G157" s="100" t="s">
        <v>521</v>
      </c>
    </row>
    <row r="158" spans="1:7" ht="12.75">
      <c r="A158" s="109"/>
      <c r="B158" s="100" t="s">
        <v>52</v>
      </c>
      <c r="C158" s="100" t="s">
        <v>1072</v>
      </c>
      <c r="D158" s="100" t="s">
        <v>1073</v>
      </c>
      <c r="E158" s="100" t="s">
        <v>1074</v>
      </c>
      <c r="F158" s="100" t="s">
        <v>185</v>
      </c>
      <c r="G158" s="100" t="s">
        <v>521</v>
      </c>
    </row>
    <row r="159" spans="1:7" ht="12.75">
      <c r="A159" s="109"/>
      <c r="B159" s="100" t="s">
        <v>1075</v>
      </c>
      <c r="C159" s="100" t="s">
        <v>1076</v>
      </c>
      <c r="D159" s="100" t="s">
        <v>1077</v>
      </c>
      <c r="E159" s="100" t="s">
        <v>1078</v>
      </c>
      <c r="F159" s="100" t="s">
        <v>1071</v>
      </c>
      <c r="G159" s="100" t="s">
        <v>521</v>
      </c>
    </row>
    <row r="160" spans="1:7" ht="12.75">
      <c r="A160" s="109"/>
      <c r="B160" s="100" t="s">
        <v>1079</v>
      </c>
      <c r="C160" s="100" t="s">
        <v>1080</v>
      </c>
      <c r="D160" s="100" t="s">
        <v>1081</v>
      </c>
      <c r="E160" s="100" t="s">
        <v>1082</v>
      </c>
      <c r="F160" s="100" t="s">
        <v>1083</v>
      </c>
      <c r="G160" s="100" t="s">
        <v>521</v>
      </c>
    </row>
    <row r="161" spans="1:7" ht="12.75">
      <c r="A161" s="109"/>
      <c r="B161" s="100" t="s">
        <v>1084</v>
      </c>
      <c r="C161" s="100" t="s">
        <v>1085</v>
      </c>
      <c r="D161" s="100" t="s">
        <v>1086</v>
      </c>
      <c r="E161" s="100" t="s">
        <v>1087</v>
      </c>
      <c r="F161" s="100" t="s">
        <v>1088</v>
      </c>
      <c r="G161" s="100" t="s">
        <v>521</v>
      </c>
    </row>
    <row r="162" spans="1:7" ht="12.75">
      <c r="A162" s="109"/>
      <c r="B162" s="100" t="s">
        <v>1089</v>
      </c>
      <c r="C162" s="100" t="s">
        <v>1090</v>
      </c>
      <c r="D162" s="100" t="s">
        <v>1091</v>
      </c>
      <c r="E162" s="100" t="s">
        <v>506</v>
      </c>
      <c r="F162" s="100" t="s">
        <v>1092</v>
      </c>
      <c r="G162" s="100" t="s">
        <v>521</v>
      </c>
    </row>
    <row r="163" spans="1:7" ht="12.75">
      <c r="A163" s="109"/>
      <c r="B163" s="100" t="s">
        <v>1093</v>
      </c>
      <c r="C163" s="100" t="s">
        <v>1094</v>
      </c>
      <c r="D163" s="100" t="s">
        <v>1095</v>
      </c>
      <c r="E163" s="100" t="s">
        <v>1096</v>
      </c>
      <c r="F163" s="100" t="s">
        <v>1097</v>
      </c>
      <c r="G163" s="100" t="s">
        <v>521</v>
      </c>
    </row>
    <row r="164" spans="1:7" ht="12.75">
      <c r="A164" s="109"/>
      <c r="B164" s="100" t="s">
        <v>1098</v>
      </c>
      <c r="C164" s="100" t="s">
        <v>1099</v>
      </c>
      <c r="D164" s="100" t="s">
        <v>1100</v>
      </c>
      <c r="E164" s="100" t="s">
        <v>1101</v>
      </c>
      <c r="F164" s="100" t="s">
        <v>1102</v>
      </c>
      <c r="G164" s="100" t="s">
        <v>521</v>
      </c>
    </row>
    <row r="165" spans="1:7" ht="12.75">
      <c r="A165" s="109"/>
      <c r="B165" s="100" t="s">
        <v>1103</v>
      </c>
      <c r="C165" s="100" t="s">
        <v>1104</v>
      </c>
      <c r="D165" s="100" t="s">
        <v>1105</v>
      </c>
      <c r="E165" s="100" t="s">
        <v>1106</v>
      </c>
      <c r="F165" s="100">
        <v>6</v>
      </c>
      <c r="G165" s="100" t="s">
        <v>521</v>
      </c>
    </row>
    <row r="166" spans="1:7" ht="12.75">
      <c r="A166" s="109"/>
      <c r="B166" s="100" t="s">
        <v>1107</v>
      </c>
      <c r="C166" s="100" t="s">
        <v>1108</v>
      </c>
      <c r="D166" s="100" t="s">
        <v>1109</v>
      </c>
      <c r="E166" s="100" t="s">
        <v>1110</v>
      </c>
      <c r="F166" s="100" t="s">
        <v>210</v>
      </c>
      <c r="G166" s="100" t="s">
        <v>521</v>
      </c>
    </row>
    <row r="167" spans="1:7" ht="12.75">
      <c r="A167" s="109"/>
      <c r="B167" s="100" t="s">
        <v>1111</v>
      </c>
      <c r="C167" s="100" t="s">
        <v>1112</v>
      </c>
      <c r="D167" s="100" t="s">
        <v>1113</v>
      </c>
      <c r="E167" s="100" t="s">
        <v>1114</v>
      </c>
      <c r="F167" s="100" t="s">
        <v>1115</v>
      </c>
      <c r="G167" s="100" t="s">
        <v>521</v>
      </c>
    </row>
    <row r="168" spans="1:7" ht="12.75">
      <c r="A168" s="109"/>
      <c r="B168" s="100" t="s">
        <v>1116</v>
      </c>
      <c r="C168" s="100" t="s">
        <v>1117</v>
      </c>
      <c r="D168" s="100" t="s">
        <v>1118</v>
      </c>
      <c r="E168" s="100" t="s">
        <v>1119</v>
      </c>
      <c r="F168" s="100" t="s">
        <v>1115</v>
      </c>
      <c r="G168" s="100" t="s">
        <v>521</v>
      </c>
    </row>
    <row r="169" spans="1:7" ht="12.75">
      <c r="A169" s="109"/>
      <c r="B169" s="100" t="s">
        <v>1120</v>
      </c>
      <c r="C169" s="100" t="s">
        <v>1121</v>
      </c>
      <c r="D169" s="100" t="s">
        <v>1122</v>
      </c>
      <c r="E169" s="100" t="s">
        <v>1123</v>
      </c>
      <c r="F169" s="100">
        <v>5</v>
      </c>
      <c r="G169" s="100" t="s">
        <v>521</v>
      </c>
    </row>
    <row r="170" spans="1:7" ht="12.75">
      <c r="A170" s="109"/>
      <c r="B170" s="100" t="s">
        <v>1124</v>
      </c>
      <c r="C170" s="100" t="s">
        <v>1125</v>
      </c>
      <c r="D170" s="100" t="s">
        <v>1126</v>
      </c>
      <c r="E170" s="100" t="s">
        <v>1127</v>
      </c>
      <c r="F170" s="100" t="s">
        <v>1115</v>
      </c>
      <c r="G170" s="100" t="s">
        <v>521</v>
      </c>
    </row>
    <row r="171" spans="1:7" ht="12.75">
      <c r="A171" s="109"/>
      <c r="B171" s="100" t="s">
        <v>1128</v>
      </c>
      <c r="C171" s="100" t="s">
        <v>1129</v>
      </c>
      <c r="D171" s="100" t="s">
        <v>1130</v>
      </c>
      <c r="E171" s="100" t="s">
        <v>704</v>
      </c>
      <c r="F171" s="100">
        <v>120</v>
      </c>
      <c r="G171" s="100" t="s">
        <v>521</v>
      </c>
    </row>
    <row r="172" spans="1:7" ht="12.75">
      <c r="A172" s="109"/>
      <c r="B172" s="100" t="s">
        <v>1131</v>
      </c>
      <c r="C172" s="100" t="s">
        <v>1132</v>
      </c>
      <c r="D172" s="100" t="s">
        <v>1133</v>
      </c>
      <c r="E172" s="100" t="s">
        <v>942</v>
      </c>
      <c r="F172" s="100" t="s">
        <v>622</v>
      </c>
      <c r="G172" s="100" t="s">
        <v>521</v>
      </c>
    </row>
    <row r="173" spans="1:7" ht="12.75">
      <c r="A173" s="109"/>
      <c r="B173" s="100" t="s">
        <v>1134</v>
      </c>
      <c r="C173" s="100" t="s">
        <v>1135</v>
      </c>
      <c r="D173" s="100" t="s">
        <v>1136</v>
      </c>
      <c r="E173" s="100" t="s">
        <v>1137</v>
      </c>
      <c r="F173" s="100" t="s">
        <v>1138</v>
      </c>
      <c r="G173" s="100" t="s">
        <v>521</v>
      </c>
    </row>
    <row r="174" spans="1:7" ht="12.75">
      <c r="A174" s="109"/>
      <c r="B174" s="100" t="s">
        <v>1139</v>
      </c>
      <c r="C174" s="100" t="s">
        <v>1140</v>
      </c>
      <c r="D174" s="100" t="s">
        <v>1141</v>
      </c>
      <c r="E174" s="100" t="s">
        <v>683</v>
      </c>
      <c r="F174" s="100" t="s">
        <v>622</v>
      </c>
      <c r="G174" s="100" t="s">
        <v>521</v>
      </c>
    </row>
    <row r="175" spans="1:7" ht="12.75">
      <c r="A175" s="109"/>
      <c r="B175" s="100" t="s">
        <v>1142</v>
      </c>
      <c r="C175" s="100" t="s">
        <v>1143</v>
      </c>
      <c r="D175" s="100" t="s">
        <v>1144</v>
      </c>
      <c r="E175" s="100" t="s">
        <v>1145</v>
      </c>
      <c r="F175" s="100" t="s">
        <v>1115</v>
      </c>
      <c r="G175" s="100" t="s">
        <v>521</v>
      </c>
    </row>
    <row r="176" spans="1:7" ht="12.75">
      <c r="A176" s="109"/>
      <c r="B176" s="100" t="s">
        <v>1146</v>
      </c>
      <c r="C176" s="100" t="s">
        <v>1147</v>
      </c>
      <c r="D176" s="100" t="s">
        <v>1148</v>
      </c>
      <c r="E176" s="100" t="s">
        <v>1149</v>
      </c>
      <c r="F176" s="100" t="s">
        <v>1115</v>
      </c>
      <c r="G176" s="100" t="s">
        <v>521</v>
      </c>
    </row>
    <row r="177" ht="12.75">
      <c r="A177" s="110" t="s">
        <v>1150</v>
      </c>
    </row>
    <row r="178" spans="1:7" ht="12.75">
      <c r="A178" s="110"/>
      <c r="B178" s="100" t="s">
        <v>1151</v>
      </c>
      <c r="C178" s="100" t="s">
        <v>1152</v>
      </c>
      <c r="D178" s="100" t="s">
        <v>1153</v>
      </c>
      <c r="E178" s="100" t="s">
        <v>1154</v>
      </c>
      <c r="F178" s="100" t="s">
        <v>1155</v>
      </c>
      <c r="G178" s="100" t="s">
        <v>521</v>
      </c>
    </row>
    <row r="179" spans="1:7" ht="12.75">
      <c r="A179" s="110"/>
      <c r="B179" s="100" t="s">
        <v>1156</v>
      </c>
      <c r="C179" s="100" t="s">
        <v>1157</v>
      </c>
      <c r="D179" s="100" t="s">
        <v>1158</v>
      </c>
      <c r="E179" s="100" t="s">
        <v>1159</v>
      </c>
      <c r="F179" s="100" t="s">
        <v>1160</v>
      </c>
      <c r="G179" s="100" t="s">
        <v>521</v>
      </c>
    </row>
    <row r="180" spans="1:7" ht="12.75">
      <c r="A180" s="110"/>
      <c r="B180" s="100" t="s">
        <v>1161</v>
      </c>
      <c r="C180" s="100" t="s">
        <v>1162</v>
      </c>
      <c r="D180" s="100" t="s">
        <v>1163</v>
      </c>
      <c r="E180" s="100" t="s">
        <v>1164</v>
      </c>
      <c r="F180" s="100">
        <v>100</v>
      </c>
      <c r="G180" s="100" t="s">
        <v>521</v>
      </c>
    </row>
    <row r="181" spans="1:7" ht="12.75">
      <c r="A181" s="110"/>
      <c r="B181" s="100" t="s">
        <v>1165</v>
      </c>
      <c r="C181" s="100" t="s">
        <v>1166</v>
      </c>
      <c r="D181" s="100" t="s">
        <v>1167</v>
      </c>
      <c r="E181" s="100" t="s">
        <v>1168</v>
      </c>
      <c r="F181" s="100">
        <v>10</v>
      </c>
      <c r="G181" s="100" t="s">
        <v>521</v>
      </c>
    </row>
    <row r="182" spans="1:7" ht="12.75">
      <c r="A182" s="110"/>
      <c r="B182" s="100" t="s">
        <v>1169</v>
      </c>
      <c r="C182" s="100" t="s">
        <v>1170</v>
      </c>
      <c r="D182" s="100" t="s">
        <v>1171</v>
      </c>
      <c r="E182" s="100" t="s">
        <v>1172</v>
      </c>
      <c r="F182" s="100" t="s">
        <v>1160</v>
      </c>
      <c r="G182" s="100" t="s">
        <v>521</v>
      </c>
    </row>
    <row r="183" spans="1:7" ht="12.75">
      <c r="A183" s="110"/>
      <c r="B183" s="100" t="s">
        <v>1173</v>
      </c>
      <c r="C183" s="100" t="s">
        <v>1174</v>
      </c>
      <c r="D183" s="100" t="s">
        <v>1175</v>
      </c>
      <c r="E183" s="100" t="s">
        <v>1175</v>
      </c>
      <c r="F183" s="100" t="s">
        <v>1176</v>
      </c>
      <c r="G183" s="100" t="s">
        <v>521</v>
      </c>
    </row>
    <row r="184" spans="1:7" ht="12.75">
      <c r="A184" s="110"/>
      <c r="B184" s="100" t="s">
        <v>1177</v>
      </c>
      <c r="C184" s="100" t="s">
        <v>1178</v>
      </c>
      <c r="D184" s="100" t="s">
        <v>1179</v>
      </c>
      <c r="E184" s="100" t="s">
        <v>1179</v>
      </c>
      <c r="F184" s="100">
        <v>47121602</v>
      </c>
      <c r="G184" s="100" t="s">
        <v>521</v>
      </c>
    </row>
    <row r="185" spans="1:7" ht="12.75">
      <c r="A185" s="110"/>
      <c r="B185" s="100" t="s">
        <v>1180</v>
      </c>
      <c r="C185" s="100" t="s">
        <v>1181</v>
      </c>
      <c r="D185" s="100" t="s">
        <v>1182</v>
      </c>
      <c r="E185" s="100" t="s">
        <v>1183</v>
      </c>
      <c r="F185" s="100">
        <v>200</v>
      </c>
      <c r="G185" s="100" t="s">
        <v>521</v>
      </c>
    </row>
    <row r="186" spans="1:7" ht="12.75">
      <c r="A186" s="110"/>
      <c r="B186" s="100" t="s">
        <v>1184</v>
      </c>
      <c r="C186" s="100" t="s">
        <v>1185</v>
      </c>
      <c r="D186" s="100" t="s">
        <v>1186</v>
      </c>
      <c r="E186" s="100" t="s">
        <v>1187</v>
      </c>
      <c r="F186" s="100" t="s">
        <v>1188</v>
      </c>
      <c r="G186" s="100" t="s">
        <v>521</v>
      </c>
    </row>
    <row r="187" spans="1:7" ht="12.75">
      <c r="A187" s="110"/>
      <c r="B187" s="100" t="s">
        <v>1189</v>
      </c>
      <c r="C187" s="100" t="s">
        <v>1190</v>
      </c>
      <c r="D187" s="100" t="s">
        <v>1191</v>
      </c>
      <c r="E187" s="100" t="s">
        <v>1192</v>
      </c>
      <c r="F187" s="100" t="s">
        <v>1193</v>
      </c>
      <c r="G187" s="100" t="s">
        <v>521</v>
      </c>
    </row>
  </sheetData>
  <mergeCells count="10">
    <mergeCell ref="A3:G3"/>
    <mergeCell ref="A15:G15"/>
    <mergeCell ref="A18:G18"/>
    <mergeCell ref="A26:G26"/>
    <mergeCell ref="A35:G35"/>
    <mergeCell ref="A83:G83"/>
    <mergeCell ref="A92:G92"/>
    <mergeCell ref="A108:G108"/>
    <mergeCell ref="A154:G154"/>
    <mergeCell ref="A177:G17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F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134" customWidth="1"/>
    <col min="2" max="2" width="10.125" style="134" customWidth="1"/>
    <col min="3" max="3" width="6" style="134" customWidth="1"/>
    <col min="4" max="4" width="9.875" style="134" customWidth="1"/>
    <col min="5" max="5" width="14.5" style="134" customWidth="1"/>
    <col min="6" max="6" width="4.5" style="134" customWidth="1"/>
    <col min="7" max="7" width="12" style="134" customWidth="1"/>
    <col min="8" max="8" width="9.375" style="134" customWidth="1"/>
    <col min="9" max="9" width="9.75" style="137" customWidth="1"/>
    <col min="10" max="10" width="8" style="140" customWidth="1"/>
    <col min="11" max="11" width="15" style="134" customWidth="1"/>
    <col min="12" max="19" width="16.625" style="134" customWidth="1"/>
    <col min="20" max="20" width="17.125" style="134" customWidth="1"/>
    <col min="21" max="21" width="9.5" style="134" customWidth="1"/>
    <col min="22" max="22" width="14.5" style="134" customWidth="1"/>
    <col min="23" max="23" width="10.875" style="134" customWidth="1"/>
    <col min="24" max="24" width="15.75" style="134" customWidth="1"/>
    <col min="25" max="25" width="13.25" style="134" customWidth="1"/>
    <col min="26" max="26" width="23.375" style="140" customWidth="1"/>
    <col min="27" max="27" width="23.75" style="134" customWidth="1"/>
    <col min="28" max="28" width="12.75" style="134" customWidth="1"/>
    <col min="29" max="29" width="23.625" style="134" customWidth="1"/>
    <col min="30" max="30" width="10.375" style="134" customWidth="1"/>
    <col min="31" max="31" width="14.875" style="134" customWidth="1"/>
    <col min="32" max="32" width="13.25" style="134" customWidth="1"/>
    <col min="33" max="33" width="11.625" style="134" customWidth="1"/>
    <col min="34" max="34" width="10.5" style="140" customWidth="1"/>
    <col min="35" max="39" width="22.375" style="134" customWidth="1"/>
    <col min="40" max="44" width="10.25" style="134" customWidth="1"/>
    <col min="45" max="45" width="12.875" style="134" customWidth="1"/>
    <col min="46" max="50" width="17" style="134" customWidth="1"/>
    <col min="51" max="51" width="6.5" style="134" customWidth="1"/>
    <col min="52" max="52" width="10.625" style="134" customWidth="1"/>
    <col min="53" max="53" width="10.25" style="134" customWidth="1"/>
    <col min="54" max="54" width="26.25" style="134" customWidth="1"/>
    <col min="55" max="55" width="17.75" style="137" customWidth="1"/>
    <col min="56" max="56" width="31.75" style="134" customWidth="1"/>
    <col min="57" max="57" width="10.375" style="134" customWidth="1"/>
    <col min="58" max="58" width="25.125" style="134" customWidth="1"/>
    <col min="59" max="59" width="25.75" style="134" customWidth="1"/>
    <col min="60" max="60" width="20.5" style="134" customWidth="1"/>
    <col min="61" max="61" width="13.625" style="134" customWidth="1"/>
    <col min="62" max="62" width="12.75" style="134" customWidth="1"/>
    <col min="63" max="63" width="12.25" style="134" customWidth="1"/>
    <col min="64" max="65" width="17.5" style="134" customWidth="1"/>
    <col min="66" max="66" width="20.625" style="134" customWidth="1"/>
    <col min="67" max="67" width="16" style="134" customWidth="1"/>
    <col min="68" max="68" width="15.75" style="134" customWidth="1"/>
    <col min="69" max="72" width="19.375" style="134" customWidth="1"/>
    <col min="73" max="75" width="22.5" style="134" customWidth="1"/>
    <col min="76" max="76" width="16.5" style="134" customWidth="1"/>
    <col min="77" max="77" width="15.5" style="134" customWidth="1"/>
    <col min="78" max="78" width="13.875" style="137" customWidth="1"/>
    <col min="79" max="79" width="21.25" style="134" customWidth="1"/>
    <col min="80" max="80" width="12.625" style="134" customWidth="1"/>
    <col min="81" max="81" width="15" style="134" customWidth="1"/>
    <col min="82" max="82" width="18.25" style="134" customWidth="1"/>
    <col min="83" max="83" width="11.875" style="134" customWidth="1"/>
    <col min="84" max="88" width="12.25" style="134" customWidth="1"/>
    <col min="89" max="90" width="26.875" style="134" customWidth="1"/>
    <col min="91" max="95" width="16.75" style="134" customWidth="1"/>
    <col min="96" max="96" width="34.875" style="134" customWidth="1"/>
    <col min="97" max="97" width="39.125" style="134" customWidth="1"/>
    <col min="98" max="98" width="10.625" style="134" customWidth="1"/>
    <col min="99" max="103" width="14.5" style="134" customWidth="1"/>
    <col min="104" max="104" width="17.25" style="134" customWidth="1"/>
    <col min="105" max="109" width="14" style="134" customWidth="1"/>
    <col min="110" max="110" width="36.625" style="134" customWidth="1"/>
    <col min="111" max="111" width="13" style="134" customWidth="1"/>
    <col min="112" max="113" width="10.125" style="134" customWidth="1"/>
    <col min="114" max="118" width="12" style="134" customWidth="1"/>
    <col min="119" max="119" width="15.5" style="140" customWidth="1"/>
    <col min="120" max="120" width="22.625" style="137" customWidth="1"/>
    <col min="121" max="125" width="13" style="134" customWidth="1"/>
    <col min="126" max="126" width="14.625" style="134" customWidth="1"/>
    <col min="127" max="127" width="18.375" style="134" customWidth="1"/>
    <col min="128" max="128" width="20.875" style="134" customWidth="1"/>
    <col min="129" max="131" width="14" style="134" customWidth="1"/>
    <col min="132" max="132" width="15" style="134" customWidth="1"/>
    <col min="133" max="133" width="47.5" style="134" customWidth="1"/>
    <col min="134" max="134" width="13.625" style="134" customWidth="1"/>
    <col min="135" max="135" width="45.125" style="134" customWidth="1"/>
    <col min="136" max="140" width="18.5" style="134" customWidth="1"/>
    <col min="141" max="141" width="40" style="137" customWidth="1"/>
    <col min="142" max="142" width="9.5" style="137" customWidth="1"/>
    <col min="143" max="143" width="34.75" style="134" customWidth="1"/>
    <col min="144" max="144" width="11.125" style="137" customWidth="1"/>
    <col min="145" max="145" width="25.375" style="134" customWidth="1"/>
    <col min="146" max="146" width="14.25" style="137" customWidth="1"/>
    <col min="147" max="147" width="35.375" style="134" customWidth="1"/>
    <col min="148" max="148" width="10.75" style="137" customWidth="1"/>
    <col min="149" max="149" width="9.875" style="137" customWidth="1"/>
    <col min="150" max="150" width="10.5" style="137" customWidth="1"/>
    <col min="151" max="151" width="44.5" style="134" customWidth="1"/>
    <col min="152" max="152" width="24.5" style="134" customWidth="1"/>
    <col min="153" max="153" width="23.875" style="134" customWidth="1"/>
    <col min="154" max="154" width="9.125" style="134" customWidth="1"/>
    <col min="155" max="155" width="24.75" style="134" customWidth="1"/>
    <col min="156" max="160" width="24.625" style="134" customWidth="1"/>
    <col min="161" max="161" width="17.25" style="134" customWidth="1"/>
    <col min="162" max="166" width="20.625" style="134" customWidth="1"/>
    <col min="167" max="167" width="21.25" style="134" customWidth="1"/>
    <col min="168" max="168" width="10.875" style="134" customWidth="1"/>
    <col min="169" max="169" width="16.5" style="134" customWidth="1"/>
    <col min="170" max="170" width="17.375" style="134" customWidth="1"/>
    <col min="171" max="171" width="19.25" style="137" customWidth="1"/>
    <col min="172" max="172" width="22.5" style="134" customWidth="1"/>
    <col min="173" max="175" width="17.25" style="140" customWidth="1"/>
    <col min="176" max="178" width="14.875" style="134" customWidth="1"/>
    <col min="179" max="179" width="18.875" style="134" customWidth="1"/>
    <col min="180" max="180" width="14.75" style="134" customWidth="1"/>
    <col min="181" max="181" width="8.875" style="134" customWidth="1"/>
    <col min="182" max="182" width="13.125" style="134" customWidth="1"/>
    <col min="183" max="183" width="23.75" style="134" customWidth="1"/>
    <col min="184" max="184" width="24.625" style="134" customWidth="1"/>
    <col min="185" max="185" width="23.5" style="134" customWidth="1"/>
    <col min="186" max="186" width="10.875" style="137" customWidth="1"/>
    <col min="187" max="187" width="25.5" style="134" customWidth="1"/>
    <col min="188" max="188" width="41.875" style="134" customWidth="1"/>
    <col min="189" max="189" width="23.75" style="140" customWidth="1"/>
    <col min="190" max="190" width="41.25" style="134" customWidth="1"/>
    <col min="191" max="191" width="20.5" style="137" customWidth="1"/>
    <col min="192" max="192" width="33.875" style="134" customWidth="1"/>
    <col min="193" max="193" width="7.375" style="137" customWidth="1"/>
    <col min="194" max="194" width="26.25" style="134" customWidth="1"/>
    <col min="195" max="195" width="26.75" style="134" customWidth="1"/>
    <col min="196" max="196" width="37.875" style="134" customWidth="1"/>
    <col min="197" max="197" width="34.125" style="134" customWidth="1"/>
    <col min="198" max="198" width="38.875" style="134" customWidth="1"/>
    <col min="199" max="199" width="26.375" style="134" customWidth="1"/>
    <col min="200" max="200" width="18.375" style="134" customWidth="1"/>
    <col min="201" max="201" width="25.875" style="134" customWidth="1"/>
    <col min="202" max="202" width="32.75" style="134" customWidth="1"/>
    <col min="203" max="203" width="35.625" style="134" customWidth="1"/>
    <col min="204" max="207" width="23.75" style="134" customWidth="1"/>
    <col min="208" max="210" width="15.75" style="134" customWidth="1"/>
    <col min="211" max="213" width="24.625" style="134" customWidth="1"/>
    <col min="214" max="216" width="25.875" style="134" customWidth="1"/>
    <col min="217" max="217" width="41.875" style="134" customWidth="1"/>
    <col min="218" max="218" width="25.5" style="134" customWidth="1"/>
    <col min="219" max="219" width="29.5" style="134" customWidth="1"/>
    <col min="220" max="220" width="18.5" style="134" customWidth="1"/>
    <col min="221" max="221" width="7.375" style="134" customWidth="1"/>
    <col min="222" max="222" width="29.75" style="134" customWidth="1"/>
    <col min="223" max="223" width="16.375" style="134" customWidth="1"/>
    <col min="224" max="224" width="17.375" style="140" customWidth="1"/>
    <col min="225" max="225" width="8.75" style="137" customWidth="1"/>
    <col min="226" max="226" width="8.75" style="134" customWidth="1"/>
    <col min="227" max="227" width="22.75" style="137" customWidth="1"/>
    <col min="228" max="228" width="12.875" style="134" customWidth="1"/>
    <col min="229" max="229" width="13.125" style="134" customWidth="1"/>
    <col min="230" max="230" width="9.5" style="137" customWidth="1"/>
    <col min="231" max="231" width="13.5" style="177" customWidth="1"/>
    <col min="232" max="232" width="12.875" style="177" customWidth="1"/>
    <col min="233" max="233" width="14.875" style="140" customWidth="1"/>
    <col min="234" max="234" width="16" style="134" customWidth="1"/>
    <col min="235" max="235" width="11.5" style="177" customWidth="1"/>
    <col min="236" max="236" width="12.25" style="177" customWidth="1"/>
    <col min="237" max="237" width="12.875" style="140" customWidth="1"/>
    <col min="238" max="238" width="12.375" style="177" customWidth="1"/>
    <col min="239" max="239" width="29.75" style="140" customWidth="1"/>
    <col min="240" max="240" width="26.75" style="134" customWidth="1"/>
    <col min="241" max="241" width="18.75" style="134" customWidth="1"/>
    <col min="242" max="242" width="27.875" style="134" customWidth="1"/>
    <col min="243" max="243" width="13.375" style="177" customWidth="1"/>
    <col min="244" max="244" width="14" style="177" customWidth="1"/>
    <col min="245" max="245" width="13.5" style="137" customWidth="1"/>
    <col min="246" max="246" width="17.375" style="134" customWidth="1"/>
    <col min="247" max="247" width="20.75" style="140" customWidth="1"/>
    <col min="248" max="248" width="14.25" style="137" customWidth="1"/>
    <col min="249" max="249" width="20.75" style="140" customWidth="1"/>
    <col min="250" max="250" width="14.25" style="137" customWidth="1"/>
    <col min="251" max="251" width="20.75" style="140" customWidth="1"/>
    <col min="252" max="252" width="14.25" style="137" customWidth="1"/>
    <col min="253" max="253" width="20.75" style="140" customWidth="1"/>
    <col min="254" max="254" width="14.25" style="137" customWidth="1"/>
    <col min="255" max="255" width="20.75" style="140" customWidth="1"/>
    <col min="256" max="256" width="14.25" style="137" customWidth="1"/>
    <col min="257" max="257" width="23.375" style="134" customWidth="1"/>
    <col min="258" max="258" width="20.125" style="134" customWidth="1"/>
    <col min="259" max="259" width="45" style="134" customWidth="1"/>
    <col min="260" max="260" width="31.5" style="140" customWidth="1"/>
    <col min="261" max="261" width="25.375" style="137" customWidth="1"/>
    <col min="262" max="262" width="12.375" style="134" customWidth="1"/>
    <col min="263" max="263" width="31.5" style="140" customWidth="1"/>
    <col min="264" max="264" width="25.375" style="137" customWidth="1"/>
    <col min="265" max="265" width="31.5" style="140" customWidth="1"/>
    <col min="266" max="266" width="25.375" style="137" customWidth="1"/>
    <col min="267" max="16384" width="9" style="111" customWidth="1"/>
  </cols>
  <sheetData>
    <row r="1" spans="1:266" ht="12.75">
      <c r="A1" s="184" t="s">
        <v>3620</v>
      </c>
      <c r="B1" s="184" t="s">
        <v>3621</v>
      </c>
      <c r="C1" s="184" t="s">
        <v>3622</v>
      </c>
      <c r="D1" s="184" t="s">
        <v>3623</v>
      </c>
      <c r="E1" s="184" t="s">
        <v>3624</v>
      </c>
      <c r="F1" s="184"/>
      <c r="G1" s="184"/>
      <c r="H1" s="184"/>
      <c r="I1" s="185"/>
      <c r="J1" s="186"/>
      <c r="K1" s="184"/>
      <c r="L1" s="187" t="s">
        <v>3589</v>
      </c>
      <c r="M1" s="187"/>
      <c r="N1" s="187"/>
      <c r="O1" s="187"/>
      <c r="P1" s="187"/>
      <c r="Q1" s="187"/>
      <c r="R1" s="187"/>
      <c r="S1" s="187"/>
      <c r="T1" s="187"/>
      <c r="U1" s="188" t="s">
        <v>252</v>
      </c>
      <c r="V1" s="188"/>
      <c r="W1" s="188"/>
      <c r="X1" s="188"/>
      <c r="Y1" s="188"/>
      <c r="Z1" s="189"/>
      <c r="AA1" s="188"/>
      <c r="AB1" s="190" t="s">
        <v>3597</v>
      </c>
      <c r="AC1" s="190"/>
      <c r="AD1" s="190"/>
      <c r="AE1" s="190"/>
      <c r="AF1" s="190"/>
      <c r="AG1" s="190"/>
      <c r="AH1" s="191"/>
      <c r="AI1" s="190"/>
      <c r="AJ1" s="190"/>
      <c r="AK1" s="190"/>
      <c r="AL1" s="190"/>
      <c r="AM1" s="190"/>
      <c r="AN1" s="192" t="s">
        <v>3598</v>
      </c>
      <c r="AO1" s="192"/>
      <c r="AP1" s="192"/>
      <c r="AQ1" s="192"/>
      <c r="AR1" s="192"/>
      <c r="AS1" s="192"/>
      <c r="AT1" s="192"/>
      <c r="AU1" s="192"/>
      <c r="AV1" s="192"/>
      <c r="AW1" s="192"/>
      <c r="AX1" s="192"/>
      <c r="AY1" s="192"/>
      <c r="AZ1" s="192"/>
      <c r="BA1" s="192"/>
      <c r="BB1" s="192"/>
      <c r="BC1" s="193"/>
      <c r="BD1" s="192"/>
      <c r="BE1" s="192"/>
      <c r="BF1" s="192"/>
      <c r="BG1" s="192"/>
      <c r="BH1" s="192"/>
      <c r="BI1" s="192"/>
      <c r="BJ1" s="192"/>
      <c r="BK1" s="192"/>
      <c r="BL1" s="192"/>
      <c r="BM1" s="192"/>
      <c r="BN1" s="192"/>
      <c r="BO1" s="192"/>
      <c r="BP1" s="192"/>
      <c r="BQ1" s="192"/>
      <c r="BR1" s="192"/>
      <c r="BS1" s="192"/>
      <c r="BT1" s="192"/>
      <c r="BU1" s="192"/>
      <c r="BV1" s="192"/>
      <c r="BW1" s="192"/>
      <c r="BX1" s="192"/>
      <c r="BY1" s="192"/>
      <c r="BZ1" s="193"/>
      <c r="CA1" s="192"/>
      <c r="CB1" s="192"/>
      <c r="CC1" s="192"/>
      <c r="CD1" s="192"/>
      <c r="CE1" s="192"/>
      <c r="CF1" s="192"/>
      <c r="CG1" s="192"/>
      <c r="CH1" s="192"/>
      <c r="CI1" s="192"/>
      <c r="CJ1" s="192"/>
      <c r="CK1" s="192"/>
      <c r="CL1" s="192"/>
      <c r="CM1" s="192"/>
      <c r="CN1" s="192"/>
      <c r="CO1" s="192"/>
      <c r="CP1" s="192"/>
      <c r="CQ1" s="192"/>
      <c r="CR1" s="192"/>
      <c r="CS1" s="192"/>
      <c r="CT1" s="192"/>
      <c r="CU1" s="192"/>
      <c r="CV1" s="192"/>
      <c r="CW1" s="192"/>
      <c r="CX1" s="192"/>
      <c r="CY1" s="192"/>
      <c r="CZ1" s="192"/>
      <c r="DA1" s="192"/>
      <c r="DB1" s="192"/>
      <c r="DC1" s="192"/>
      <c r="DD1" s="192"/>
      <c r="DE1" s="192"/>
      <c r="DF1" s="192"/>
      <c r="DG1" s="192"/>
      <c r="DH1" s="192"/>
      <c r="DI1" s="192"/>
      <c r="DJ1" s="192"/>
      <c r="DK1" s="192"/>
      <c r="DL1" s="192"/>
      <c r="DM1" s="192"/>
      <c r="DN1" s="192"/>
      <c r="DO1" s="194"/>
      <c r="DP1" s="193"/>
      <c r="DQ1" s="192"/>
      <c r="DR1" s="192"/>
      <c r="DS1" s="192"/>
      <c r="DT1" s="192"/>
      <c r="DU1" s="192"/>
      <c r="DV1" s="192"/>
      <c r="DW1" s="195" t="s">
        <v>3599</v>
      </c>
      <c r="DX1" s="195"/>
      <c r="DY1" s="195"/>
      <c r="DZ1" s="195"/>
      <c r="EA1" s="195"/>
      <c r="EB1" s="195"/>
      <c r="EC1" s="195"/>
      <c r="ED1" s="195"/>
      <c r="EE1" s="195"/>
      <c r="EF1" s="195"/>
      <c r="EG1" s="195"/>
      <c r="EH1" s="195"/>
      <c r="EI1" s="195"/>
      <c r="EJ1" s="195"/>
      <c r="EK1" s="196" t="s">
        <v>3600</v>
      </c>
      <c r="EL1" s="196"/>
      <c r="EM1" s="197"/>
      <c r="EN1" s="196"/>
      <c r="EO1" s="197"/>
      <c r="EP1" s="196"/>
      <c r="EQ1" s="197"/>
      <c r="ER1" s="196"/>
      <c r="ES1" s="196"/>
      <c r="ET1" s="196"/>
      <c r="EU1" s="197"/>
      <c r="EV1" s="197"/>
      <c r="EW1" s="197"/>
      <c r="EX1" s="197"/>
      <c r="EY1" s="197"/>
      <c r="EZ1" s="198" t="s">
        <v>3601</v>
      </c>
      <c r="FA1" s="198"/>
      <c r="FB1" s="198"/>
      <c r="FC1" s="198"/>
      <c r="FD1" s="198"/>
      <c r="FE1" s="198"/>
      <c r="FF1" s="198"/>
      <c r="FG1" s="198"/>
      <c r="FH1" s="198"/>
      <c r="FI1" s="198"/>
      <c r="FJ1" s="198"/>
      <c r="FK1" s="198"/>
      <c r="FL1" s="198"/>
      <c r="FM1" s="198"/>
      <c r="FN1" s="198"/>
      <c r="FO1" s="199"/>
      <c r="FP1" s="198"/>
      <c r="FQ1" s="200"/>
      <c r="FR1" s="200"/>
      <c r="FS1" s="200"/>
      <c r="FT1" s="198"/>
      <c r="FU1" s="198"/>
      <c r="FV1" s="198"/>
      <c r="FW1" s="198"/>
      <c r="FX1" s="198"/>
      <c r="FY1" s="198"/>
      <c r="FZ1" s="198"/>
      <c r="GA1" s="198"/>
      <c r="GB1" s="198"/>
      <c r="GC1" s="198"/>
      <c r="GD1" s="199"/>
      <c r="GE1" s="198"/>
      <c r="GF1" s="198"/>
      <c r="GG1" s="200"/>
      <c r="GH1" s="198"/>
      <c r="GI1" s="199"/>
      <c r="GJ1" s="198"/>
      <c r="GK1" s="199"/>
      <c r="GL1" s="198"/>
      <c r="GM1" s="198"/>
      <c r="GN1" s="198"/>
      <c r="GO1" s="198"/>
      <c r="GP1" s="198"/>
      <c r="GQ1" s="198"/>
      <c r="GR1" s="198"/>
      <c r="GS1" s="198"/>
      <c r="GT1" s="198"/>
      <c r="GU1" s="198"/>
      <c r="GV1" s="198"/>
      <c r="GW1" s="198"/>
      <c r="GX1" s="198"/>
      <c r="GY1" s="198"/>
      <c r="GZ1" s="198"/>
      <c r="HA1" s="198"/>
      <c r="HB1" s="198"/>
      <c r="HC1" s="198"/>
      <c r="HD1" s="198"/>
      <c r="HE1" s="198"/>
      <c r="HF1" s="198"/>
      <c r="HG1" s="198"/>
      <c r="HH1" s="198"/>
      <c r="HI1" s="198"/>
      <c r="HJ1" s="198"/>
      <c r="HK1" s="198"/>
      <c r="HL1" s="198"/>
      <c r="HM1" s="198"/>
      <c r="HN1" s="198"/>
      <c r="HO1" s="201" t="s">
        <v>3606</v>
      </c>
      <c r="HP1" s="202"/>
      <c r="HQ1" s="203"/>
      <c r="HR1" s="201"/>
      <c r="HS1" s="203"/>
      <c r="HT1" s="201"/>
      <c r="HU1" s="201"/>
      <c r="HV1" s="203"/>
      <c r="HW1" s="204"/>
      <c r="HX1" s="204"/>
      <c r="HY1" s="202"/>
      <c r="HZ1" s="201"/>
      <c r="IA1" s="204"/>
      <c r="IB1" s="204"/>
      <c r="IC1" s="202"/>
      <c r="ID1" s="204"/>
      <c r="IE1" s="202"/>
      <c r="IF1" s="201"/>
      <c r="IG1" s="201"/>
      <c r="IH1" s="201"/>
      <c r="II1" s="204"/>
      <c r="IJ1" s="204"/>
      <c r="IK1" s="205" t="s">
        <v>3607</v>
      </c>
      <c r="IL1" s="206"/>
      <c r="IM1" s="207"/>
      <c r="IN1" s="205"/>
      <c r="IO1" s="207"/>
      <c r="IP1" s="205"/>
      <c r="IQ1" s="207"/>
      <c r="IR1" s="205"/>
      <c r="IS1" s="207"/>
      <c r="IT1" s="205"/>
      <c r="IU1" s="207"/>
      <c r="IV1" s="205"/>
      <c r="IW1" s="206"/>
      <c r="IX1" s="206"/>
      <c r="IY1" s="206"/>
      <c r="IZ1" s="207"/>
      <c r="JA1" s="205"/>
      <c r="JB1" s="206"/>
      <c r="JC1" s="207"/>
      <c r="JD1" s="205"/>
      <c r="JE1" s="207"/>
      <c r="JF1" s="205"/>
    </row>
    <row r="2" spans="1:266" ht="28" customHeight="1">
      <c r="A2" s="208" t="s">
        <v>468</v>
      </c>
      <c r="B2" s="208" t="s">
        <v>473</v>
      </c>
      <c r="C2" s="208" t="s">
        <v>478</v>
      </c>
      <c r="D2" s="208" t="s">
        <v>483</v>
      </c>
      <c r="E2" s="208" t="s">
        <v>488</v>
      </c>
      <c r="F2" s="208" t="s">
        <v>491</v>
      </c>
      <c r="G2" s="208" t="s">
        <v>495</v>
      </c>
      <c r="H2" s="208" t="s">
        <v>499</v>
      </c>
      <c r="I2" s="209" t="s">
        <v>504</v>
      </c>
      <c r="J2" s="210" t="s">
        <v>507</v>
      </c>
      <c r="K2" s="208" t="s">
        <v>511</v>
      </c>
      <c r="L2" s="211" t="s">
        <v>517</v>
      </c>
      <c r="M2" s="211" t="s">
        <v>3590</v>
      </c>
      <c r="N2" s="211" t="s">
        <v>3591</v>
      </c>
      <c r="O2" s="211" t="s">
        <v>3592</v>
      </c>
      <c r="P2" s="211" t="s">
        <v>3593</v>
      </c>
      <c r="Q2" s="211" t="s">
        <v>3594</v>
      </c>
      <c r="R2" s="211" t="s">
        <v>3595</v>
      </c>
      <c r="S2" s="211" t="s">
        <v>3596</v>
      </c>
      <c r="T2" s="211" t="s">
        <v>523</v>
      </c>
      <c r="U2" s="212" t="s">
        <v>529</v>
      </c>
      <c r="V2" s="212" t="s">
        <v>533</v>
      </c>
      <c r="W2" s="212" t="s">
        <v>538</v>
      </c>
      <c r="X2" s="212" t="s">
        <v>542</v>
      </c>
      <c r="Y2" s="212" t="s">
        <v>546</v>
      </c>
      <c r="Z2" s="213" t="s">
        <v>550</v>
      </c>
      <c r="AA2" s="212" t="s">
        <v>552</v>
      </c>
      <c r="AB2" s="214" t="s">
        <v>555</v>
      </c>
      <c r="AC2" s="214" t="s">
        <v>560</v>
      </c>
      <c r="AD2" s="214" t="s">
        <v>564</v>
      </c>
      <c r="AE2" s="214" t="s">
        <v>569</v>
      </c>
      <c r="AF2" s="214" t="s">
        <v>573</v>
      </c>
      <c r="AG2" s="214" t="s">
        <v>578</v>
      </c>
      <c r="AH2" s="215" t="s">
        <v>582</v>
      </c>
      <c r="AI2" s="214" t="s">
        <v>586</v>
      </c>
      <c r="AJ2" s="214" t="s">
        <v>586</v>
      </c>
      <c r="AK2" s="214" t="s">
        <v>586</v>
      </c>
      <c r="AL2" s="214" t="s">
        <v>586</v>
      </c>
      <c r="AM2" s="214" t="s">
        <v>586</v>
      </c>
      <c r="AN2" s="216" t="s">
        <v>592</v>
      </c>
      <c r="AO2" s="216" t="s">
        <v>592</v>
      </c>
      <c r="AP2" s="216" t="s">
        <v>592</v>
      </c>
      <c r="AQ2" s="216" t="s">
        <v>592</v>
      </c>
      <c r="AR2" s="216" t="s">
        <v>592</v>
      </c>
      <c r="AS2" s="216" t="s">
        <v>597</v>
      </c>
      <c r="AT2" s="216" t="s">
        <v>601</v>
      </c>
      <c r="AU2" s="216" t="s">
        <v>601</v>
      </c>
      <c r="AV2" s="216" t="s">
        <v>601</v>
      </c>
      <c r="AW2" s="216" t="s">
        <v>601</v>
      </c>
      <c r="AX2" s="216" t="s">
        <v>601</v>
      </c>
      <c r="AY2" s="216" t="s">
        <v>605</v>
      </c>
      <c r="AZ2" s="216" t="s">
        <v>610</v>
      </c>
      <c r="BA2" s="216" t="s">
        <v>615</v>
      </c>
      <c r="BB2" s="216" t="s">
        <v>619</v>
      </c>
      <c r="BC2" s="217" t="s">
        <v>624</v>
      </c>
      <c r="BD2" s="216" t="s">
        <v>628</v>
      </c>
      <c r="BE2" s="216" t="s">
        <v>632</v>
      </c>
      <c r="BF2" s="216" t="s">
        <v>637</v>
      </c>
      <c r="BG2" s="216" t="s">
        <v>642</v>
      </c>
      <c r="BH2" s="216" t="s">
        <v>647</v>
      </c>
      <c r="BI2" s="216" t="s">
        <v>652</v>
      </c>
      <c r="BJ2" s="216" t="s">
        <v>657</v>
      </c>
      <c r="BK2" s="216" t="s">
        <v>661</v>
      </c>
      <c r="BL2" s="216" t="s">
        <v>666</v>
      </c>
      <c r="BM2" s="216" t="s">
        <v>666</v>
      </c>
      <c r="BN2" s="216" t="s">
        <v>671</v>
      </c>
      <c r="BO2" s="216" t="s">
        <v>676</v>
      </c>
      <c r="BP2" s="216" t="s">
        <v>681</v>
      </c>
      <c r="BQ2" s="216" t="s">
        <v>685</v>
      </c>
      <c r="BR2" s="216" t="s">
        <v>685</v>
      </c>
      <c r="BS2" s="216" t="s">
        <v>685</v>
      </c>
      <c r="BT2" s="216" t="s">
        <v>685</v>
      </c>
      <c r="BU2" s="216" t="s">
        <v>690</v>
      </c>
      <c r="BV2" s="216" t="s">
        <v>690</v>
      </c>
      <c r="BW2" s="216" t="s">
        <v>690</v>
      </c>
      <c r="BX2" s="216" t="s">
        <v>694</v>
      </c>
      <c r="BY2" s="216" t="s">
        <v>698</v>
      </c>
      <c r="BZ2" s="217" t="s">
        <v>702</v>
      </c>
      <c r="CA2" s="216" t="s">
        <v>706</v>
      </c>
      <c r="CB2" s="216" t="s">
        <v>711</v>
      </c>
      <c r="CC2" s="216" t="s">
        <v>715</v>
      </c>
      <c r="CD2" s="216" t="s">
        <v>718</v>
      </c>
      <c r="CE2" s="216" t="s">
        <v>723</v>
      </c>
      <c r="CF2" s="216" t="s">
        <v>728</v>
      </c>
      <c r="CG2" s="216" t="s">
        <v>728</v>
      </c>
      <c r="CH2" s="216" t="s">
        <v>728</v>
      </c>
      <c r="CI2" s="216" t="s">
        <v>728</v>
      </c>
      <c r="CJ2" s="216" t="s">
        <v>728</v>
      </c>
      <c r="CK2" s="216" t="s">
        <v>733</v>
      </c>
      <c r="CL2" s="216" t="s">
        <v>733</v>
      </c>
      <c r="CM2" s="216" t="s">
        <v>738</v>
      </c>
      <c r="CN2" s="216" t="s">
        <v>738</v>
      </c>
      <c r="CO2" s="216" t="s">
        <v>738</v>
      </c>
      <c r="CP2" s="216" t="s">
        <v>738</v>
      </c>
      <c r="CQ2" s="216" t="s">
        <v>738</v>
      </c>
      <c r="CR2" s="216" t="s">
        <v>742</v>
      </c>
      <c r="CS2" s="216" t="s">
        <v>747</v>
      </c>
      <c r="CT2" s="216" t="s">
        <v>750</v>
      </c>
      <c r="CU2" s="216" t="s">
        <v>752</v>
      </c>
      <c r="CV2" s="216" t="s">
        <v>752</v>
      </c>
      <c r="CW2" s="216" t="s">
        <v>752</v>
      </c>
      <c r="CX2" s="216" t="s">
        <v>752</v>
      </c>
      <c r="CY2" s="216" t="s">
        <v>752</v>
      </c>
      <c r="CZ2" s="216" t="s">
        <v>757</v>
      </c>
      <c r="DA2" s="216" t="s">
        <v>761</v>
      </c>
      <c r="DB2" s="216" t="s">
        <v>761</v>
      </c>
      <c r="DC2" s="216" t="s">
        <v>761</v>
      </c>
      <c r="DD2" s="216" t="s">
        <v>761</v>
      </c>
      <c r="DE2" s="216" t="s">
        <v>761</v>
      </c>
      <c r="DF2" s="216" t="s">
        <v>766</v>
      </c>
      <c r="DG2" s="216" t="s">
        <v>771</v>
      </c>
      <c r="DH2" s="216" t="s">
        <v>776</v>
      </c>
      <c r="DI2" s="216" t="s">
        <v>776</v>
      </c>
      <c r="DJ2" s="216" t="s">
        <v>781</v>
      </c>
      <c r="DK2" s="216" t="s">
        <v>781</v>
      </c>
      <c r="DL2" s="216" t="s">
        <v>781</v>
      </c>
      <c r="DM2" s="216" t="s">
        <v>781</v>
      </c>
      <c r="DN2" s="216" t="s">
        <v>781</v>
      </c>
      <c r="DO2" s="218" t="s">
        <v>786</v>
      </c>
      <c r="DP2" s="217" t="s">
        <v>789</v>
      </c>
      <c r="DQ2" s="216" t="s">
        <v>793</v>
      </c>
      <c r="DR2" s="216" t="s">
        <v>793</v>
      </c>
      <c r="DS2" s="216" t="s">
        <v>793</v>
      </c>
      <c r="DT2" s="216" t="s">
        <v>793</v>
      </c>
      <c r="DU2" s="216" t="s">
        <v>793</v>
      </c>
      <c r="DV2" s="216" t="s">
        <v>797</v>
      </c>
      <c r="DW2" s="219" t="s">
        <v>803</v>
      </c>
      <c r="DX2" s="219" t="s">
        <v>808</v>
      </c>
      <c r="DY2" s="219" t="s">
        <v>812</v>
      </c>
      <c r="DZ2" s="219" t="s">
        <v>812</v>
      </c>
      <c r="EA2" s="219" t="s">
        <v>812</v>
      </c>
      <c r="EB2" s="219" t="s">
        <v>817</v>
      </c>
      <c r="EC2" s="219" t="s">
        <v>820</v>
      </c>
      <c r="ED2" s="219" t="s">
        <v>822</v>
      </c>
      <c r="EE2" s="219" t="s">
        <v>825</v>
      </c>
      <c r="EF2" s="219" t="s">
        <v>827</v>
      </c>
      <c r="EG2" s="219" t="s">
        <v>827</v>
      </c>
      <c r="EH2" s="219" t="s">
        <v>827</v>
      </c>
      <c r="EI2" s="219" t="s">
        <v>827</v>
      </c>
      <c r="EJ2" s="219" t="s">
        <v>827</v>
      </c>
      <c r="EK2" s="220" t="s">
        <v>833</v>
      </c>
      <c r="EL2" s="220" t="s">
        <v>836</v>
      </c>
      <c r="EM2" s="221" t="s">
        <v>839</v>
      </c>
      <c r="EN2" s="220" t="s">
        <v>844</v>
      </c>
      <c r="EO2" s="221" t="s">
        <v>848</v>
      </c>
      <c r="EP2" s="220" t="s">
        <v>852</v>
      </c>
      <c r="EQ2" s="221" t="s">
        <v>856</v>
      </c>
      <c r="ER2" s="220" t="s">
        <v>861</v>
      </c>
      <c r="ES2" s="220" t="s">
        <v>865</v>
      </c>
      <c r="ET2" s="220" t="s">
        <v>869</v>
      </c>
      <c r="EU2" s="221" t="s">
        <v>872</v>
      </c>
      <c r="EV2" s="221" t="s">
        <v>876</v>
      </c>
      <c r="EW2" s="221" t="s">
        <v>881</v>
      </c>
      <c r="EX2" s="221" t="s">
        <v>884</v>
      </c>
      <c r="EY2" s="221" t="s">
        <v>886</v>
      </c>
      <c r="EZ2" s="222" t="s">
        <v>889</v>
      </c>
      <c r="FA2" s="222" t="s">
        <v>889</v>
      </c>
      <c r="FB2" s="222" t="s">
        <v>889</v>
      </c>
      <c r="FC2" s="222" t="s">
        <v>889</v>
      </c>
      <c r="FD2" s="222" t="s">
        <v>889</v>
      </c>
      <c r="FE2" s="222" t="s">
        <v>893</v>
      </c>
      <c r="FF2" s="222" t="s">
        <v>898</v>
      </c>
      <c r="FG2" s="222" t="s">
        <v>898</v>
      </c>
      <c r="FH2" s="222" t="s">
        <v>898</v>
      </c>
      <c r="FI2" s="222" t="s">
        <v>898</v>
      </c>
      <c r="FJ2" s="222" t="s">
        <v>898</v>
      </c>
      <c r="FK2" s="222" t="s">
        <v>903</v>
      </c>
      <c r="FL2" s="222" t="s">
        <v>908</v>
      </c>
      <c r="FM2" s="222" t="s">
        <v>913</v>
      </c>
      <c r="FN2" s="222" t="s">
        <v>917</v>
      </c>
      <c r="FO2" s="223" t="s">
        <v>922</v>
      </c>
      <c r="FP2" s="222" t="s">
        <v>926</v>
      </c>
      <c r="FQ2" s="224" t="s">
        <v>931</v>
      </c>
      <c r="FR2" s="224" t="s">
        <v>931</v>
      </c>
      <c r="FS2" s="224" t="s">
        <v>931</v>
      </c>
      <c r="FT2" s="222" t="s">
        <v>935</v>
      </c>
      <c r="FU2" s="222" t="s">
        <v>935</v>
      </c>
      <c r="FV2" s="222" t="s">
        <v>935</v>
      </c>
      <c r="FW2" s="222" t="s">
        <v>940</v>
      </c>
      <c r="FX2" s="222" t="s">
        <v>944</v>
      </c>
      <c r="FY2" s="222" t="s">
        <v>949</v>
      </c>
      <c r="FZ2" s="222" t="s">
        <v>954</v>
      </c>
      <c r="GA2" s="222" t="s">
        <v>959</v>
      </c>
      <c r="GB2" s="222" t="s">
        <v>964</v>
      </c>
      <c r="GC2" s="222" t="s">
        <v>969</v>
      </c>
      <c r="GD2" s="223" t="s">
        <v>973</v>
      </c>
      <c r="GE2" s="222" t="s">
        <v>976</v>
      </c>
      <c r="GF2" s="222" t="s">
        <v>980</v>
      </c>
      <c r="GG2" s="224" t="s">
        <v>984</v>
      </c>
      <c r="GH2" s="222" t="s">
        <v>986</v>
      </c>
      <c r="GI2" s="223" t="s">
        <v>990</v>
      </c>
      <c r="GJ2" s="222" t="s">
        <v>992</v>
      </c>
      <c r="GK2" s="223" t="s">
        <v>996</v>
      </c>
      <c r="GL2" s="222" t="s">
        <v>999</v>
      </c>
      <c r="GM2" s="222" t="s">
        <v>1002</v>
      </c>
      <c r="GN2" s="222" t="s">
        <v>1005</v>
      </c>
      <c r="GO2" s="222" t="s">
        <v>1006</v>
      </c>
      <c r="GP2" s="222" t="s">
        <v>1007</v>
      </c>
      <c r="GQ2" s="222" t="s">
        <v>1009</v>
      </c>
      <c r="GR2" s="222" t="s">
        <v>1013</v>
      </c>
      <c r="GS2" s="222" t="s">
        <v>1017</v>
      </c>
      <c r="GT2" s="222" t="s">
        <v>1020</v>
      </c>
      <c r="GU2" s="222" t="s">
        <v>1025</v>
      </c>
      <c r="GV2" s="222" t="s">
        <v>3602</v>
      </c>
      <c r="GW2" s="222" t="s">
        <v>3603</v>
      </c>
      <c r="GX2" s="222" t="s">
        <v>3604</v>
      </c>
      <c r="GY2" s="222" t="s">
        <v>3605</v>
      </c>
      <c r="GZ2" s="222" t="s">
        <v>1029</v>
      </c>
      <c r="HA2" s="222" t="s">
        <v>1029</v>
      </c>
      <c r="HB2" s="222" t="s">
        <v>1029</v>
      </c>
      <c r="HC2" s="222" t="s">
        <v>1033</v>
      </c>
      <c r="HD2" s="222" t="s">
        <v>1033</v>
      </c>
      <c r="HE2" s="222" t="s">
        <v>1033</v>
      </c>
      <c r="HF2" s="222" t="s">
        <v>1037</v>
      </c>
      <c r="HG2" s="222" t="s">
        <v>1037</v>
      </c>
      <c r="HH2" s="222" t="s">
        <v>1037</v>
      </c>
      <c r="HI2" s="222" t="s">
        <v>1040</v>
      </c>
      <c r="HJ2" s="222" t="s">
        <v>1043</v>
      </c>
      <c r="HK2" s="222" t="s">
        <v>1046</v>
      </c>
      <c r="HL2" s="222" t="s">
        <v>1049</v>
      </c>
      <c r="HM2" s="222" t="s">
        <v>1052</v>
      </c>
      <c r="HN2" s="222" t="s">
        <v>1055</v>
      </c>
      <c r="HO2" s="225" t="s">
        <v>1059</v>
      </c>
      <c r="HP2" s="226" t="s">
        <v>1064</v>
      </c>
      <c r="HQ2" s="227" t="s">
        <v>1068</v>
      </c>
      <c r="HR2" s="225" t="s">
        <v>1072</v>
      </c>
      <c r="HS2" s="227" t="s">
        <v>1076</v>
      </c>
      <c r="HT2" s="225" t="s">
        <v>1080</v>
      </c>
      <c r="HU2" s="225" t="s">
        <v>1085</v>
      </c>
      <c r="HV2" s="227" t="s">
        <v>1090</v>
      </c>
      <c r="HW2" s="228" t="s">
        <v>1094</v>
      </c>
      <c r="HX2" s="228" t="s">
        <v>1099</v>
      </c>
      <c r="HY2" s="226" t="s">
        <v>1104</v>
      </c>
      <c r="HZ2" s="225" t="s">
        <v>1108</v>
      </c>
      <c r="IA2" s="228" t="s">
        <v>1112</v>
      </c>
      <c r="IB2" s="228" t="s">
        <v>1117</v>
      </c>
      <c r="IC2" s="226" t="s">
        <v>1121</v>
      </c>
      <c r="ID2" s="228" t="s">
        <v>1125</v>
      </c>
      <c r="IE2" s="226" t="s">
        <v>1129</v>
      </c>
      <c r="IF2" s="225" t="s">
        <v>1132</v>
      </c>
      <c r="IG2" s="225" t="s">
        <v>1135</v>
      </c>
      <c r="IH2" s="225" t="s">
        <v>1140</v>
      </c>
      <c r="II2" s="228" t="s">
        <v>1143</v>
      </c>
      <c r="IJ2" s="228" t="s">
        <v>1147</v>
      </c>
      <c r="IK2" s="229" t="s">
        <v>1152</v>
      </c>
      <c r="IL2" s="230" t="s">
        <v>1157</v>
      </c>
      <c r="IM2" s="231" t="s">
        <v>1162</v>
      </c>
      <c r="IN2" s="229" t="s">
        <v>1166</v>
      </c>
      <c r="IO2" s="231" t="s">
        <v>3608</v>
      </c>
      <c r="IP2" s="229" t="s">
        <v>3609</v>
      </c>
      <c r="IQ2" s="231" t="s">
        <v>3610</v>
      </c>
      <c r="IR2" s="229" t="s">
        <v>3611</v>
      </c>
      <c r="IS2" s="231" t="s">
        <v>3612</v>
      </c>
      <c r="IT2" s="229" t="s">
        <v>3613</v>
      </c>
      <c r="IU2" s="231" t="s">
        <v>3614</v>
      </c>
      <c r="IV2" s="229" t="s">
        <v>3615</v>
      </c>
      <c r="IW2" s="230" t="s">
        <v>1170</v>
      </c>
      <c r="IX2" s="230" t="s">
        <v>1174</v>
      </c>
      <c r="IY2" s="230" t="s">
        <v>1178</v>
      </c>
      <c r="IZ2" s="231" t="s">
        <v>1181</v>
      </c>
      <c r="JA2" s="229" t="s">
        <v>1185</v>
      </c>
      <c r="JB2" s="230" t="s">
        <v>1190</v>
      </c>
      <c r="JC2" s="231" t="s">
        <v>3616</v>
      </c>
      <c r="JD2" s="229" t="s">
        <v>3617</v>
      </c>
      <c r="JE2" s="231" t="s">
        <v>3618</v>
      </c>
      <c r="JF2" s="229" t="s">
        <v>3619</v>
      </c>
    </row>
    <row r="3" spans="1:266" ht="12.75">
      <c r="A3" s="208" t="s">
        <v>467</v>
      </c>
      <c r="B3" s="208" t="s">
        <v>472</v>
      </c>
      <c r="C3" s="208" t="s">
        <v>477</v>
      </c>
      <c r="D3" s="208" t="s">
        <v>482</v>
      </c>
      <c r="E3" s="208" t="s">
        <v>487</v>
      </c>
      <c r="F3" s="208" t="s">
        <v>490</v>
      </c>
      <c r="G3" s="208" t="s">
        <v>29</v>
      </c>
      <c r="H3" s="208" t="s">
        <v>498</v>
      </c>
      <c r="I3" s="209" t="s">
        <v>503</v>
      </c>
      <c r="J3" s="210" t="s">
        <v>53</v>
      </c>
      <c r="K3" s="208" t="s">
        <v>510</v>
      </c>
      <c r="L3" s="211" t="s">
        <v>516</v>
      </c>
      <c r="M3" s="211" t="s">
        <v>3525</v>
      </c>
      <c r="N3" s="211" t="s">
        <v>3494</v>
      </c>
      <c r="O3" s="211" t="s">
        <v>3561</v>
      </c>
      <c r="P3" s="211" t="s">
        <v>3554</v>
      </c>
      <c r="Q3" s="211" t="s">
        <v>3514</v>
      </c>
      <c r="R3" s="211" t="s">
        <v>3581</v>
      </c>
      <c r="S3" s="211" t="s">
        <v>3551</v>
      </c>
      <c r="T3" s="211" t="s">
        <v>522</v>
      </c>
      <c r="U3" s="212" t="s">
        <v>528</v>
      </c>
      <c r="V3" s="212" t="s">
        <v>532</v>
      </c>
      <c r="W3" s="212" t="s">
        <v>537</v>
      </c>
      <c r="X3" s="212" t="s">
        <v>541</v>
      </c>
      <c r="Y3" s="212" t="s">
        <v>545</v>
      </c>
      <c r="Z3" s="213" t="s">
        <v>550</v>
      </c>
      <c r="AA3" s="212" t="s">
        <v>552</v>
      </c>
      <c r="AB3" s="214" t="s">
        <v>554</v>
      </c>
      <c r="AC3" s="214" t="s">
        <v>559</v>
      </c>
      <c r="AD3" s="214" t="s">
        <v>563</v>
      </c>
      <c r="AE3" s="214" t="s">
        <v>568</v>
      </c>
      <c r="AF3" s="214" t="s">
        <v>572</v>
      </c>
      <c r="AG3" s="214" t="s">
        <v>577</v>
      </c>
      <c r="AH3" s="215" t="s">
        <v>581</v>
      </c>
      <c r="AI3" s="214" t="s">
        <v>1217</v>
      </c>
      <c r="AJ3" s="214" t="s">
        <v>3583</v>
      </c>
      <c r="AK3" s="214" t="s">
        <v>3547</v>
      </c>
      <c r="AL3" s="214" t="s">
        <v>3550</v>
      </c>
      <c r="AM3" s="214" t="s">
        <v>3535</v>
      </c>
      <c r="AN3" s="216" t="s">
        <v>3557</v>
      </c>
      <c r="AO3" s="216" t="s">
        <v>3534</v>
      </c>
      <c r="AP3" s="216" t="s">
        <v>3530</v>
      </c>
      <c r="AQ3" s="216" t="s">
        <v>3564</v>
      </c>
      <c r="AR3" s="216" t="s">
        <v>3586</v>
      </c>
      <c r="AS3" s="216" t="s">
        <v>596</v>
      </c>
      <c r="AT3" s="216" t="s">
        <v>3573</v>
      </c>
      <c r="AU3" s="216" t="s">
        <v>3556</v>
      </c>
      <c r="AV3" s="216" t="s">
        <v>3553</v>
      </c>
      <c r="AW3" s="216" t="s">
        <v>3538</v>
      </c>
      <c r="AX3" s="216" t="s">
        <v>3559</v>
      </c>
      <c r="AY3" s="216" t="s">
        <v>604</v>
      </c>
      <c r="AZ3" s="216" t="s">
        <v>609</v>
      </c>
      <c r="BA3" s="216" t="s">
        <v>614</v>
      </c>
      <c r="BB3" s="216" t="s">
        <v>618</v>
      </c>
      <c r="BC3" s="217" t="s">
        <v>623</v>
      </c>
      <c r="BD3" s="216" t="s">
        <v>627</v>
      </c>
      <c r="BE3" s="216" t="s">
        <v>631</v>
      </c>
      <c r="BF3" s="216" t="s">
        <v>636</v>
      </c>
      <c r="BG3" s="216" t="s">
        <v>641</v>
      </c>
      <c r="BH3" s="216" t="s">
        <v>646</v>
      </c>
      <c r="BI3" s="216" t="s">
        <v>651</v>
      </c>
      <c r="BJ3" s="216" t="s">
        <v>656</v>
      </c>
      <c r="BK3" s="216" t="s">
        <v>660</v>
      </c>
      <c r="BL3" s="216" t="s">
        <v>1204</v>
      </c>
      <c r="BM3" s="216" t="s">
        <v>3542</v>
      </c>
      <c r="BN3" s="216" t="s">
        <v>670</v>
      </c>
      <c r="BO3" s="216" t="s">
        <v>675</v>
      </c>
      <c r="BP3" s="216" t="s">
        <v>680</v>
      </c>
      <c r="BQ3" s="216" t="s">
        <v>1198</v>
      </c>
      <c r="BR3" s="216" t="s">
        <v>3578</v>
      </c>
      <c r="BS3" s="216" t="s">
        <v>3565</v>
      </c>
      <c r="BT3" s="216" t="s">
        <v>3522</v>
      </c>
      <c r="BU3" s="216" t="s">
        <v>1202</v>
      </c>
      <c r="BV3" s="216" t="s">
        <v>3576</v>
      </c>
      <c r="BW3" s="216" t="s">
        <v>3498</v>
      </c>
      <c r="BX3" s="216" t="s">
        <v>693</v>
      </c>
      <c r="BY3" s="216" t="s">
        <v>697</v>
      </c>
      <c r="BZ3" s="217" t="s">
        <v>701</v>
      </c>
      <c r="CA3" s="216" t="s">
        <v>705</v>
      </c>
      <c r="CB3" s="216" t="s">
        <v>710</v>
      </c>
      <c r="CC3" s="216" t="s">
        <v>714</v>
      </c>
      <c r="CD3" s="216" t="s">
        <v>717</v>
      </c>
      <c r="CE3" s="216" t="s">
        <v>722</v>
      </c>
      <c r="CF3" s="216" t="s">
        <v>1216</v>
      </c>
      <c r="CG3" s="216" t="s">
        <v>3526</v>
      </c>
      <c r="CH3" s="216" t="s">
        <v>3536</v>
      </c>
      <c r="CI3" s="216" t="s">
        <v>3516</v>
      </c>
      <c r="CJ3" s="216" t="s">
        <v>3496</v>
      </c>
      <c r="CK3" s="216" t="s">
        <v>3541</v>
      </c>
      <c r="CL3" s="216" t="s">
        <v>3508</v>
      </c>
      <c r="CM3" s="216" t="s">
        <v>1205</v>
      </c>
      <c r="CN3" s="216" t="s">
        <v>3518</v>
      </c>
      <c r="CO3" s="216" t="s">
        <v>3580</v>
      </c>
      <c r="CP3" s="216" t="s">
        <v>3572</v>
      </c>
      <c r="CQ3" s="216" t="s">
        <v>3519</v>
      </c>
      <c r="CR3" s="216" t="s">
        <v>741</v>
      </c>
      <c r="CS3" s="216" t="s">
        <v>746</v>
      </c>
      <c r="CT3" s="216" t="s">
        <v>750</v>
      </c>
      <c r="CU3" s="216" t="s">
        <v>1197</v>
      </c>
      <c r="CV3" s="216" t="s">
        <v>3555</v>
      </c>
      <c r="CW3" s="216" t="s">
        <v>3539</v>
      </c>
      <c r="CX3" s="216" t="s">
        <v>3520</v>
      </c>
      <c r="CY3" s="216" t="s">
        <v>3567</v>
      </c>
      <c r="CZ3" s="216" t="s">
        <v>756</v>
      </c>
      <c r="DA3" s="216" t="s">
        <v>1200</v>
      </c>
      <c r="DB3" s="216" t="s">
        <v>3584</v>
      </c>
      <c r="DC3" s="216" t="s">
        <v>3543</v>
      </c>
      <c r="DD3" s="216" t="s">
        <v>3548</v>
      </c>
      <c r="DE3" s="216" t="s">
        <v>3532</v>
      </c>
      <c r="DF3" s="216" t="s">
        <v>765</v>
      </c>
      <c r="DG3" s="216" t="s">
        <v>770</v>
      </c>
      <c r="DH3" s="216" t="s">
        <v>1207</v>
      </c>
      <c r="DI3" s="216" t="s">
        <v>3521</v>
      </c>
      <c r="DJ3" s="216" t="s">
        <v>1210</v>
      </c>
      <c r="DK3" s="216" t="s">
        <v>3588</v>
      </c>
      <c r="DL3" s="216" t="s">
        <v>3500</v>
      </c>
      <c r="DM3" s="216" t="s">
        <v>3493</v>
      </c>
      <c r="DN3" s="216" t="s">
        <v>3540</v>
      </c>
      <c r="DO3" s="218" t="s">
        <v>785</v>
      </c>
      <c r="DP3" s="217" t="s">
        <v>788</v>
      </c>
      <c r="DQ3" s="216" t="s">
        <v>1215</v>
      </c>
      <c r="DR3" s="216" t="s">
        <v>3507</v>
      </c>
      <c r="DS3" s="216" t="s">
        <v>3527</v>
      </c>
      <c r="DT3" s="216" t="s">
        <v>3523</v>
      </c>
      <c r="DU3" s="216" t="s">
        <v>3558</v>
      </c>
      <c r="DV3" s="216" t="s">
        <v>796</v>
      </c>
      <c r="DW3" s="219" t="s">
        <v>802</v>
      </c>
      <c r="DX3" s="219" t="s">
        <v>807</v>
      </c>
      <c r="DY3" s="219" t="s">
        <v>1214</v>
      </c>
      <c r="DZ3" s="219" t="s">
        <v>3585</v>
      </c>
      <c r="EA3" s="219" t="s">
        <v>3570</v>
      </c>
      <c r="EB3" s="219" t="s">
        <v>816</v>
      </c>
      <c r="EC3" s="219" t="s">
        <v>820</v>
      </c>
      <c r="ED3" s="219" t="s">
        <v>821</v>
      </c>
      <c r="EE3" s="219" t="s">
        <v>825</v>
      </c>
      <c r="EF3" s="219" t="s">
        <v>1213</v>
      </c>
      <c r="EG3" s="219" t="s">
        <v>3503</v>
      </c>
      <c r="EH3" s="219" t="s">
        <v>3512</v>
      </c>
      <c r="EI3" s="219" t="s">
        <v>3577</v>
      </c>
      <c r="EJ3" s="219" t="s">
        <v>3566</v>
      </c>
      <c r="EK3" s="220" t="s">
        <v>832</v>
      </c>
      <c r="EL3" s="220" t="s">
        <v>835</v>
      </c>
      <c r="EM3" s="221" t="s">
        <v>838</v>
      </c>
      <c r="EN3" s="220" t="s">
        <v>843</v>
      </c>
      <c r="EO3" s="221" t="s">
        <v>847</v>
      </c>
      <c r="EP3" s="220" t="s">
        <v>851</v>
      </c>
      <c r="EQ3" s="221" t="s">
        <v>855</v>
      </c>
      <c r="ER3" s="220" t="s">
        <v>860</v>
      </c>
      <c r="ES3" s="220" t="s">
        <v>864</v>
      </c>
      <c r="ET3" s="220" t="s">
        <v>868</v>
      </c>
      <c r="EU3" s="221" t="s">
        <v>871</v>
      </c>
      <c r="EV3" s="221" t="s">
        <v>875</v>
      </c>
      <c r="EW3" s="221" t="s">
        <v>880</v>
      </c>
      <c r="EX3" s="221" t="s">
        <v>884</v>
      </c>
      <c r="EY3" s="221" t="s">
        <v>885</v>
      </c>
      <c r="EZ3" s="222" t="s">
        <v>1196</v>
      </c>
      <c r="FA3" s="222" t="s">
        <v>3569</v>
      </c>
      <c r="FB3" s="222" t="s">
        <v>3587</v>
      </c>
      <c r="FC3" s="222" t="s">
        <v>3545</v>
      </c>
      <c r="FD3" s="222" t="s">
        <v>3552</v>
      </c>
      <c r="FE3" s="222" t="s">
        <v>892</v>
      </c>
      <c r="FF3" s="222" t="s">
        <v>3510</v>
      </c>
      <c r="FG3" s="222" t="s">
        <v>3502</v>
      </c>
      <c r="FH3" s="222" t="s">
        <v>3495</v>
      </c>
      <c r="FI3" s="222" t="s">
        <v>3517</v>
      </c>
      <c r="FJ3" s="222" t="s">
        <v>3568</v>
      </c>
      <c r="FK3" s="222" t="s">
        <v>902</v>
      </c>
      <c r="FL3" s="222" t="s">
        <v>907</v>
      </c>
      <c r="FM3" s="222" t="s">
        <v>912</v>
      </c>
      <c r="FN3" s="222" t="s">
        <v>916</v>
      </c>
      <c r="FO3" s="223" t="s">
        <v>921</v>
      </c>
      <c r="FP3" s="222" t="s">
        <v>925</v>
      </c>
      <c r="FQ3" s="224" t="s">
        <v>3524</v>
      </c>
      <c r="FR3" s="224" t="s">
        <v>3509</v>
      </c>
      <c r="FS3" s="224" t="s">
        <v>3501</v>
      </c>
      <c r="FT3" s="222" t="s">
        <v>1201</v>
      </c>
      <c r="FU3" s="222" t="s">
        <v>3499</v>
      </c>
      <c r="FV3" s="222" t="s">
        <v>3511</v>
      </c>
      <c r="FW3" s="222" t="s">
        <v>939</v>
      </c>
      <c r="FX3" s="222" t="s">
        <v>943</v>
      </c>
      <c r="FY3" s="222" t="s">
        <v>948</v>
      </c>
      <c r="FZ3" s="222" t="s">
        <v>953</v>
      </c>
      <c r="GA3" s="222" t="s">
        <v>958</v>
      </c>
      <c r="GB3" s="222" t="s">
        <v>963</v>
      </c>
      <c r="GC3" s="222" t="s">
        <v>968</v>
      </c>
      <c r="GD3" s="223" t="s">
        <v>972</v>
      </c>
      <c r="GE3" s="222" t="s">
        <v>976</v>
      </c>
      <c r="GF3" s="222" t="s">
        <v>979</v>
      </c>
      <c r="GG3" s="224" t="s">
        <v>983</v>
      </c>
      <c r="GH3" s="222" t="s">
        <v>986</v>
      </c>
      <c r="GI3" s="223" t="s">
        <v>989</v>
      </c>
      <c r="GJ3" s="222" t="s">
        <v>992</v>
      </c>
      <c r="GK3" s="223" t="s">
        <v>995</v>
      </c>
      <c r="GL3" s="222" t="s">
        <v>999</v>
      </c>
      <c r="GM3" s="222" t="s">
        <v>1001</v>
      </c>
      <c r="GN3" s="222" t="s">
        <v>1005</v>
      </c>
      <c r="GO3" s="222" t="s">
        <v>1006</v>
      </c>
      <c r="GP3" s="222" t="s">
        <v>1007</v>
      </c>
      <c r="GQ3" s="222" t="s">
        <v>1008</v>
      </c>
      <c r="GR3" s="222" t="s">
        <v>1012</v>
      </c>
      <c r="GS3" s="222" t="s">
        <v>1016</v>
      </c>
      <c r="GT3" s="222" t="s">
        <v>1019</v>
      </c>
      <c r="GU3" s="222" t="s">
        <v>1024</v>
      </c>
      <c r="GV3" s="222" t="s">
        <v>3546</v>
      </c>
      <c r="GW3" s="222" t="s">
        <v>3529</v>
      </c>
      <c r="GX3" s="222" t="s">
        <v>3505</v>
      </c>
      <c r="GY3" s="222" t="s">
        <v>1195</v>
      </c>
      <c r="GZ3" s="222" t="s">
        <v>1208</v>
      </c>
      <c r="HA3" s="222" t="s">
        <v>3574</v>
      </c>
      <c r="HB3" s="222" t="s">
        <v>3515</v>
      </c>
      <c r="HC3" s="222" t="s">
        <v>1206</v>
      </c>
      <c r="HD3" s="222" t="s">
        <v>3533</v>
      </c>
      <c r="HE3" s="222" t="s">
        <v>3531</v>
      </c>
      <c r="HF3" s="222" t="s">
        <v>3560</v>
      </c>
      <c r="HG3" s="222" t="s">
        <v>3582</v>
      </c>
      <c r="HH3" s="222" t="s">
        <v>3571</v>
      </c>
      <c r="HI3" s="222" t="s">
        <v>1039</v>
      </c>
      <c r="HJ3" s="222" t="s">
        <v>1042</v>
      </c>
      <c r="HK3" s="222" t="s">
        <v>1045</v>
      </c>
      <c r="HL3" s="222" t="s">
        <v>1048</v>
      </c>
      <c r="HM3" s="222" t="s">
        <v>1051</v>
      </c>
      <c r="HN3" s="222" t="s">
        <v>1054</v>
      </c>
      <c r="HO3" s="225" t="s">
        <v>1058</v>
      </c>
      <c r="HP3" s="226" t="s">
        <v>1063</v>
      </c>
      <c r="HQ3" s="227" t="s">
        <v>1067</v>
      </c>
      <c r="HR3" s="225" t="s">
        <v>52</v>
      </c>
      <c r="HS3" s="227" t="s">
        <v>1075</v>
      </c>
      <c r="HT3" s="225" t="s">
        <v>1079</v>
      </c>
      <c r="HU3" s="225" t="s">
        <v>1084</v>
      </c>
      <c r="HV3" s="227" t="s">
        <v>1089</v>
      </c>
      <c r="HW3" s="228" t="s">
        <v>1093</v>
      </c>
      <c r="HX3" s="228" t="s">
        <v>1098</v>
      </c>
      <c r="HY3" s="226" t="s">
        <v>1103</v>
      </c>
      <c r="HZ3" s="225" t="s">
        <v>1107</v>
      </c>
      <c r="IA3" s="228" t="s">
        <v>1111</v>
      </c>
      <c r="IB3" s="228" t="s">
        <v>1116</v>
      </c>
      <c r="IC3" s="226" t="s">
        <v>1120</v>
      </c>
      <c r="ID3" s="228" t="s">
        <v>1124</v>
      </c>
      <c r="IE3" s="226" t="s">
        <v>1128</v>
      </c>
      <c r="IF3" s="225" t="s">
        <v>1131</v>
      </c>
      <c r="IG3" s="225" t="s">
        <v>1134</v>
      </c>
      <c r="IH3" s="225" t="s">
        <v>1139</v>
      </c>
      <c r="II3" s="228" t="s">
        <v>1142</v>
      </c>
      <c r="IJ3" s="228" t="s">
        <v>1146</v>
      </c>
      <c r="IK3" s="229" t="s">
        <v>1151</v>
      </c>
      <c r="IL3" s="230" t="s">
        <v>1156</v>
      </c>
      <c r="IM3" s="231" t="s">
        <v>1161</v>
      </c>
      <c r="IN3" s="229" t="s">
        <v>1165</v>
      </c>
      <c r="IO3" s="231" t="s">
        <v>3563</v>
      </c>
      <c r="IP3" s="229" t="s">
        <v>3544</v>
      </c>
      <c r="IQ3" s="231" t="s">
        <v>3537</v>
      </c>
      <c r="IR3" s="229" t="s">
        <v>3528</v>
      </c>
      <c r="IS3" s="231" t="s">
        <v>3497</v>
      </c>
      <c r="IT3" s="229" t="s">
        <v>3562</v>
      </c>
      <c r="IU3" s="231" t="s">
        <v>3579</v>
      </c>
      <c r="IV3" s="229" t="s">
        <v>3504</v>
      </c>
      <c r="IW3" s="230" t="s">
        <v>1169</v>
      </c>
      <c r="IX3" s="230" t="s">
        <v>1173</v>
      </c>
      <c r="IY3" s="230" t="s">
        <v>1177</v>
      </c>
      <c r="IZ3" s="231" t="s">
        <v>1180</v>
      </c>
      <c r="JA3" s="229" t="s">
        <v>1184</v>
      </c>
      <c r="JB3" s="230" t="s">
        <v>1189</v>
      </c>
      <c r="JC3" s="231" t="s">
        <v>3506</v>
      </c>
      <c r="JD3" s="229" t="s">
        <v>3575</v>
      </c>
      <c r="JE3" s="231" t="s">
        <v>3513</v>
      </c>
      <c r="JF3" s="229" t="s">
        <v>3549</v>
      </c>
    </row>
  </sheetData>
  <sheetProtection sheet="1" formatColumns="0" formatRows="0" insertRows="0" deleteColumns="0" deleteRows="0"/>
  <conditionalFormatting sqref="B4:B1048576">
    <cfRule type="expression" priority="1" dxfId="0">
      <formula>IF(LEN(B4)&gt;0,1,0)</formula>
    </cfRule>
    <cfRule type="expression" priority="2" dxfId="1">
      <formula>IF(VLOOKUP($B$3,requiredAttributePTDMap,MATCH($A4,attributeMapFeedProductType,0)+1,FALSE)&gt;0,1,0)</formula>
    </cfRule>
    <cfRule type="expression" priority="3" dxfId="2">
      <formula>IF(VLOOKUP($B$3,optionalAttributePTDMap,MATCH($A4,attributeMapFeedProductType,0)+1,FALSE)&gt;0,1,0)</formula>
    </cfRule>
    <cfRule type="expression" priority="4" dxfId="3">
      <formula>IF(VLOOKUP($B$3,preferredAttributePTDMap,MATCH($A4,attributeMapFeedProductType,0)+1,FALSE)&gt;0,1,0)</formula>
    </cfRule>
    <cfRule type="expression" priority="5"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formula>IF(LEN(C4)&gt;0,1,0)</formula>
    </cfRule>
    <cfRule type="expression" priority="7" dxfId="1">
      <formula>IF(VLOOKUP($C$3,requiredAttributePTDMap,MATCH($A4,attributeMapFeedProductType,0)+1,FALSE)&gt;0,1,0)</formula>
    </cfRule>
    <cfRule type="expression" priority="8" dxfId="2">
      <formula>IF(VLOOKUP($C$3,optionalAttributePTDMap,MATCH($A4,attributeMapFeedProductType,0)+1,FALSE)&gt;0,1,0)</formula>
    </cfRule>
    <cfRule type="expression" priority="9" dxfId="3">
      <formula>IF(VLOOKUP($C$3,preferredAttributePTDMap,MATCH($A4,attributeMapFeedProductType,0)+1,FALSE)&gt;0,1,0)</formula>
    </cfRule>
    <cfRule type="expression" priority="10"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formula>IF(LEN(D4)&gt;0,1,0)</formula>
    </cfRule>
    <cfRule type="expression" priority="12" dxfId="1">
      <formula>IF(VLOOKUP($D$3,requiredAttributePTDMap,MATCH($A4,attributeMapFeedProductType,0)+1,FALSE)&gt;0,1,0)</formula>
    </cfRule>
    <cfRule type="expression" priority="13" dxfId="2">
      <formula>IF(VLOOKUP($D$3,optionalAttributePTDMap,MATCH($A4,attributeMapFeedProductType,0)+1,FALSE)&gt;0,1,0)</formula>
    </cfRule>
    <cfRule type="expression" priority="14" dxfId="3">
      <formula>IF(VLOOKUP($D$3,preferredAttributePTDMap,MATCH($A4,attributeMapFeedProductType,0)+1,FALSE)&gt;0,1,0)</formula>
    </cfRule>
    <cfRule type="expression" priority="15"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formula>IF(LEN(E4)&gt;0,1,0)</formula>
    </cfRule>
    <cfRule type="expression" priority="17" dxfId="1">
      <formula>IF(VLOOKUP($E$3,requiredAttributePTDMap,MATCH($A4,attributeMapFeedProductType,0)+1,FALSE)&gt;0,1,0)</formula>
    </cfRule>
    <cfRule type="expression" priority="18" dxfId="2">
      <formula>IF(VLOOKUP($E$3,optionalAttributePTDMap,MATCH($A4,attributeMapFeedProductType,0)+1,FALSE)&gt;0,1,0)</formula>
    </cfRule>
    <cfRule type="expression" priority="19" dxfId="3">
      <formula>IF(VLOOKUP($E$3,preferredAttributePTDMap,MATCH($A4,attributeMapFeedProductType,0)+1,FALSE)&gt;0,1,0)</formula>
    </cfRule>
    <cfRule type="expression" priority="20"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formula>IF(LEN(F4)&gt;0,1,0)</formula>
    </cfRule>
    <cfRule type="expression" priority="22" dxfId="1">
      <formula>IF(VLOOKUP($F$3,requiredAttributePTDMap,MATCH($A4,attributeMapFeedProductType,0)+1,FALSE)&gt;0,1,0)</formula>
    </cfRule>
    <cfRule type="expression" priority="23" dxfId="2">
      <formula>IF(VLOOKUP($F$3,optionalAttributePTDMap,MATCH($A4,attributeMapFeedProductType,0)+1,FALSE)&gt;0,1,0)</formula>
    </cfRule>
    <cfRule type="expression" priority="24" dxfId="3">
      <formula>IF(VLOOKUP($F$3,preferredAttributePTDMap,MATCH($A4,attributeMapFeedProductType,0)+1,FALSE)&gt;0,1,0)</formula>
    </cfRule>
    <cfRule type="expression" priority="25"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formula>IF(LEN(G4)&gt;0,1,0)</formula>
    </cfRule>
    <cfRule type="expression" priority="27" dxfId="1">
      <formula>IF(VLOOKUP($G$3,requiredAttributePTDMap,MATCH($A4,attributeMapFeedProductType,0)+1,FALSE)&gt;0,1,0)</formula>
    </cfRule>
    <cfRule type="expression" priority="28" dxfId="2">
      <formula>IF(VLOOKUP($G$3,optionalAttributePTDMap,MATCH($A4,attributeMapFeedProductType,0)+1,FALSE)&gt;0,1,0)</formula>
    </cfRule>
    <cfRule type="expression" priority="29" dxfId="3">
      <formula>IF(VLOOKUP($G$3,preferredAttributePTDMap,MATCH($A4,attributeMapFeedProductType,0)+1,FALSE)&gt;0,1,0)</formula>
    </cfRule>
    <cfRule type="expression" priority="30"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formula>IF(LEN(H4)&gt;0,1,0)</formula>
    </cfRule>
    <cfRule type="expression" priority="32" dxfId="1">
      <formula>IF(VLOOKUP($H$3,requiredAttributePTDMap,MATCH($A4,attributeMapFeedProductType,0)+1,FALSE)&gt;0,1,0)</formula>
    </cfRule>
    <cfRule type="expression" priority="33" dxfId="2">
      <formula>IF(VLOOKUP($H$3,optionalAttributePTDMap,MATCH($A4,attributeMapFeedProductType,0)+1,FALSE)&gt;0,1,0)</formula>
    </cfRule>
    <cfRule type="expression" priority="34" dxfId="3">
      <formula>IF(VLOOKUP($H$3,preferredAttributePTDMap,MATCH($A4,attributeMapFeedProductType,0)+1,FALSE)&gt;0,1,0)</formula>
    </cfRule>
    <cfRule type="expression" priority="35"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formula>IF(LEN(I4)&gt;0,1,0)</formula>
    </cfRule>
    <cfRule type="expression" priority="37" dxfId="1">
      <formula>IF(VLOOKUP($I$3,requiredAttributePTDMap,MATCH($A4,attributeMapFeedProductType,0)+1,FALSE)&gt;0,1,0)</formula>
    </cfRule>
    <cfRule type="expression" priority="38" dxfId="2">
      <formula>IF(VLOOKUP($I$3,optionalAttributePTDMap,MATCH($A4,attributeMapFeedProductType,0)+1,FALSE)&gt;0,1,0)</formula>
    </cfRule>
    <cfRule type="expression" priority="39" dxfId="3">
      <formula>IF(VLOOKUP($I$3,preferredAttributePTDMap,MATCH($A4,attributeMapFeedProductType,0)+1,FALSE)&gt;0,1,0)</formula>
    </cfRule>
    <cfRule type="expression" priority="40"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formula>IF(LEN(J4)&gt;0,1,0)</formula>
    </cfRule>
    <cfRule type="expression" priority="42" dxfId="1">
      <formula>IF(VLOOKUP($J$3,requiredAttributePTDMap,MATCH($A4,attributeMapFeedProductType,0)+1,FALSE)&gt;0,1,0)</formula>
    </cfRule>
    <cfRule type="expression" priority="43" dxfId="2">
      <formula>IF(VLOOKUP($J$3,optionalAttributePTDMap,MATCH($A4,attributeMapFeedProductType,0)+1,FALSE)&gt;0,1,0)</formula>
    </cfRule>
    <cfRule type="expression" priority="44" dxfId="3">
      <formula>IF(VLOOKUP($J$3,preferredAttributePTDMap,MATCH($A4,attributeMapFeedProductType,0)+1,FALSE)&gt;0,1,0)</formula>
    </cfRule>
    <cfRule type="expression" priority="45"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formula>IF(LEN(K4)&gt;0,1,0)</formula>
    </cfRule>
    <cfRule type="expression" priority="47" dxfId="1">
      <formula>IF(VLOOKUP($K$3,requiredAttributePTDMap,MATCH($A4,attributeMapFeedProductType,0)+1,FALSE)&gt;0,1,0)</formula>
    </cfRule>
    <cfRule type="expression" priority="48" dxfId="2">
      <formula>IF(VLOOKUP($K$3,optionalAttributePTDMap,MATCH($A4,attributeMapFeedProductType,0)+1,FALSE)&gt;0,1,0)</formula>
    </cfRule>
    <cfRule type="expression" priority="49" dxfId="3">
      <formula>IF(VLOOKUP($K$3,preferredAttributePTDMap,MATCH($A4,attributeMapFeedProductType,0)+1,FALSE)&gt;0,1,0)</formula>
    </cfRule>
    <cfRule type="expression" priority="50"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formula>IF(LEN(L4)&gt;0,1,0)</formula>
    </cfRule>
    <cfRule type="expression" priority="52" dxfId="1">
      <formula>IF(VLOOKUP($L$3,requiredAttributePTDMap,MATCH($A4,attributeMapFeedProductType,0)+1,FALSE)&gt;0,1,0)</formula>
    </cfRule>
    <cfRule type="expression" priority="53" dxfId="2">
      <formula>IF(VLOOKUP($L$3,optionalAttributePTDMap,MATCH($A4,attributeMapFeedProductType,0)+1,FALSE)&gt;0,1,0)</formula>
    </cfRule>
    <cfRule type="expression" priority="54" dxfId="3">
      <formula>IF(VLOOKUP($L$3,preferredAttributePTDMap,MATCH($A4,attributeMapFeedProductType,0)+1,FALSE)&gt;0,1,0)</formula>
    </cfRule>
    <cfRule type="expression" priority="55"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formula>IF(LEN(M4)&gt;0,1,0)</formula>
    </cfRule>
    <cfRule type="expression" priority="57" dxfId="1">
      <formula>IF(VLOOKUP($M$3,requiredAttributePTDMap,MATCH($A4,attributeMapFeedProductType,0)+1,FALSE)&gt;0,1,0)</formula>
    </cfRule>
    <cfRule type="expression" priority="58" dxfId="2">
      <formula>IF(VLOOKUP($M$3,optionalAttributePTDMap,MATCH($A4,attributeMapFeedProductType,0)+1,FALSE)&gt;0,1,0)</formula>
    </cfRule>
    <cfRule type="expression" priority="59" dxfId="3">
      <formula>IF(VLOOKUP($M$3,preferredAttributePTDMap,MATCH($A4,attributeMapFeedProductType,0)+1,FALSE)&gt;0,1,0)</formula>
    </cfRule>
    <cfRule type="expression" priority="60"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formula>IF(LEN(N4)&gt;0,1,0)</formula>
    </cfRule>
    <cfRule type="expression" priority="62" dxfId="1">
      <formula>IF(VLOOKUP($N$3,requiredAttributePTDMap,MATCH($A4,attributeMapFeedProductType,0)+1,FALSE)&gt;0,1,0)</formula>
    </cfRule>
    <cfRule type="expression" priority="63" dxfId="2">
      <formula>IF(VLOOKUP($N$3,optionalAttributePTDMap,MATCH($A4,attributeMapFeedProductType,0)+1,FALSE)&gt;0,1,0)</formula>
    </cfRule>
    <cfRule type="expression" priority="64" dxfId="3">
      <formula>IF(VLOOKUP($N$3,preferredAttributePTDMap,MATCH($A4,attributeMapFeedProductType,0)+1,FALSE)&gt;0,1,0)</formula>
    </cfRule>
    <cfRule type="expression" priority="65"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formula>IF(LEN(O4)&gt;0,1,0)</formula>
    </cfRule>
    <cfRule type="expression" priority="67" dxfId="1">
      <formula>IF(VLOOKUP($O$3,requiredAttributePTDMap,MATCH($A4,attributeMapFeedProductType,0)+1,FALSE)&gt;0,1,0)</formula>
    </cfRule>
    <cfRule type="expression" priority="68" dxfId="2">
      <formula>IF(VLOOKUP($O$3,optionalAttributePTDMap,MATCH($A4,attributeMapFeedProductType,0)+1,FALSE)&gt;0,1,0)</formula>
    </cfRule>
    <cfRule type="expression" priority="69" dxfId="3">
      <formula>IF(VLOOKUP($O$3,preferredAttributePTDMap,MATCH($A4,attributeMapFeedProductType,0)+1,FALSE)&gt;0,1,0)</formula>
    </cfRule>
    <cfRule type="expression" priority="70"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formula>IF(LEN(P4)&gt;0,1,0)</formula>
    </cfRule>
    <cfRule type="expression" priority="72" dxfId="1">
      <formula>IF(VLOOKUP($P$3,requiredAttributePTDMap,MATCH($A4,attributeMapFeedProductType,0)+1,FALSE)&gt;0,1,0)</formula>
    </cfRule>
    <cfRule type="expression" priority="73" dxfId="2">
      <formula>IF(VLOOKUP($P$3,optionalAttributePTDMap,MATCH($A4,attributeMapFeedProductType,0)+1,FALSE)&gt;0,1,0)</formula>
    </cfRule>
    <cfRule type="expression" priority="74" dxfId="3">
      <formula>IF(VLOOKUP($P$3,preferredAttributePTDMap,MATCH($A4,attributeMapFeedProductType,0)+1,FALSE)&gt;0,1,0)</formula>
    </cfRule>
    <cfRule type="expression" priority="75"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formula>IF(LEN(Q4)&gt;0,1,0)</formula>
    </cfRule>
    <cfRule type="expression" priority="77" dxfId="1">
      <formula>IF(VLOOKUP($Q$3,requiredAttributePTDMap,MATCH($A4,attributeMapFeedProductType,0)+1,FALSE)&gt;0,1,0)</formula>
    </cfRule>
    <cfRule type="expression" priority="78" dxfId="2">
      <formula>IF(VLOOKUP($Q$3,optionalAttributePTDMap,MATCH($A4,attributeMapFeedProductType,0)+1,FALSE)&gt;0,1,0)</formula>
    </cfRule>
    <cfRule type="expression" priority="79" dxfId="3">
      <formula>IF(VLOOKUP($Q$3,preferredAttributePTDMap,MATCH($A4,attributeMapFeedProductType,0)+1,FALSE)&gt;0,1,0)</formula>
    </cfRule>
    <cfRule type="expression" priority="80"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formula>IF(LEN(R4)&gt;0,1,0)</formula>
    </cfRule>
    <cfRule type="expression" priority="82" dxfId="1">
      <formula>IF(VLOOKUP($R$3,requiredAttributePTDMap,MATCH($A4,attributeMapFeedProductType,0)+1,FALSE)&gt;0,1,0)</formula>
    </cfRule>
    <cfRule type="expression" priority="83" dxfId="2">
      <formula>IF(VLOOKUP($R$3,optionalAttributePTDMap,MATCH($A4,attributeMapFeedProductType,0)+1,FALSE)&gt;0,1,0)</formula>
    </cfRule>
    <cfRule type="expression" priority="84" dxfId="3">
      <formula>IF(VLOOKUP($R$3,preferredAttributePTDMap,MATCH($A4,attributeMapFeedProductType,0)+1,FALSE)&gt;0,1,0)</formula>
    </cfRule>
    <cfRule type="expression" priority="85"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formula>IF(LEN(S4)&gt;0,1,0)</formula>
    </cfRule>
    <cfRule type="expression" priority="87" dxfId="1">
      <formula>IF(VLOOKUP($S$3,requiredAttributePTDMap,MATCH($A4,attributeMapFeedProductType,0)+1,FALSE)&gt;0,1,0)</formula>
    </cfRule>
    <cfRule type="expression" priority="88" dxfId="2">
      <formula>IF(VLOOKUP($S$3,optionalAttributePTDMap,MATCH($A4,attributeMapFeedProductType,0)+1,FALSE)&gt;0,1,0)</formula>
    </cfRule>
    <cfRule type="expression" priority="89" dxfId="3">
      <formula>IF(VLOOKUP($S$3,preferredAttributePTDMap,MATCH($A4,attributeMapFeedProductType,0)+1,FALSE)&gt;0,1,0)</formula>
    </cfRule>
    <cfRule type="expression" priority="90"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formula>IF(LEN(T4)&gt;0,1,0)</formula>
    </cfRule>
    <cfRule type="expression" priority="92" dxfId="1">
      <formula>IF(VLOOKUP($T$3,requiredAttributePTDMap,MATCH($A4,attributeMapFeedProductType,0)+1,FALSE)&gt;0,1,0)</formula>
    </cfRule>
    <cfRule type="expression" priority="93" dxfId="2">
      <formula>IF(VLOOKUP($T$3,optionalAttributePTDMap,MATCH($A4,attributeMapFeedProductType,0)+1,FALSE)&gt;0,1,0)</formula>
    </cfRule>
    <cfRule type="expression" priority="94" dxfId="3">
      <formula>IF(VLOOKUP($T$3,preferredAttributePTDMap,MATCH($A4,attributeMapFeedProductType,0)+1,FALSE)&gt;0,1,0)</formula>
    </cfRule>
    <cfRule type="expression" priority="95"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formula>IF(LEN(U4)&gt;0,1,0)</formula>
    </cfRule>
    <cfRule type="expression" priority="97" dxfId="1">
      <formula>IF(VLOOKUP($U$3,requiredAttributePTDMap,MATCH($A4,attributeMapFeedProductType,0)+1,FALSE)&gt;0,1,0)</formula>
    </cfRule>
    <cfRule type="expression" priority="98" dxfId="2">
      <formula>IF(VLOOKUP($U$3,optionalAttributePTDMap,MATCH($A4,attributeMapFeedProductType,0)+1,FALSE)&gt;0,1,0)</formula>
    </cfRule>
    <cfRule type="expression" priority="99" dxfId="3">
      <formula>IF(VLOOKUP($U$3,preferredAttributePTDMap,MATCH($A4,attributeMapFeedProductType,0)+1,FALSE)&gt;0,1,0)</formula>
    </cfRule>
    <cfRule type="expression" priority="100"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formula>IF(LEN(V4)&gt;0,1,0)</formula>
    </cfRule>
    <cfRule type="expression" priority="102" dxfId="1">
      <formula>IF(VLOOKUP($V$3,requiredAttributePTDMap,MATCH($A4,attributeMapFeedProductType,0)+1,FALSE)&gt;0,1,0)</formula>
    </cfRule>
    <cfRule type="expression" priority="103" dxfId="2">
      <formula>IF(VLOOKUP($V$3,optionalAttributePTDMap,MATCH($A4,attributeMapFeedProductType,0)+1,FALSE)&gt;0,1,0)</formula>
    </cfRule>
    <cfRule type="expression" priority="104" dxfId="3">
      <formula>IF(VLOOKUP($V$3,preferredAttributePTDMap,MATCH($A4,attributeMapFeedProductType,0)+1,FALSE)&gt;0,1,0)</formula>
    </cfRule>
    <cfRule type="expression" priority="105"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formula>IF(LEN(W4)&gt;0,1,0)</formula>
    </cfRule>
    <cfRule type="expression" priority="107" dxfId="1">
      <formula>IF(VLOOKUP($W$3,requiredAttributePTDMap,MATCH($A4,attributeMapFeedProductType,0)+1,FALSE)&gt;0,1,0)</formula>
    </cfRule>
    <cfRule type="expression" priority="108" dxfId="2">
      <formula>IF(VLOOKUP($W$3,optionalAttributePTDMap,MATCH($A4,attributeMapFeedProductType,0)+1,FALSE)&gt;0,1,0)</formula>
    </cfRule>
    <cfRule type="expression" priority="109" dxfId="3">
      <formula>IF(VLOOKUP($W$3,preferredAttributePTDMap,MATCH($A4,attributeMapFeedProductType,0)+1,FALSE)&gt;0,1,0)</formula>
    </cfRule>
    <cfRule type="expression" priority="110"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formula>IF(LEN(X4)&gt;0,1,0)</formula>
    </cfRule>
    <cfRule type="expression" priority="112" dxfId="1">
      <formula>IF(VLOOKUP($X$3,requiredAttributePTDMap,MATCH($A4,attributeMapFeedProductType,0)+1,FALSE)&gt;0,1,0)</formula>
    </cfRule>
    <cfRule type="expression" priority="113" dxfId="2">
      <formula>IF(VLOOKUP($X$3,optionalAttributePTDMap,MATCH($A4,attributeMapFeedProductType,0)+1,FALSE)&gt;0,1,0)</formula>
    </cfRule>
    <cfRule type="expression" priority="114" dxfId="3">
      <formula>IF(VLOOKUP($X$3,preferredAttributePTDMap,MATCH($A4,attributeMapFeedProductType,0)+1,FALSE)&gt;0,1,0)</formula>
    </cfRule>
    <cfRule type="expression" priority="115"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formula>IF(LEN(Y4)&gt;0,1,0)</formula>
    </cfRule>
    <cfRule type="expression" priority="117" dxfId="1">
      <formula>IF(VLOOKUP($Y$3,requiredAttributePTDMap,MATCH($A4,attributeMapFeedProductType,0)+1,FALSE)&gt;0,1,0)</formula>
    </cfRule>
    <cfRule type="expression" priority="118" dxfId="2">
      <formula>IF(VLOOKUP($Y$3,optionalAttributePTDMap,MATCH($A4,attributeMapFeedProductType,0)+1,FALSE)&gt;0,1,0)</formula>
    </cfRule>
    <cfRule type="expression" priority="119" dxfId="3">
      <formula>IF(VLOOKUP($Y$3,preferredAttributePTDMap,MATCH($A4,attributeMapFeedProductType,0)+1,FALSE)&gt;0,1,0)</formula>
    </cfRule>
    <cfRule type="expression" priority="120"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formula>IF(LEN(Z4)&gt;0,1,0)</formula>
    </cfRule>
    <cfRule type="expression" priority="122" dxfId="1">
      <formula>IF(VLOOKUP($Z$3,requiredAttributePTDMap,MATCH($A4,attributeMapFeedProductType,0)+1,FALSE)&gt;0,1,0)</formula>
    </cfRule>
    <cfRule type="expression" priority="123" dxfId="2">
      <formula>IF(VLOOKUP($Z$3,optionalAttributePTDMap,MATCH($A4,attributeMapFeedProductType,0)+1,FALSE)&gt;0,1,0)</formula>
    </cfRule>
    <cfRule type="expression" priority="124" dxfId="3">
      <formula>IF(VLOOKUP($Z$3,preferredAttributePTDMap,MATCH($A4,attributeMapFeedProductType,0)+1,FALSE)&gt;0,1,0)</formula>
    </cfRule>
    <cfRule type="expression" priority="125"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formula>IF(LEN(AA4)&gt;0,1,0)</formula>
    </cfRule>
    <cfRule type="expression" priority="127" dxfId="1">
      <formula>IF(VLOOKUP($AA$3,requiredAttributePTDMap,MATCH($A4,attributeMapFeedProductType,0)+1,FALSE)&gt;0,1,0)</formula>
    </cfRule>
    <cfRule type="expression" priority="128" dxfId="2">
      <formula>IF(VLOOKUP($AA$3,optionalAttributePTDMap,MATCH($A4,attributeMapFeedProductType,0)+1,FALSE)&gt;0,1,0)</formula>
    </cfRule>
    <cfRule type="expression" priority="129" dxfId="3">
      <formula>IF(VLOOKUP($AA$3,preferredAttributePTDMap,MATCH($A4,attributeMapFeedProductType,0)+1,FALSE)&gt;0,1,0)</formula>
    </cfRule>
    <cfRule type="expression" priority="130"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formula>IF(LEN(AB4)&gt;0,1,0)</formula>
    </cfRule>
    <cfRule type="expression" priority="132" dxfId="1">
      <formula>IF(VLOOKUP($AB$3,requiredAttributePTDMap,MATCH($A4,attributeMapFeedProductType,0)+1,FALSE)&gt;0,1,0)</formula>
    </cfRule>
    <cfRule type="expression" priority="133" dxfId="2">
      <formula>IF(VLOOKUP($AB$3,optionalAttributePTDMap,MATCH($A4,attributeMapFeedProductType,0)+1,FALSE)&gt;0,1,0)</formula>
    </cfRule>
    <cfRule type="expression" priority="134" dxfId="3">
      <formula>IF(VLOOKUP($AB$3,preferredAttributePTDMap,MATCH($A4,attributeMapFeedProductType,0)+1,FALSE)&gt;0,1,0)</formula>
    </cfRule>
    <cfRule type="expression" priority="135"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formula>IF(LEN(AC4)&gt;0,1,0)</formula>
    </cfRule>
    <cfRule type="expression" priority="137" dxfId="1">
      <formula>IF(VLOOKUP($AC$3,requiredAttributePTDMap,MATCH($A4,attributeMapFeedProductType,0)+1,FALSE)&gt;0,1,0)</formula>
    </cfRule>
    <cfRule type="expression" priority="138" dxfId="2">
      <formula>IF(VLOOKUP($AC$3,optionalAttributePTDMap,MATCH($A4,attributeMapFeedProductType,0)+1,FALSE)&gt;0,1,0)</formula>
    </cfRule>
    <cfRule type="expression" priority="139" dxfId="3">
      <formula>IF(VLOOKUP($AC$3,preferredAttributePTDMap,MATCH($A4,attributeMapFeedProductType,0)+1,FALSE)&gt;0,1,0)</formula>
    </cfRule>
    <cfRule type="expression" priority="140"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formula>IF(LEN(AD4)&gt;0,1,0)</formula>
    </cfRule>
    <cfRule type="expression" priority="142" dxfId="1">
      <formula>IF(VLOOKUP($AD$3,requiredAttributePTDMap,MATCH($A4,attributeMapFeedProductType,0)+1,FALSE)&gt;0,1,0)</formula>
    </cfRule>
    <cfRule type="expression" priority="143" dxfId="2">
      <formula>IF(VLOOKUP($AD$3,optionalAttributePTDMap,MATCH($A4,attributeMapFeedProductType,0)+1,FALSE)&gt;0,1,0)</formula>
    </cfRule>
    <cfRule type="expression" priority="144" dxfId="3">
      <formula>IF(VLOOKUP($AD$3,preferredAttributePTDMap,MATCH($A4,attributeMapFeedProductType,0)+1,FALSE)&gt;0,1,0)</formula>
    </cfRule>
    <cfRule type="expression" priority="145"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formula>IF(LEN(AE4)&gt;0,1,0)</formula>
    </cfRule>
    <cfRule type="expression" priority="147" dxfId="1">
      <formula>IF(VLOOKUP($AE$3,requiredAttributePTDMap,MATCH($A4,attributeMapFeedProductType,0)+1,FALSE)&gt;0,1,0)</formula>
    </cfRule>
    <cfRule type="expression" priority="148" dxfId="2">
      <formula>IF(VLOOKUP($AE$3,optionalAttributePTDMap,MATCH($A4,attributeMapFeedProductType,0)+1,FALSE)&gt;0,1,0)</formula>
    </cfRule>
    <cfRule type="expression" priority="149" dxfId="3">
      <formula>IF(VLOOKUP($AE$3,preferredAttributePTDMap,MATCH($A4,attributeMapFeedProductType,0)+1,FALSE)&gt;0,1,0)</formula>
    </cfRule>
    <cfRule type="expression" priority="150"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formula>IF(LEN(AF4)&gt;0,1,0)</formula>
    </cfRule>
    <cfRule type="expression" priority="152" dxfId="1">
      <formula>IF(VLOOKUP($AF$3,requiredAttributePTDMap,MATCH($A4,attributeMapFeedProductType,0)+1,FALSE)&gt;0,1,0)</formula>
    </cfRule>
    <cfRule type="expression" priority="153" dxfId="2">
      <formula>IF(VLOOKUP($AF$3,optionalAttributePTDMap,MATCH($A4,attributeMapFeedProductType,0)+1,FALSE)&gt;0,1,0)</formula>
    </cfRule>
    <cfRule type="expression" priority="154" dxfId="3">
      <formula>IF(VLOOKUP($AF$3,preferredAttributePTDMap,MATCH($A4,attributeMapFeedProductType,0)+1,FALSE)&gt;0,1,0)</formula>
    </cfRule>
    <cfRule type="expression" priority="155"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formula>IF(LEN(AG4)&gt;0,1,0)</formula>
    </cfRule>
    <cfRule type="expression" priority="157" dxfId="1">
      <formula>IF(VLOOKUP($AG$3,requiredAttributePTDMap,MATCH($A4,attributeMapFeedProductType,0)+1,FALSE)&gt;0,1,0)</formula>
    </cfRule>
    <cfRule type="expression" priority="158" dxfId="2">
      <formula>IF(VLOOKUP($AG$3,optionalAttributePTDMap,MATCH($A4,attributeMapFeedProductType,0)+1,FALSE)&gt;0,1,0)</formula>
    </cfRule>
    <cfRule type="expression" priority="159" dxfId="3">
      <formula>IF(VLOOKUP($AG$3,preferredAttributePTDMap,MATCH($A4,attributeMapFeedProductType,0)+1,FALSE)&gt;0,1,0)</formula>
    </cfRule>
    <cfRule type="expression" priority="160"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formula>IF(LEN(AH4)&gt;0,1,0)</formula>
    </cfRule>
    <cfRule type="expression" priority="162" dxfId="1">
      <formula>IF(VLOOKUP($AH$3,requiredAttributePTDMap,MATCH($A4,attributeMapFeedProductType,0)+1,FALSE)&gt;0,1,0)</formula>
    </cfRule>
    <cfRule type="expression" priority="163" dxfId="2">
      <formula>IF(VLOOKUP($AH$3,optionalAttributePTDMap,MATCH($A4,attributeMapFeedProductType,0)+1,FALSE)&gt;0,1,0)</formula>
    </cfRule>
    <cfRule type="expression" priority="164" dxfId="3">
      <formula>IF(VLOOKUP($AH$3,preferredAttributePTDMap,MATCH($A4,attributeMapFeedProductType,0)+1,FALSE)&gt;0,1,0)</formula>
    </cfRule>
    <cfRule type="expression" priority="165"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formula>IF(LEN(AI4)&gt;0,1,0)</formula>
    </cfRule>
    <cfRule type="expression" priority="167" dxfId="1">
      <formula>IF(VLOOKUP($AI$3,requiredAttributePTDMap,MATCH($A4,attributeMapFeedProductType,0)+1,FALSE)&gt;0,1,0)</formula>
    </cfRule>
    <cfRule type="expression" priority="168" dxfId="2">
      <formula>IF(VLOOKUP($AI$3,optionalAttributePTDMap,MATCH($A4,attributeMapFeedProductType,0)+1,FALSE)&gt;0,1,0)</formula>
    </cfRule>
    <cfRule type="expression" priority="169" dxfId="3">
      <formula>IF(VLOOKUP($AI$3,preferredAttributePTDMap,MATCH($A4,attributeMapFeedProductType,0)+1,FALSE)&gt;0,1,0)</formula>
    </cfRule>
    <cfRule type="expression" priority="170"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formula>IF(LEN(AJ4)&gt;0,1,0)</formula>
    </cfRule>
    <cfRule type="expression" priority="172" dxfId="1">
      <formula>IF(VLOOKUP($AJ$3,requiredAttributePTDMap,MATCH($A4,attributeMapFeedProductType,0)+1,FALSE)&gt;0,1,0)</formula>
    </cfRule>
    <cfRule type="expression" priority="173" dxfId="2">
      <formula>IF(VLOOKUP($AJ$3,optionalAttributePTDMap,MATCH($A4,attributeMapFeedProductType,0)+1,FALSE)&gt;0,1,0)</formula>
    </cfRule>
    <cfRule type="expression" priority="174" dxfId="3">
      <formula>IF(VLOOKUP($AJ$3,preferredAttributePTDMap,MATCH($A4,attributeMapFeedProductType,0)+1,FALSE)&gt;0,1,0)</formula>
    </cfRule>
    <cfRule type="expression" priority="175"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formula>IF(LEN(AK4)&gt;0,1,0)</formula>
    </cfRule>
    <cfRule type="expression" priority="177" dxfId="1">
      <formula>IF(VLOOKUP($AK$3,requiredAttributePTDMap,MATCH($A4,attributeMapFeedProductType,0)+1,FALSE)&gt;0,1,0)</formula>
    </cfRule>
    <cfRule type="expression" priority="178" dxfId="2">
      <formula>IF(VLOOKUP($AK$3,optionalAttributePTDMap,MATCH($A4,attributeMapFeedProductType,0)+1,FALSE)&gt;0,1,0)</formula>
    </cfRule>
    <cfRule type="expression" priority="179" dxfId="3">
      <formula>IF(VLOOKUP($AK$3,preferredAttributePTDMap,MATCH($A4,attributeMapFeedProductType,0)+1,FALSE)&gt;0,1,0)</formula>
    </cfRule>
    <cfRule type="expression" priority="180"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formula>IF(LEN(AL4)&gt;0,1,0)</formula>
    </cfRule>
    <cfRule type="expression" priority="182" dxfId="1">
      <formula>IF(VLOOKUP($AL$3,requiredAttributePTDMap,MATCH($A4,attributeMapFeedProductType,0)+1,FALSE)&gt;0,1,0)</formula>
    </cfRule>
    <cfRule type="expression" priority="183" dxfId="2">
      <formula>IF(VLOOKUP($AL$3,optionalAttributePTDMap,MATCH($A4,attributeMapFeedProductType,0)+1,FALSE)&gt;0,1,0)</formula>
    </cfRule>
    <cfRule type="expression" priority="184" dxfId="3">
      <formula>IF(VLOOKUP($AL$3,preferredAttributePTDMap,MATCH($A4,attributeMapFeedProductType,0)+1,FALSE)&gt;0,1,0)</formula>
    </cfRule>
    <cfRule type="expression" priority="185"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formula>IF(LEN(AM4)&gt;0,1,0)</formula>
    </cfRule>
    <cfRule type="expression" priority="187" dxfId="1">
      <formula>IF(VLOOKUP($AM$3,requiredAttributePTDMap,MATCH($A4,attributeMapFeedProductType,0)+1,FALSE)&gt;0,1,0)</formula>
    </cfRule>
    <cfRule type="expression" priority="188" dxfId="2">
      <formula>IF(VLOOKUP($AM$3,optionalAttributePTDMap,MATCH($A4,attributeMapFeedProductType,0)+1,FALSE)&gt;0,1,0)</formula>
    </cfRule>
    <cfRule type="expression" priority="189" dxfId="3">
      <formula>IF(VLOOKUP($AM$3,preferredAttributePTDMap,MATCH($A4,attributeMapFeedProductType,0)+1,FALSE)&gt;0,1,0)</formula>
    </cfRule>
    <cfRule type="expression" priority="190"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formula>IF(LEN(AN4)&gt;0,1,0)</formula>
    </cfRule>
    <cfRule type="expression" priority="192" dxfId="1">
      <formula>IF(VLOOKUP($AN$3,requiredAttributePTDMap,MATCH($A4,attributeMapFeedProductType,0)+1,FALSE)&gt;0,1,0)</formula>
    </cfRule>
    <cfRule type="expression" priority="193" dxfId="2">
      <formula>IF(VLOOKUP($AN$3,optionalAttributePTDMap,MATCH($A4,attributeMapFeedProductType,0)+1,FALSE)&gt;0,1,0)</formula>
    </cfRule>
    <cfRule type="expression" priority="194" dxfId="3">
      <formula>IF(VLOOKUP($AN$3,preferredAttributePTDMap,MATCH($A4,attributeMapFeedProductType,0)+1,FALSE)&gt;0,1,0)</formula>
    </cfRule>
    <cfRule type="expression" priority="195"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formula>IF(LEN(AO4)&gt;0,1,0)</formula>
    </cfRule>
    <cfRule type="expression" priority="197" dxfId="1">
      <formula>IF(VLOOKUP($AO$3,requiredAttributePTDMap,MATCH($A4,attributeMapFeedProductType,0)+1,FALSE)&gt;0,1,0)</formula>
    </cfRule>
    <cfRule type="expression" priority="198" dxfId="2">
      <formula>IF(VLOOKUP($AO$3,optionalAttributePTDMap,MATCH($A4,attributeMapFeedProductType,0)+1,FALSE)&gt;0,1,0)</formula>
    </cfRule>
    <cfRule type="expression" priority="199" dxfId="3">
      <formula>IF(VLOOKUP($AO$3,preferredAttributePTDMap,MATCH($A4,attributeMapFeedProductType,0)+1,FALSE)&gt;0,1,0)</formula>
    </cfRule>
    <cfRule type="expression" priority="200"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formula>IF(LEN(AP4)&gt;0,1,0)</formula>
    </cfRule>
    <cfRule type="expression" priority="202" dxfId="1">
      <formula>IF(VLOOKUP($AP$3,requiredAttributePTDMap,MATCH($A4,attributeMapFeedProductType,0)+1,FALSE)&gt;0,1,0)</formula>
    </cfRule>
    <cfRule type="expression" priority="203" dxfId="2">
      <formula>IF(VLOOKUP($AP$3,optionalAttributePTDMap,MATCH($A4,attributeMapFeedProductType,0)+1,FALSE)&gt;0,1,0)</formula>
    </cfRule>
    <cfRule type="expression" priority="204" dxfId="3">
      <formula>IF(VLOOKUP($AP$3,preferredAttributePTDMap,MATCH($A4,attributeMapFeedProductType,0)+1,FALSE)&gt;0,1,0)</formula>
    </cfRule>
    <cfRule type="expression" priority="205"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formula>IF(LEN(AQ4)&gt;0,1,0)</formula>
    </cfRule>
    <cfRule type="expression" priority="207" dxfId="1">
      <formula>IF(VLOOKUP($AQ$3,requiredAttributePTDMap,MATCH($A4,attributeMapFeedProductType,0)+1,FALSE)&gt;0,1,0)</formula>
    </cfRule>
    <cfRule type="expression" priority="208" dxfId="2">
      <formula>IF(VLOOKUP($AQ$3,optionalAttributePTDMap,MATCH($A4,attributeMapFeedProductType,0)+1,FALSE)&gt;0,1,0)</formula>
    </cfRule>
    <cfRule type="expression" priority="209" dxfId="3">
      <formula>IF(VLOOKUP($AQ$3,preferredAttributePTDMap,MATCH($A4,attributeMapFeedProductType,0)+1,FALSE)&gt;0,1,0)</formula>
    </cfRule>
    <cfRule type="expression" priority="210"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formula>IF(LEN(AR4)&gt;0,1,0)</formula>
    </cfRule>
    <cfRule type="expression" priority="212" dxfId="1">
      <formula>IF(VLOOKUP($AR$3,requiredAttributePTDMap,MATCH($A4,attributeMapFeedProductType,0)+1,FALSE)&gt;0,1,0)</formula>
    </cfRule>
    <cfRule type="expression" priority="213" dxfId="2">
      <formula>IF(VLOOKUP($AR$3,optionalAttributePTDMap,MATCH($A4,attributeMapFeedProductType,0)+1,FALSE)&gt;0,1,0)</formula>
    </cfRule>
    <cfRule type="expression" priority="214" dxfId="3">
      <formula>IF(VLOOKUP($AR$3,preferredAttributePTDMap,MATCH($A4,attributeMapFeedProductType,0)+1,FALSE)&gt;0,1,0)</formula>
    </cfRule>
    <cfRule type="expression" priority="215"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formula>IF(LEN(AS4)&gt;0,1,0)</formula>
    </cfRule>
    <cfRule type="expression" priority="217" dxfId="1">
      <formula>IF(VLOOKUP($AS$3,requiredAttributePTDMap,MATCH($A4,attributeMapFeedProductType,0)+1,FALSE)&gt;0,1,0)</formula>
    </cfRule>
    <cfRule type="expression" priority="218" dxfId="2">
      <formula>IF(VLOOKUP($AS$3,optionalAttributePTDMap,MATCH($A4,attributeMapFeedProductType,0)+1,FALSE)&gt;0,1,0)</formula>
    </cfRule>
    <cfRule type="expression" priority="219" dxfId="3">
      <formula>IF(VLOOKUP($AS$3,preferredAttributePTDMap,MATCH($A4,attributeMapFeedProductType,0)+1,FALSE)&gt;0,1,0)</formula>
    </cfRule>
    <cfRule type="expression" priority="220"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formula>IF(LEN(AT4)&gt;0,1,0)</formula>
    </cfRule>
    <cfRule type="expression" priority="222" dxfId="1">
      <formula>IF(VLOOKUP($AT$3,requiredAttributePTDMap,MATCH($A4,attributeMapFeedProductType,0)+1,FALSE)&gt;0,1,0)</formula>
    </cfRule>
    <cfRule type="expression" priority="223" dxfId="2">
      <formula>IF(VLOOKUP($AT$3,optionalAttributePTDMap,MATCH($A4,attributeMapFeedProductType,0)+1,FALSE)&gt;0,1,0)</formula>
    </cfRule>
    <cfRule type="expression" priority="224" dxfId="3">
      <formula>IF(VLOOKUP($AT$3,preferredAttributePTDMap,MATCH($A4,attributeMapFeedProductType,0)+1,FALSE)&gt;0,1,0)</formula>
    </cfRule>
    <cfRule type="expression" priority="225"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formula>IF(LEN(AU4)&gt;0,1,0)</formula>
    </cfRule>
    <cfRule type="expression" priority="227" dxfId="1">
      <formula>IF(VLOOKUP($AU$3,requiredAttributePTDMap,MATCH($A4,attributeMapFeedProductType,0)+1,FALSE)&gt;0,1,0)</formula>
    </cfRule>
    <cfRule type="expression" priority="228" dxfId="2">
      <formula>IF(VLOOKUP($AU$3,optionalAttributePTDMap,MATCH($A4,attributeMapFeedProductType,0)+1,FALSE)&gt;0,1,0)</formula>
    </cfRule>
    <cfRule type="expression" priority="229" dxfId="3">
      <formula>IF(VLOOKUP($AU$3,preferredAttributePTDMap,MATCH($A4,attributeMapFeedProductType,0)+1,FALSE)&gt;0,1,0)</formula>
    </cfRule>
    <cfRule type="expression" priority="230"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formula>IF(LEN(AV4)&gt;0,1,0)</formula>
    </cfRule>
    <cfRule type="expression" priority="232" dxfId="1">
      <formula>IF(VLOOKUP($AV$3,requiredAttributePTDMap,MATCH($A4,attributeMapFeedProductType,0)+1,FALSE)&gt;0,1,0)</formula>
    </cfRule>
    <cfRule type="expression" priority="233" dxfId="2">
      <formula>IF(VLOOKUP($AV$3,optionalAttributePTDMap,MATCH($A4,attributeMapFeedProductType,0)+1,FALSE)&gt;0,1,0)</formula>
    </cfRule>
    <cfRule type="expression" priority="234" dxfId="3">
      <formula>IF(VLOOKUP($AV$3,preferredAttributePTDMap,MATCH($A4,attributeMapFeedProductType,0)+1,FALSE)&gt;0,1,0)</formula>
    </cfRule>
    <cfRule type="expression" priority="235"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formula>IF(LEN(AW4)&gt;0,1,0)</formula>
    </cfRule>
    <cfRule type="expression" priority="237" dxfId="1">
      <formula>IF(VLOOKUP($AW$3,requiredAttributePTDMap,MATCH($A4,attributeMapFeedProductType,0)+1,FALSE)&gt;0,1,0)</formula>
    </cfRule>
    <cfRule type="expression" priority="238" dxfId="2">
      <formula>IF(VLOOKUP($AW$3,optionalAttributePTDMap,MATCH($A4,attributeMapFeedProductType,0)+1,FALSE)&gt;0,1,0)</formula>
    </cfRule>
    <cfRule type="expression" priority="239" dxfId="3">
      <formula>IF(VLOOKUP($AW$3,preferredAttributePTDMap,MATCH($A4,attributeMapFeedProductType,0)+1,FALSE)&gt;0,1,0)</formula>
    </cfRule>
    <cfRule type="expression" priority="240"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formula>IF(LEN(AX4)&gt;0,1,0)</formula>
    </cfRule>
    <cfRule type="expression" priority="242" dxfId="1">
      <formula>IF(VLOOKUP($AX$3,requiredAttributePTDMap,MATCH($A4,attributeMapFeedProductType,0)+1,FALSE)&gt;0,1,0)</formula>
    </cfRule>
    <cfRule type="expression" priority="243" dxfId="2">
      <formula>IF(VLOOKUP($AX$3,optionalAttributePTDMap,MATCH($A4,attributeMapFeedProductType,0)+1,FALSE)&gt;0,1,0)</formula>
    </cfRule>
    <cfRule type="expression" priority="244" dxfId="3">
      <formula>IF(VLOOKUP($AX$3,preferredAttributePTDMap,MATCH($A4,attributeMapFeedProductType,0)+1,FALSE)&gt;0,1,0)</formula>
    </cfRule>
    <cfRule type="expression" priority="245"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formula>IF(LEN(AY4)&gt;0,1,0)</formula>
    </cfRule>
    <cfRule type="expression" priority="247" dxfId="1">
      <formula>IF(VLOOKUP($AY$3,requiredAttributePTDMap,MATCH($A4,attributeMapFeedProductType,0)+1,FALSE)&gt;0,1,0)</formula>
    </cfRule>
    <cfRule type="expression" priority="248" dxfId="2">
      <formula>IF(VLOOKUP($AY$3,optionalAttributePTDMap,MATCH($A4,attributeMapFeedProductType,0)+1,FALSE)&gt;0,1,0)</formula>
    </cfRule>
    <cfRule type="expression" priority="249" dxfId="3">
      <formula>IF(VLOOKUP($AY$3,preferredAttributePTDMap,MATCH($A4,attributeMapFeedProductType,0)+1,FALSE)&gt;0,1,0)</formula>
    </cfRule>
    <cfRule type="expression" priority="250"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formula>IF(LEN(AZ4)&gt;0,1,0)</formula>
    </cfRule>
    <cfRule type="expression" priority="252" dxfId="1">
      <formula>IF(VLOOKUP($AZ$3,requiredAttributePTDMap,MATCH($A4,attributeMapFeedProductType,0)+1,FALSE)&gt;0,1,0)</formula>
    </cfRule>
    <cfRule type="expression" priority="253" dxfId="2">
      <formula>IF(VLOOKUP($AZ$3,optionalAttributePTDMap,MATCH($A4,attributeMapFeedProductType,0)+1,FALSE)&gt;0,1,0)</formula>
    </cfRule>
    <cfRule type="expression" priority="254" dxfId="3">
      <formula>IF(VLOOKUP($AZ$3,preferredAttributePTDMap,MATCH($A4,attributeMapFeedProductType,0)+1,FALSE)&gt;0,1,0)</formula>
    </cfRule>
    <cfRule type="expression" priority="255"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formula>IF(LEN(BA4)&gt;0,1,0)</formula>
    </cfRule>
    <cfRule type="expression" priority="257" dxfId="1">
      <formula>IF(VLOOKUP($BA$3,requiredAttributePTDMap,MATCH($A4,attributeMapFeedProductType,0)+1,FALSE)&gt;0,1,0)</formula>
    </cfRule>
    <cfRule type="expression" priority="258" dxfId="2">
      <formula>IF(VLOOKUP($BA$3,optionalAttributePTDMap,MATCH($A4,attributeMapFeedProductType,0)+1,FALSE)&gt;0,1,0)</formula>
    </cfRule>
    <cfRule type="expression" priority="259" dxfId="3">
      <formula>IF(VLOOKUP($BA$3,preferredAttributePTDMap,MATCH($A4,attributeMapFeedProductType,0)+1,FALSE)&gt;0,1,0)</formula>
    </cfRule>
    <cfRule type="expression" priority="260"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formula>IF(LEN(BB4)&gt;0,1,0)</formula>
    </cfRule>
    <cfRule type="expression" priority="262" dxfId="1">
      <formula>IF(VLOOKUP($BB$3,requiredAttributePTDMap,MATCH($A4,attributeMapFeedProductType,0)+1,FALSE)&gt;0,1,0)</formula>
    </cfRule>
    <cfRule type="expression" priority="263" dxfId="2">
      <formula>IF(VLOOKUP($BB$3,optionalAttributePTDMap,MATCH($A4,attributeMapFeedProductType,0)+1,FALSE)&gt;0,1,0)</formula>
    </cfRule>
    <cfRule type="expression" priority="264" dxfId="3">
      <formula>IF(VLOOKUP($BB$3,preferredAttributePTDMap,MATCH($A4,attributeMapFeedProductType,0)+1,FALSE)&gt;0,1,0)</formula>
    </cfRule>
    <cfRule type="expression" priority="265"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formula>IF(LEN(BC4)&gt;0,1,0)</formula>
    </cfRule>
    <cfRule type="expression" priority="267" dxfId="1">
      <formula>IF(VLOOKUP($BC$3,requiredAttributePTDMap,MATCH($A4,attributeMapFeedProductType,0)+1,FALSE)&gt;0,1,0)</formula>
    </cfRule>
    <cfRule type="expression" priority="268" dxfId="2">
      <formula>IF(VLOOKUP($BC$3,optionalAttributePTDMap,MATCH($A4,attributeMapFeedProductType,0)+1,FALSE)&gt;0,1,0)</formula>
    </cfRule>
    <cfRule type="expression" priority="269" dxfId="3">
      <formula>IF(VLOOKUP($BC$3,preferredAttributePTDMap,MATCH($A4,attributeMapFeedProductType,0)+1,FALSE)&gt;0,1,0)</formula>
    </cfRule>
    <cfRule type="expression" priority="270"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formula>IF(LEN(BD4)&gt;0,1,0)</formula>
    </cfRule>
    <cfRule type="expression" priority="272" dxfId="1">
      <formula>IF(VLOOKUP($BD$3,requiredAttributePTDMap,MATCH($A4,attributeMapFeedProductType,0)+1,FALSE)&gt;0,1,0)</formula>
    </cfRule>
    <cfRule type="expression" priority="273" dxfId="2">
      <formula>IF(VLOOKUP($BD$3,optionalAttributePTDMap,MATCH($A4,attributeMapFeedProductType,0)+1,FALSE)&gt;0,1,0)</formula>
    </cfRule>
    <cfRule type="expression" priority="274" dxfId="3">
      <formula>IF(VLOOKUP($BD$3,preferredAttributePTDMap,MATCH($A4,attributeMapFeedProductType,0)+1,FALSE)&gt;0,1,0)</formula>
    </cfRule>
    <cfRule type="expression" priority="275"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formula>IF(LEN(BE4)&gt;0,1,0)</formula>
    </cfRule>
    <cfRule type="expression" priority="277" dxfId="1">
      <formula>IF(VLOOKUP($BE$3,requiredAttributePTDMap,MATCH($A4,attributeMapFeedProductType,0)+1,FALSE)&gt;0,1,0)</formula>
    </cfRule>
    <cfRule type="expression" priority="278" dxfId="2">
      <formula>IF(VLOOKUP($BE$3,optionalAttributePTDMap,MATCH($A4,attributeMapFeedProductType,0)+1,FALSE)&gt;0,1,0)</formula>
    </cfRule>
    <cfRule type="expression" priority="279" dxfId="3">
      <formula>IF(VLOOKUP($BE$3,preferredAttributePTDMap,MATCH($A4,attributeMapFeedProductType,0)+1,FALSE)&gt;0,1,0)</formula>
    </cfRule>
    <cfRule type="expression" priority="280"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formula>IF(LEN(BF4)&gt;0,1,0)</formula>
    </cfRule>
    <cfRule type="expression" priority="282" dxfId="1">
      <formula>IF(VLOOKUP($BF$3,requiredAttributePTDMap,MATCH($A4,attributeMapFeedProductType,0)+1,FALSE)&gt;0,1,0)</formula>
    </cfRule>
    <cfRule type="expression" priority="283" dxfId="2">
      <formula>IF(VLOOKUP($BF$3,optionalAttributePTDMap,MATCH($A4,attributeMapFeedProductType,0)+1,FALSE)&gt;0,1,0)</formula>
    </cfRule>
    <cfRule type="expression" priority="284" dxfId="3">
      <formula>IF(VLOOKUP($BF$3,preferredAttributePTDMap,MATCH($A4,attributeMapFeedProductType,0)+1,FALSE)&gt;0,1,0)</formula>
    </cfRule>
    <cfRule type="expression" priority="285"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formula>IF(LEN(BG4)&gt;0,1,0)</formula>
    </cfRule>
    <cfRule type="expression" priority="287" dxfId="1">
      <formula>IF(VLOOKUP($BG$3,requiredAttributePTDMap,MATCH($A4,attributeMapFeedProductType,0)+1,FALSE)&gt;0,1,0)</formula>
    </cfRule>
    <cfRule type="expression" priority="288" dxfId="2">
      <formula>IF(VLOOKUP($BG$3,optionalAttributePTDMap,MATCH($A4,attributeMapFeedProductType,0)+1,FALSE)&gt;0,1,0)</formula>
    </cfRule>
    <cfRule type="expression" priority="289" dxfId="3">
      <formula>IF(VLOOKUP($BG$3,preferredAttributePTDMap,MATCH($A4,attributeMapFeedProductType,0)+1,FALSE)&gt;0,1,0)</formula>
    </cfRule>
    <cfRule type="expression" priority="290"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formula>IF(LEN(BH4)&gt;0,1,0)</formula>
    </cfRule>
    <cfRule type="expression" priority="292" dxfId="1">
      <formula>IF(VLOOKUP($BH$3,requiredAttributePTDMap,MATCH($A4,attributeMapFeedProductType,0)+1,FALSE)&gt;0,1,0)</formula>
    </cfRule>
    <cfRule type="expression" priority="293" dxfId="2">
      <formula>IF(VLOOKUP($BH$3,optionalAttributePTDMap,MATCH($A4,attributeMapFeedProductType,0)+1,FALSE)&gt;0,1,0)</formula>
    </cfRule>
    <cfRule type="expression" priority="294" dxfId="3">
      <formula>IF(VLOOKUP($BH$3,preferredAttributePTDMap,MATCH($A4,attributeMapFeedProductType,0)+1,FALSE)&gt;0,1,0)</formula>
    </cfRule>
    <cfRule type="expression" priority="295"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formula>IF(LEN(BI4)&gt;0,1,0)</formula>
    </cfRule>
    <cfRule type="expression" priority="297" dxfId="1">
      <formula>IF(VLOOKUP($BI$3,requiredAttributePTDMap,MATCH($A4,attributeMapFeedProductType,0)+1,FALSE)&gt;0,1,0)</formula>
    </cfRule>
    <cfRule type="expression" priority="298" dxfId="2">
      <formula>IF(VLOOKUP($BI$3,optionalAttributePTDMap,MATCH($A4,attributeMapFeedProductType,0)+1,FALSE)&gt;0,1,0)</formula>
    </cfRule>
    <cfRule type="expression" priority="299" dxfId="3">
      <formula>IF(VLOOKUP($BI$3,preferredAttributePTDMap,MATCH($A4,attributeMapFeedProductType,0)+1,FALSE)&gt;0,1,0)</formula>
    </cfRule>
    <cfRule type="expression" priority="300"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formula>IF(LEN(BJ4)&gt;0,1,0)</formula>
    </cfRule>
    <cfRule type="expression" priority="302" dxfId="1">
      <formula>IF(VLOOKUP($BJ$3,requiredAttributePTDMap,MATCH($A4,attributeMapFeedProductType,0)+1,FALSE)&gt;0,1,0)</formula>
    </cfRule>
    <cfRule type="expression" priority="303" dxfId="2">
      <formula>IF(VLOOKUP($BJ$3,optionalAttributePTDMap,MATCH($A4,attributeMapFeedProductType,0)+1,FALSE)&gt;0,1,0)</formula>
    </cfRule>
    <cfRule type="expression" priority="304" dxfId="3">
      <formula>IF(VLOOKUP($BJ$3,preferredAttributePTDMap,MATCH($A4,attributeMapFeedProductType,0)+1,FALSE)&gt;0,1,0)</formula>
    </cfRule>
    <cfRule type="expression" priority="305"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formula>IF(LEN(BK4)&gt;0,1,0)</formula>
    </cfRule>
    <cfRule type="expression" priority="307" dxfId="1">
      <formula>IF(VLOOKUP($BK$3,requiredAttributePTDMap,MATCH($A4,attributeMapFeedProductType,0)+1,FALSE)&gt;0,1,0)</formula>
    </cfRule>
    <cfRule type="expression" priority="308" dxfId="2">
      <formula>IF(VLOOKUP($BK$3,optionalAttributePTDMap,MATCH($A4,attributeMapFeedProductType,0)+1,FALSE)&gt;0,1,0)</formula>
    </cfRule>
    <cfRule type="expression" priority="309" dxfId="3">
      <formula>IF(VLOOKUP($BK$3,preferredAttributePTDMap,MATCH($A4,attributeMapFeedProductType,0)+1,FALSE)&gt;0,1,0)</formula>
    </cfRule>
    <cfRule type="expression" priority="310"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formula>IF(LEN(BL4)&gt;0,1,0)</formula>
    </cfRule>
    <cfRule type="expression" priority="312" dxfId="1">
      <formula>IF(VLOOKUP($BL$3,requiredAttributePTDMap,MATCH($A4,attributeMapFeedProductType,0)+1,FALSE)&gt;0,1,0)</formula>
    </cfRule>
    <cfRule type="expression" priority="313" dxfId="2">
      <formula>IF(VLOOKUP($BL$3,optionalAttributePTDMap,MATCH($A4,attributeMapFeedProductType,0)+1,FALSE)&gt;0,1,0)</formula>
    </cfRule>
    <cfRule type="expression" priority="314" dxfId="3">
      <formula>IF(VLOOKUP($BL$3,preferredAttributePTDMap,MATCH($A4,attributeMapFeedProductType,0)+1,FALSE)&gt;0,1,0)</formula>
    </cfRule>
    <cfRule type="expression" priority="315"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formula>IF(LEN(BM4)&gt;0,1,0)</formula>
    </cfRule>
    <cfRule type="expression" priority="317" dxfId="1">
      <formula>IF(VLOOKUP($BM$3,requiredAttributePTDMap,MATCH($A4,attributeMapFeedProductType,0)+1,FALSE)&gt;0,1,0)</formula>
    </cfRule>
    <cfRule type="expression" priority="318" dxfId="2">
      <formula>IF(VLOOKUP($BM$3,optionalAttributePTDMap,MATCH($A4,attributeMapFeedProductType,0)+1,FALSE)&gt;0,1,0)</formula>
    </cfRule>
    <cfRule type="expression" priority="319" dxfId="3">
      <formula>IF(VLOOKUP($BM$3,preferredAttributePTDMap,MATCH($A4,attributeMapFeedProductType,0)+1,FALSE)&gt;0,1,0)</formula>
    </cfRule>
    <cfRule type="expression" priority="320"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formula>IF(LEN(BN4)&gt;0,1,0)</formula>
    </cfRule>
    <cfRule type="expression" priority="322" dxfId="1">
      <formula>IF(VLOOKUP($BN$3,requiredAttributePTDMap,MATCH($A4,attributeMapFeedProductType,0)+1,FALSE)&gt;0,1,0)</formula>
    </cfRule>
    <cfRule type="expression" priority="323" dxfId="2">
      <formula>IF(VLOOKUP($BN$3,optionalAttributePTDMap,MATCH($A4,attributeMapFeedProductType,0)+1,FALSE)&gt;0,1,0)</formula>
    </cfRule>
    <cfRule type="expression" priority="324" dxfId="3">
      <formula>IF(VLOOKUP($BN$3,preferredAttributePTDMap,MATCH($A4,attributeMapFeedProductType,0)+1,FALSE)&gt;0,1,0)</formula>
    </cfRule>
    <cfRule type="expression" priority="325"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formula>IF(LEN(BO4)&gt;0,1,0)</formula>
    </cfRule>
    <cfRule type="expression" priority="327" dxfId="1">
      <formula>IF(VLOOKUP($BO$3,requiredAttributePTDMap,MATCH($A4,attributeMapFeedProductType,0)+1,FALSE)&gt;0,1,0)</formula>
    </cfRule>
    <cfRule type="expression" priority="328" dxfId="2">
      <formula>IF(VLOOKUP($BO$3,optionalAttributePTDMap,MATCH($A4,attributeMapFeedProductType,0)+1,FALSE)&gt;0,1,0)</formula>
    </cfRule>
    <cfRule type="expression" priority="329" dxfId="3">
      <formula>IF(VLOOKUP($BO$3,preferredAttributePTDMap,MATCH($A4,attributeMapFeedProductType,0)+1,FALSE)&gt;0,1,0)</formula>
    </cfRule>
    <cfRule type="expression" priority="330"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formula>IF(LEN(BP4)&gt;0,1,0)</formula>
    </cfRule>
    <cfRule type="expression" priority="332" dxfId="1">
      <formula>IF(VLOOKUP($BP$3,requiredAttributePTDMap,MATCH($A4,attributeMapFeedProductType,0)+1,FALSE)&gt;0,1,0)</formula>
    </cfRule>
    <cfRule type="expression" priority="333" dxfId="2">
      <formula>IF(VLOOKUP($BP$3,optionalAttributePTDMap,MATCH($A4,attributeMapFeedProductType,0)+1,FALSE)&gt;0,1,0)</formula>
    </cfRule>
    <cfRule type="expression" priority="334" dxfId="3">
      <formula>IF(VLOOKUP($BP$3,preferredAttributePTDMap,MATCH($A4,attributeMapFeedProductType,0)+1,FALSE)&gt;0,1,0)</formula>
    </cfRule>
    <cfRule type="expression" priority="335"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formula>IF(LEN(BQ4)&gt;0,1,0)</formula>
    </cfRule>
    <cfRule type="expression" priority="337" dxfId="1">
      <formula>IF(VLOOKUP($BQ$3,requiredAttributePTDMap,MATCH($A4,attributeMapFeedProductType,0)+1,FALSE)&gt;0,1,0)</formula>
    </cfRule>
    <cfRule type="expression" priority="338" dxfId="2">
      <formula>IF(VLOOKUP($BQ$3,optionalAttributePTDMap,MATCH($A4,attributeMapFeedProductType,0)+1,FALSE)&gt;0,1,0)</formula>
    </cfRule>
    <cfRule type="expression" priority="339" dxfId="3">
      <formula>IF(VLOOKUP($BQ$3,preferredAttributePTDMap,MATCH($A4,attributeMapFeedProductType,0)+1,FALSE)&gt;0,1,0)</formula>
    </cfRule>
    <cfRule type="expression" priority="340"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formula>IF(LEN(BR4)&gt;0,1,0)</formula>
    </cfRule>
    <cfRule type="expression" priority="342" dxfId="1">
      <formula>IF(VLOOKUP($BR$3,requiredAttributePTDMap,MATCH($A4,attributeMapFeedProductType,0)+1,FALSE)&gt;0,1,0)</formula>
    </cfRule>
    <cfRule type="expression" priority="343" dxfId="2">
      <formula>IF(VLOOKUP($BR$3,optionalAttributePTDMap,MATCH($A4,attributeMapFeedProductType,0)+1,FALSE)&gt;0,1,0)</formula>
    </cfRule>
    <cfRule type="expression" priority="344" dxfId="3">
      <formula>IF(VLOOKUP($BR$3,preferredAttributePTDMap,MATCH($A4,attributeMapFeedProductType,0)+1,FALSE)&gt;0,1,0)</formula>
    </cfRule>
    <cfRule type="expression" priority="345"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formula>IF(LEN(BS4)&gt;0,1,0)</formula>
    </cfRule>
    <cfRule type="expression" priority="347" dxfId="1">
      <formula>IF(VLOOKUP($BS$3,requiredAttributePTDMap,MATCH($A4,attributeMapFeedProductType,0)+1,FALSE)&gt;0,1,0)</formula>
    </cfRule>
    <cfRule type="expression" priority="348" dxfId="2">
      <formula>IF(VLOOKUP($BS$3,optionalAttributePTDMap,MATCH($A4,attributeMapFeedProductType,0)+1,FALSE)&gt;0,1,0)</formula>
    </cfRule>
    <cfRule type="expression" priority="349" dxfId="3">
      <formula>IF(VLOOKUP($BS$3,preferredAttributePTDMap,MATCH($A4,attributeMapFeedProductType,0)+1,FALSE)&gt;0,1,0)</formula>
    </cfRule>
    <cfRule type="expression" priority="350"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formula>IF(LEN(BT4)&gt;0,1,0)</formula>
    </cfRule>
    <cfRule type="expression" priority="352" dxfId="1">
      <formula>IF(VLOOKUP($BT$3,requiredAttributePTDMap,MATCH($A4,attributeMapFeedProductType,0)+1,FALSE)&gt;0,1,0)</formula>
    </cfRule>
    <cfRule type="expression" priority="353" dxfId="2">
      <formula>IF(VLOOKUP($BT$3,optionalAttributePTDMap,MATCH($A4,attributeMapFeedProductType,0)+1,FALSE)&gt;0,1,0)</formula>
    </cfRule>
    <cfRule type="expression" priority="354" dxfId="3">
      <formula>IF(VLOOKUP($BT$3,preferredAttributePTDMap,MATCH($A4,attributeMapFeedProductType,0)+1,FALSE)&gt;0,1,0)</formula>
    </cfRule>
    <cfRule type="expression" priority="355"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formula>IF(LEN(BU4)&gt;0,1,0)</formula>
    </cfRule>
    <cfRule type="expression" priority="357" dxfId="1">
      <formula>IF(VLOOKUP($BU$3,requiredAttributePTDMap,MATCH($A4,attributeMapFeedProductType,0)+1,FALSE)&gt;0,1,0)</formula>
    </cfRule>
    <cfRule type="expression" priority="358" dxfId="2">
      <formula>IF(VLOOKUP($BU$3,optionalAttributePTDMap,MATCH($A4,attributeMapFeedProductType,0)+1,FALSE)&gt;0,1,0)</formula>
    </cfRule>
    <cfRule type="expression" priority="359" dxfId="3">
      <formula>IF(VLOOKUP($BU$3,preferredAttributePTDMap,MATCH($A4,attributeMapFeedProductType,0)+1,FALSE)&gt;0,1,0)</formula>
    </cfRule>
    <cfRule type="expression" priority="360"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formula>IF(LEN(BV4)&gt;0,1,0)</formula>
    </cfRule>
    <cfRule type="expression" priority="362" dxfId="1">
      <formula>IF(VLOOKUP($BV$3,requiredAttributePTDMap,MATCH($A4,attributeMapFeedProductType,0)+1,FALSE)&gt;0,1,0)</formula>
    </cfRule>
    <cfRule type="expression" priority="363" dxfId="2">
      <formula>IF(VLOOKUP($BV$3,optionalAttributePTDMap,MATCH($A4,attributeMapFeedProductType,0)+1,FALSE)&gt;0,1,0)</formula>
    </cfRule>
    <cfRule type="expression" priority="364" dxfId="3">
      <formula>IF(VLOOKUP($BV$3,preferredAttributePTDMap,MATCH($A4,attributeMapFeedProductType,0)+1,FALSE)&gt;0,1,0)</formula>
    </cfRule>
    <cfRule type="expression" priority="365"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formula>IF(LEN(BW4)&gt;0,1,0)</formula>
    </cfRule>
    <cfRule type="expression" priority="367" dxfId="1">
      <formula>IF(VLOOKUP($BW$3,requiredAttributePTDMap,MATCH($A4,attributeMapFeedProductType,0)+1,FALSE)&gt;0,1,0)</formula>
    </cfRule>
    <cfRule type="expression" priority="368" dxfId="2">
      <formula>IF(VLOOKUP($BW$3,optionalAttributePTDMap,MATCH($A4,attributeMapFeedProductType,0)+1,FALSE)&gt;0,1,0)</formula>
    </cfRule>
    <cfRule type="expression" priority="369" dxfId="3">
      <formula>IF(VLOOKUP($BW$3,preferredAttributePTDMap,MATCH($A4,attributeMapFeedProductType,0)+1,FALSE)&gt;0,1,0)</formula>
    </cfRule>
    <cfRule type="expression" priority="370"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formula>IF(LEN(BX4)&gt;0,1,0)</formula>
    </cfRule>
    <cfRule type="expression" priority="372" dxfId="1">
      <formula>IF(VLOOKUP($BX$3,requiredAttributePTDMap,MATCH($A4,attributeMapFeedProductType,0)+1,FALSE)&gt;0,1,0)</formula>
    </cfRule>
    <cfRule type="expression" priority="373" dxfId="2">
      <formula>IF(VLOOKUP($BX$3,optionalAttributePTDMap,MATCH($A4,attributeMapFeedProductType,0)+1,FALSE)&gt;0,1,0)</formula>
    </cfRule>
    <cfRule type="expression" priority="374" dxfId="3">
      <formula>IF(VLOOKUP($BX$3,preferredAttributePTDMap,MATCH($A4,attributeMapFeedProductType,0)+1,FALSE)&gt;0,1,0)</formula>
    </cfRule>
    <cfRule type="expression" priority="375"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formula>IF(LEN(BY4)&gt;0,1,0)</formula>
    </cfRule>
    <cfRule type="expression" priority="377" dxfId="1">
      <formula>IF(VLOOKUP($BY$3,requiredAttributePTDMap,MATCH($A4,attributeMapFeedProductType,0)+1,FALSE)&gt;0,1,0)</formula>
    </cfRule>
    <cfRule type="expression" priority="378" dxfId="2">
      <formula>IF(VLOOKUP($BY$3,optionalAttributePTDMap,MATCH($A4,attributeMapFeedProductType,0)+1,FALSE)&gt;0,1,0)</formula>
    </cfRule>
    <cfRule type="expression" priority="379" dxfId="3">
      <formula>IF(VLOOKUP($BY$3,preferredAttributePTDMap,MATCH($A4,attributeMapFeedProductType,0)+1,FALSE)&gt;0,1,0)</formula>
    </cfRule>
    <cfRule type="expression" priority="380"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formula>IF(LEN(BZ4)&gt;0,1,0)</formula>
    </cfRule>
    <cfRule type="expression" priority="382" dxfId="1">
      <formula>IF(VLOOKUP($BZ$3,requiredAttributePTDMap,MATCH($A4,attributeMapFeedProductType,0)+1,FALSE)&gt;0,1,0)</formula>
    </cfRule>
    <cfRule type="expression" priority="383" dxfId="2">
      <formula>IF(VLOOKUP($BZ$3,optionalAttributePTDMap,MATCH($A4,attributeMapFeedProductType,0)+1,FALSE)&gt;0,1,0)</formula>
    </cfRule>
    <cfRule type="expression" priority="384" dxfId="3">
      <formula>IF(VLOOKUP($BZ$3,preferredAttributePTDMap,MATCH($A4,attributeMapFeedProductType,0)+1,FALSE)&gt;0,1,0)</formula>
    </cfRule>
    <cfRule type="expression" priority="385"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formula>IF(LEN(CA4)&gt;0,1,0)</formula>
    </cfRule>
    <cfRule type="expression" priority="387" dxfId="1">
      <formula>IF(VLOOKUP($CA$3,requiredAttributePTDMap,MATCH($A4,attributeMapFeedProductType,0)+1,FALSE)&gt;0,1,0)</formula>
    </cfRule>
    <cfRule type="expression" priority="388" dxfId="2">
      <formula>IF(VLOOKUP($CA$3,optionalAttributePTDMap,MATCH($A4,attributeMapFeedProductType,0)+1,FALSE)&gt;0,1,0)</formula>
    </cfRule>
    <cfRule type="expression" priority="389" dxfId="3">
      <formula>IF(VLOOKUP($CA$3,preferredAttributePTDMap,MATCH($A4,attributeMapFeedProductType,0)+1,FALSE)&gt;0,1,0)</formula>
    </cfRule>
    <cfRule type="expression" priority="390"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formula>IF(LEN(CB4)&gt;0,1,0)</formula>
    </cfRule>
    <cfRule type="expression" priority="392" dxfId="1">
      <formula>IF(VLOOKUP($CB$3,requiredAttributePTDMap,MATCH($A4,attributeMapFeedProductType,0)+1,FALSE)&gt;0,1,0)</formula>
    </cfRule>
    <cfRule type="expression" priority="393" dxfId="2">
      <formula>IF(VLOOKUP($CB$3,optionalAttributePTDMap,MATCH($A4,attributeMapFeedProductType,0)+1,FALSE)&gt;0,1,0)</formula>
    </cfRule>
    <cfRule type="expression" priority="394" dxfId="3">
      <formula>IF(VLOOKUP($CB$3,preferredAttributePTDMap,MATCH($A4,attributeMapFeedProductType,0)+1,FALSE)&gt;0,1,0)</formula>
    </cfRule>
    <cfRule type="expression" priority="395"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formula>IF(LEN(CC4)&gt;0,1,0)</formula>
    </cfRule>
    <cfRule type="expression" priority="397" dxfId="1">
      <formula>IF(VLOOKUP($CC$3,requiredAttributePTDMap,MATCH($A4,attributeMapFeedProductType,0)+1,FALSE)&gt;0,1,0)</formula>
    </cfRule>
    <cfRule type="expression" priority="398" dxfId="2">
      <formula>IF(VLOOKUP($CC$3,optionalAttributePTDMap,MATCH($A4,attributeMapFeedProductType,0)+1,FALSE)&gt;0,1,0)</formula>
    </cfRule>
    <cfRule type="expression" priority="399" dxfId="3">
      <formula>IF(VLOOKUP($CC$3,preferredAttributePTDMap,MATCH($A4,attributeMapFeedProductType,0)+1,FALSE)&gt;0,1,0)</formula>
    </cfRule>
    <cfRule type="expression" priority="400"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formula>IF(LEN(CD4)&gt;0,1,0)</formula>
    </cfRule>
    <cfRule type="expression" priority="402" dxfId="1">
      <formula>IF(VLOOKUP($CD$3,requiredAttributePTDMap,MATCH($A4,attributeMapFeedProductType,0)+1,FALSE)&gt;0,1,0)</formula>
    </cfRule>
    <cfRule type="expression" priority="403" dxfId="2">
      <formula>IF(VLOOKUP($CD$3,optionalAttributePTDMap,MATCH($A4,attributeMapFeedProductType,0)+1,FALSE)&gt;0,1,0)</formula>
    </cfRule>
    <cfRule type="expression" priority="404" dxfId="3">
      <formula>IF(VLOOKUP($CD$3,preferredAttributePTDMap,MATCH($A4,attributeMapFeedProductType,0)+1,FALSE)&gt;0,1,0)</formula>
    </cfRule>
    <cfRule type="expression" priority="405"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formula>IF(LEN(CE4)&gt;0,1,0)</formula>
    </cfRule>
    <cfRule type="expression" priority="407" dxfId="1">
      <formula>IF(VLOOKUP($CE$3,requiredAttributePTDMap,MATCH($A4,attributeMapFeedProductType,0)+1,FALSE)&gt;0,1,0)</formula>
    </cfRule>
    <cfRule type="expression" priority="408" dxfId="2">
      <formula>IF(VLOOKUP($CE$3,optionalAttributePTDMap,MATCH($A4,attributeMapFeedProductType,0)+1,FALSE)&gt;0,1,0)</formula>
    </cfRule>
    <cfRule type="expression" priority="409" dxfId="3">
      <formula>IF(VLOOKUP($CE$3,preferredAttributePTDMap,MATCH($A4,attributeMapFeedProductType,0)+1,FALSE)&gt;0,1,0)</formula>
    </cfRule>
    <cfRule type="expression" priority="410"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formula>IF(LEN(CF4)&gt;0,1,0)</formula>
    </cfRule>
    <cfRule type="expression" priority="412" dxfId="1">
      <formula>IF(VLOOKUP($CF$3,requiredAttributePTDMap,MATCH($A4,attributeMapFeedProductType,0)+1,FALSE)&gt;0,1,0)</formula>
    </cfRule>
    <cfRule type="expression" priority="413" dxfId="2">
      <formula>IF(VLOOKUP($CF$3,optionalAttributePTDMap,MATCH($A4,attributeMapFeedProductType,0)+1,FALSE)&gt;0,1,0)</formula>
    </cfRule>
    <cfRule type="expression" priority="414" dxfId="3">
      <formula>IF(VLOOKUP($CF$3,preferredAttributePTDMap,MATCH($A4,attributeMapFeedProductType,0)+1,FALSE)&gt;0,1,0)</formula>
    </cfRule>
    <cfRule type="expression" priority="415"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formula>IF(LEN(CG4)&gt;0,1,0)</formula>
    </cfRule>
    <cfRule type="expression" priority="417" dxfId="1">
      <formula>IF(VLOOKUP($CG$3,requiredAttributePTDMap,MATCH($A4,attributeMapFeedProductType,0)+1,FALSE)&gt;0,1,0)</formula>
    </cfRule>
    <cfRule type="expression" priority="418" dxfId="2">
      <formula>IF(VLOOKUP($CG$3,optionalAttributePTDMap,MATCH($A4,attributeMapFeedProductType,0)+1,FALSE)&gt;0,1,0)</formula>
    </cfRule>
    <cfRule type="expression" priority="419" dxfId="3">
      <formula>IF(VLOOKUP($CG$3,preferredAttributePTDMap,MATCH($A4,attributeMapFeedProductType,0)+1,FALSE)&gt;0,1,0)</formula>
    </cfRule>
    <cfRule type="expression" priority="420"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formula>IF(LEN(CH4)&gt;0,1,0)</formula>
    </cfRule>
    <cfRule type="expression" priority="422" dxfId="1">
      <formula>IF(VLOOKUP($CH$3,requiredAttributePTDMap,MATCH($A4,attributeMapFeedProductType,0)+1,FALSE)&gt;0,1,0)</formula>
    </cfRule>
    <cfRule type="expression" priority="423" dxfId="2">
      <formula>IF(VLOOKUP($CH$3,optionalAttributePTDMap,MATCH($A4,attributeMapFeedProductType,0)+1,FALSE)&gt;0,1,0)</formula>
    </cfRule>
    <cfRule type="expression" priority="424" dxfId="3">
      <formula>IF(VLOOKUP($CH$3,preferredAttributePTDMap,MATCH($A4,attributeMapFeedProductType,0)+1,FALSE)&gt;0,1,0)</formula>
    </cfRule>
    <cfRule type="expression" priority="425"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formula>IF(LEN(CI4)&gt;0,1,0)</formula>
    </cfRule>
    <cfRule type="expression" priority="427" dxfId="1">
      <formula>IF(VLOOKUP($CI$3,requiredAttributePTDMap,MATCH($A4,attributeMapFeedProductType,0)+1,FALSE)&gt;0,1,0)</formula>
    </cfRule>
    <cfRule type="expression" priority="428" dxfId="2">
      <formula>IF(VLOOKUP($CI$3,optionalAttributePTDMap,MATCH($A4,attributeMapFeedProductType,0)+1,FALSE)&gt;0,1,0)</formula>
    </cfRule>
    <cfRule type="expression" priority="429" dxfId="3">
      <formula>IF(VLOOKUP($CI$3,preferredAttributePTDMap,MATCH($A4,attributeMapFeedProductType,0)+1,FALSE)&gt;0,1,0)</formula>
    </cfRule>
    <cfRule type="expression" priority="430"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formula>IF(LEN(CJ4)&gt;0,1,0)</formula>
    </cfRule>
    <cfRule type="expression" priority="432" dxfId="1">
      <formula>IF(VLOOKUP($CJ$3,requiredAttributePTDMap,MATCH($A4,attributeMapFeedProductType,0)+1,FALSE)&gt;0,1,0)</formula>
    </cfRule>
    <cfRule type="expression" priority="433" dxfId="2">
      <formula>IF(VLOOKUP($CJ$3,optionalAttributePTDMap,MATCH($A4,attributeMapFeedProductType,0)+1,FALSE)&gt;0,1,0)</formula>
    </cfRule>
    <cfRule type="expression" priority="434" dxfId="3">
      <formula>IF(VLOOKUP($CJ$3,preferredAttributePTDMap,MATCH($A4,attributeMapFeedProductType,0)+1,FALSE)&gt;0,1,0)</formula>
    </cfRule>
    <cfRule type="expression" priority="435"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formula>IF(LEN(CK4)&gt;0,1,0)</formula>
    </cfRule>
    <cfRule type="expression" priority="437" dxfId="1">
      <formula>IF(VLOOKUP($CK$3,requiredAttributePTDMap,MATCH($A4,attributeMapFeedProductType,0)+1,FALSE)&gt;0,1,0)</formula>
    </cfRule>
    <cfRule type="expression" priority="438" dxfId="2">
      <formula>IF(VLOOKUP($CK$3,optionalAttributePTDMap,MATCH($A4,attributeMapFeedProductType,0)+1,FALSE)&gt;0,1,0)</formula>
    </cfRule>
    <cfRule type="expression" priority="439" dxfId="3">
      <formula>IF(VLOOKUP($CK$3,preferredAttributePTDMap,MATCH($A4,attributeMapFeedProductType,0)+1,FALSE)&gt;0,1,0)</formula>
    </cfRule>
    <cfRule type="expression" priority="440"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formula>IF(LEN(CL4)&gt;0,1,0)</formula>
    </cfRule>
    <cfRule type="expression" priority="442" dxfId="1">
      <formula>IF(VLOOKUP($CL$3,requiredAttributePTDMap,MATCH($A4,attributeMapFeedProductType,0)+1,FALSE)&gt;0,1,0)</formula>
    </cfRule>
    <cfRule type="expression" priority="443" dxfId="2">
      <formula>IF(VLOOKUP($CL$3,optionalAttributePTDMap,MATCH($A4,attributeMapFeedProductType,0)+1,FALSE)&gt;0,1,0)</formula>
    </cfRule>
    <cfRule type="expression" priority="444" dxfId="3">
      <formula>IF(VLOOKUP($CL$3,preferredAttributePTDMap,MATCH($A4,attributeMapFeedProductType,0)+1,FALSE)&gt;0,1,0)</formula>
    </cfRule>
    <cfRule type="expression" priority="445"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formula>IF(LEN(CM4)&gt;0,1,0)</formula>
    </cfRule>
    <cfRule type="expression" priority="447" dxfId="1">
      <formula>IF(VLOOKUP($CM$3,requiredAttributePTDMap,MATCH($A4,attributeMapFeedProductType,0)+1,FALSE)&gt;0,1,0)</formula>
    </cfRule>
    <cfRule type="expression" priority="448" dxfId="2">
      <formula>IF(VLOOKUP($CM$3,optionalAttributePTDMap,MATCH($A4,attributeMapFeedProductType,0)+1,FALSE)&gt;0,1,0)</formula>
    </cfRule>
    <cfRule type="expression" priority="449" dxfId="3">
      <formula>IF(VLOOKUP($CM$3,preferredAttributePTDMap,MATCH($A4,attributeMapFeedProductType,0)+1,FALSE)&gt;0,1,0)</formula>
    </cfRule>
    <cfRule type="expression" priority="450"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formula>IF(LEN(CN4)&gt;0,1,0)</formula>
    </cfRule>
    <cfRule type="expression" priority="452" dxfId="1">
      <formula>IF(VLOOKUP($CN$3,requiredAttributePTDMap,MATCH($A4,attributeMapFeedProductType,0)+1,FALSE)&gt;0,1,0)</formula>
    </cfRule>
    <cfRule type="expression" priority="453" dxfId="2">
      <formula>IF(VLOOKUP($CN$3,optionalAttributePTDMap,MATCH($A4,attributeMapFeedProductType,0)+1,FALSE)&gt;0,1,0)</formula>
    </cfRule>
    <cfRule type="expression" priority="454" dxfId="3">
      <formula>IF(VLOOKUP($CN$3,preferredAttributePTDMap,MATCH($A4,attributeMapFeedProductType,0)+1,FALSE)&gt;0,1,0)</formula>
    </cfRule>
    <cfRule type="expression" priority="455"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formula>IF(LEN(CO4)&gt;0,1,0)</formula>
    </cfRule>
    <cfRule type="expression" priority="457" dxfId="1">
      <formula>IF(VLOOKUP($CO$3,requiredAttributePTDMap,MATCH($A4,attributeMapFeedProductType,0)+1,FALSE)&gt;0,1,0)</formula>
    </cfRule>
    <cfRule type="expression" priority="458" dxfId="2">
      <formula>IF(VLOOKUP($CO$3,optionalAttributePTDMap,MATCH($A4,attributeMapFeedProductType,0)+1,FALSE)&gt;0,1,0)</formula>
    </cfRule>
    <cfRule type="expression" priority="459" dxfId="3">
      <formula>IF(VLOOKUP($CO$3,preferredAttributePTDMap,MATCH($A4,attributeMapFeedProductType,0)+1,FALSE)&gt;0,1,0)</formula>
    </cfRule>
    <cfRule type="expression" priority="460"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formula>IF(LEN(CP4)&gt;0,1,0)</formula>
    </cfRule>
    <cfRule type="expression" priority="462" dxfId="1">
      <formula>IF(VLOOKUP($CP$3,requiredAttributePTDMap,MATCH($A4,attributeMapFeedProductType,0)+1,FALSE)&gt;0,1,0)</formula>
    </cfRule>
    <cfRule type="expression" priority="463" dxfId="2">
      <formula>IF(VLOOKUP($CP$3,optionalAttributePTDMap,MATCH($A4,attributeMapFeedProductType,0)+1,FALSE)&gt;0,1,0)</formula>
    </cfRule>
    <cfRule type="expression" priority="464" dxfId="3">
      <formula>IF(VLOOKUP($CP$3,preferredAttributePTDMap,MATCH($A4,attributeMapFeedProductType,0)+1,FALSE)&gt;0,1,0)</formula>
    </cfRule>
    <cfRule type="expression" priority="465"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formula>IF(LEN(CQ4)&gt;0,1,0)</formula>
    </cfRule>
    <cfRule type="expression" priority="467" dxfId="1">
      <formula>IF(VLOOKUP($CQ$3,requiredAttributePTDMap,MATCH($A4,attributeMapFeedProductType,0)+1,FALSE)&gt;0,1,0)</formula>
    </cfRule>
    <cfRule type="expression" priority="468" dxfId="2">
      <formula>IF(VLOOKUP($CQ$3,optionalAttributePTDMap,MATCH($A4,attributeMapFeedProductType,0)+1,FALSE)&gt;0,1,0)</formula>
    </cfRule>
    <cfRule type="expression" priority="469" dxfId="3">
      <formula>IF(VLOOKUP($CQ$3,preferredAttributePTDMap,MATCH($A4,attributeMapFeedProductType,0)+1,FALSE)&gt;0,1,0)</formula>
    </cfRule>
    <cfRule type="expression" priority="470"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formula>IF(LEN(CR4)&gt;0,1,0)</formula>
    </cfRule>
    <cfRule type="expression" priority="472" dxfId="1">
      <formula>IF(VLOOKUP($CR$3,requiredAttributePTDMap,MATCH($A4,attributeMapFeedProductType,0)+1,FALSE)&gt;0,1,0)</formula>
    </cfRule>
    <cfRule type="expression" priority="473" dxfId="2">
      <formula>IF(VLOOKUP($CR$3,optionalAttributePTDMap,MATCH($A4,attributeMapFeedProductType,0)+1,FALSE)&gt;0,1,0)</formula>
    </cfRule>
    <cfRule type="expression" priority="474" dxfId="3">
      <formula>IF(VLOOKUP($CR$3,preferredAttributePTDMap,MATCH($A4,attributeMapFeedProductType,0)+1,FALSE)&gt;0,1,0)</formula>
    </cfRule>
    <cfRule type="expression" priority="475"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formula>IF(LEN(CS4)&gt;0,1,0)</formula>
    </cfRule>
    <cfRule type="expression" priority="477" dxfId="1">
      <formula>IF(VLOOKUP($CS$3,requiredAttributePTDMap,MATCH($A4,attributeMapFeedProductType,0)+1,FALSE)&gt;0,1,0)</formula>
    </cfRule>
    <cfRule type="expression" priority="478" dxfId="2">
      <formula>IF(VLOOKUP($CS$3,optionalAttributePTDMap,MATCH($A4,attributeMapFeedProductType,0)+1,FALSE)&gt;0,1,0)</formula>
    </cfRule>
    <cfRule type="expression" priority="479" dxfId="3">
      <formula>IF(VLOOKUP($CS$3,preferredAttributePTDMap,MATCH($A4,attributeMapFeedProductType,0)+1,FALSE)&gt;0,1,0)</formula>
    </cfRule>
    <cfRule type="expression" priority="480"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formula>IF(LEN(CT4)&gt;0,1,0)</formula>
    </cfRule>
    <cfRule type="expression" priority="482" dxfId="1">
      <formula>IF(VLOOKUP($CT$3,requiredAttributePTDMap,MATCH($A4,attributeMapFeedProductType,0)+1,FALSE)&gt;0,1,0)</formula>
    </cfRule>
    <cfRule type="expression" priority="483" dxfId="2">
      <formula>IF(VLOOKUP($CT$3,optionalAttributePTDMap,MATCH($A4,attributeMapFeedProductType,0)+1,FALSE)&gt;0,1,0)</formula>
    </cfRule>
    <cfRule type="expression" priority="484" dxfId="3">
      <formula>IF(VLOOKUP($CT$3,preferredAttributePTDMap,MATCH($A4,attributeMapFeedProductType,0)+1,FALSE)&gt;0,1,0)</formula>
    </cfRule>
    <cfRule type="expression" priority="485"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formula>IF(LEN(CU4)&gt;0,1,0)</formula>
    </cfRule>
    <cfRule type="expression" priority="487" dxfId="1">
      <formula>IF(VLOOKUP($CU$3,requiredAttributePTDMap,MATCH($A4,attributeMapFeedProductType,0)+1,FALSE)&gt;0,1,0)</formula>
    </cfRule>
    <cfRule type="expression" priority="488" dxfId="2">
      <formula>IF(VLOOKUP($CU$3,optionalAttributePTDMap,MATCH($A4,attributeMapFeedProductType,0)+1,FALSE)&gt;0,1,0)</formula>
    </cfRule>
    <cfRule type="expression" priority="489" dxfId="3">
      <formula>IF(VLOOKUP($CU$3,preferredAttributePTDMap,MATCH($A4,attributeMapFeedProductType,0)+1,FALSE)&gt;0,1,0)</formula>
    </cfRule>
    <cfRule type="expression" priority="490"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formula>IF(LEN(CV4)&gt;0,1,0)</formula>
    </cfRule>
    <cfRule type="expression" priority="492" dxfId="1">
      <formula>IF(VLOOKUP($CV$3,requiredAttributePTDMap,MATCH($A4,attributeMapFeedProductType,0)+1,FALSE)&gt;0,1,0)</formula>
    </cfRule>
    <cfRule type="expression" priority="493" dxfId="2">
      <formula>IF(VLOOKUP($CV$3,optionalAttributePTDMap,MATCH($A4,attributeMapFeedProductType,0)+1,FALSE)&gt;0,1,0)</formula>
    </cfRule>
    <cfRule type="expression" priority="494" dxfId="3">
      <formula>IF(VLOOKUP($CV$3,preferredAttributePTDMap,MATCH($A4,attributeMapFeedProductType,0)+1,FALSE)&gt;0,1,0)</formula>
    </cfRule>
    <cfRule type="expression" priority="495"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formula>IF(LEN(CW4)&gt;0,1,0)</formula>
    </cfRule>
    <cfRule type="expression" priority="497" dxfId="1">
      <formula>IF(VLOOKUP($CW$3,requiredAttributePTDMap,MATCH($A4,attributeMapFeedProductType,0)+1,FALSE)&gt;0,1,0)</formula>
    </cfRule>
    <cfRule type="expression" priority="498" dxfId="2">
      <formula>IF(VLOOKUP($CW$3,optionalAttributePTDMap,MATCH($A4,attributeMapFeedProductType,0)+1,FALSE)&gt;0,1,0)</formula>
    </cfRule>
    <cfRule type="expression" priority="499" dxfId="3">
      <formula>IF(VLOOKUP($CW$3,preferredAttributePTDMap,MATCH($A4,attributeMapFeedProductType,0)+1,FALSE)&gt;0,1,0)</formula>
    </cfRule>
    <cfRule type="expression" priority="500"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formula>IF(LEN(CX4)&gt;0,1,0)</formula>
    </cfRule>
    <cfRule type="expression" priority="502" dxfId="1">
      <formula>IF(VLOOKUP($CX$3,requiredAttributePTDMap,MATCH($A4,attributeMapFeedProductType,0)+1,FALSE)&gt;0,1,0)</formula>
    </cfRule>
    <cfRule type="expression" priority="503" dxfId="2">
      <formula>IF(VLOOKUP($CX$3,optionalAttributePTDMap,MATCH($A4,attributeMapFeedProductType,0)+1,FALSE)&gt;0,1,0)</formula>
    </cfRule>
    <cfRule type="expression" priority="504" dxfId="3">
      <formula>IF(VLOOKUP($CX$3,preferredAttributePTDMap,MATCH($A4,attributeMapFeedProductType,0)+1,FALSE)&gt;0,1,0)</formula>
    </cfRule>
    <cfRule type="expression" priority="505"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formula>IF(LEN(CY4)&gt;0,1,0)</formula>
    </cfRule>
    <cfRule type="expression" priority="507" dxfId="1">
      <formula>IF(VLOOKUP($CY$3,requiredAttributePTDMap,MATCH($A4,attributeMapFeedProductType,0)+1,FALSE)&gt;0,1,0)</formula>
    </cfRule>
    <cfRule type="expression" priority="508" dxfId="2">
      <formula>IF(VLOOKUP($CY$3,optionalAttributePTDMap,MATCH($A4,attributeMapFeedProductType,0)+1,FALSE)&gt;0,1,0)</formula>
    </cfRule>
    <cfRule type="expression" priority="509" dxfId="3">
      <formula>IF(VLOOKUP($CY$3,preferredAttributePTDMap,MATCH($A4,attributeMapFeedProductType,0)+1,FALSE)&gt;0,1,0)</formula>
    </cfRule>
    <cfRule type="expression" priority="510"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formula>IF(LEN(CZ4)&gt;0,1,0)</formula>
    </cfRule>
    <cfRule type="expression" priority="512" dxfId="1">
      <formula>IF(VLOOKUP($CZ$3,requiredAttributePTDMap,MATCH($A4,attributeMapFeedProductType,0)+1,FALSE)&gt;0,1,0)</formula>
    </cfRule>
    <cfRule type="expression" priority="513" dxfId="2">
      <formula>IF(VLOOKUP($CZ$3,optionalAttributePTDMap,MATCH($A4,attributeMapFeedProductType,0)+1,FALSE)&gt;0,1,0)</formula>
    </cfRule>
    <cfRule type="expression" priority="514" dxfId="3">
      <formula>IF(VLOOKUP($CZ$3,preferredAttributePTDMap,MATCH($A4,attributeMapFeedProductType,0)+1,FALSE)&gt;0,1,0)</formula>
    </cfRule>
    <cfRule type="expression" priority="515"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formula>IF(LEN(DA4)&gt;0,1,0)</formula>
    </cfRule>
    <cfRule type="expression" priority="517" dxfId="1">
      <formula>IF(VLOOKUP($DA$3,requiredAttributePTDMap,MATCH($A4,attributeMapFeedProductType,0)+1,FALSE)&gt;0,1,0)</formula>
    </cfRule>
    <cfRule type="expression" priority="518" dxfId="2">
      <formula>IF(VLOOKUP($DA$3,optionalAttributePTDMap,MATCH($A4,attributeMapFeedProductType,0)+1,FALSE)&gt;0,1,0)</formula>
    </cfRule>
    <cfRule type="expression" priority="519" dxfId="3">
      <formula>IF(VLOOKUP($DA$3,preferredAttributePTDMap,MATCH($A4,attributeMapFeedProductType,0)+1,FALSE)&gt;0,1,0)</formula>
    </cfRule>
    <cfRule type="expression" priority="520"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formula>IF(LEN(DB4)&gt;0,1,0)</formula>
    </cfRule>
    <cfRule type="expression" priority="522" dxfId="1">
      <formula>IF(VLOOKUP($DB$3,requiredAttributePTDMap,MATCH($A4,attributeMapFeedProductType,0)+1,FALSE)&gt;0,1,0)</formula>
    </cfRule>
    <cfRule type="expression" priority="523" dxfId="2">
      <formula>IF(VLOOKUP($DB$3,optionalAttributePTDMap,MATCH($A4,attributeMapFeedProductType,0)+1,FALSE)&gt;0,1,0)</formula>
    </cfRule>
    <cfRule type="expression" priority="524" dxfId="3">
      <formula>IF(VLOOKUP($DB$3,preferredAttributePTDMap,MATCH($A4,attributeMapFeedProductType,0)+1,FALSE)&gt;0,1,0)</formula>
    </cfRule>
    <cfRule type="expression" priority="525"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formula>IF(LEN(DC4)&gt;0,1,0)</formula>
    </cfRule>
    <cfRule type="expression" priority="527" dxfId="1">
      <formula>IF(VLOOKUP($DC$3,requiredAttributePTDMap,MATCH($A4,attributeMapFeedProductType,0)+1,FALSE)&gt;0,1,0)</formula>
    </cfRule>
    <cfRule type="expression" priority="528" dxfId="2">
      <formula>IF(VLOOKUP($DC$3,optionalAttributePTDMap,MATCH($A4,attributeMapFeedProductType,0)+1,FALSE)&gt;0,1,0)</formula>
    </cfRule>
    <cfRule type="expression" priority="529" dxfId="3">
      <formula>IF(VLOOKUP($DC$3,preferredAttributePTDMap,MATCH($A4,attributeMapFeedProductType,0)+1,FALSE)&gt;0,1,0)</formula>
    </cfRule>
    <cfRule type="expression" priority="530"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formula>IF(LEN(DD4)&gt;0,1,0)</formula>
    </cfRule>
    <cfRule type="expression" priority="532" dxfId="1">
      <formula>IF(VLOOKUP($DD$3,requiredAttributePTDMap,MATCH($A4,attributeMapFeedProductType,0)+1,FALSE)&gt;0,1,0)</formula>
    </cfRule>
    <cfRule type="expression" priority="533" dxfId="2">
      <formula>IF(VLOOKUP($DD$3,optionalAttributePTDMap,MATCH($A4,attributeMapFeedProductType,0)+1,FALSE)&gt;0,1,0)</formula>
    </cfRule>
    <cfRule type="expression" priority="534" dxfId="3">
      <formula>IF(VLOOKUP($DD$3,preferredAttributePTDMap,MATCH($A4,attributeMapFeedProductType,0)+1,FALSE)&gt;0,1,0)</formula>
    </cfRule>
    <cfRule type="expression" priority="535"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formula>IF(LEN(DE4)&gt;0,1,0)</formula>
    </cfRule>
    <cfRule type="expression" priority="537" dxfId="1">
      <formula>IF(VLOOKUP($DE$3,requiredAttributePTDMap,MATCH($A4,attributeMapFeedProductType,0)+1,FALSE)&gt;0,1,0)</formula>
    </cfRule>
    <cfRule type="expression" priority="538" dxfId="2">
      <formula>IF(VLOOKUP($DE$3,optionalAttributePTDMap,MATCH($A4,attributeMapFeedProductType,0)+1,FALSE)&gt;0,1,0)</formula>
    </cfRule>
    <cfRule type="expression" priority="539" dxfId="3">
      <formula>IF(VLOOKUP($DE$3,preferredAttributePTDMap,MATCH($A4,attributeMapFeedProductType,0)+1,FALSE)&gt;0,1,0)</formula>
    </cfRule>
    <cfRule type="expression" priority="540"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0">
      <formula>IF(LEN(DF4)&gt;0,1,0)</formula>
    </cfRule>
    <cfRule type="expression" priority="542" dxfId="1">
      <formula>IF(VLOOKUP($DF$3,requiredAttributePTDMap,MATCH($A4,attributeMapFeedProductType,0)+1,FALSE)&gt;0,1,0)</formula>
    </cfRule>
    <cfRule type="expression" priority="543" dxfId="2">
      <formula>IF(VLOOKUP($DF$3,optionalAttributePTDMap,MATCH($A4,attributeMapFeedProductType,0)+1,FALSE)&gt;0,1,0)</formula>
    </cfRule>
    <cfRule type="expression" priority="544" dxfId="3">
      <formula>IF(VLOOKUP($DF$3,preferredAttributePTDMap,MATCH($A4,attributeMapFeedProductType,0)+1,FALSE)&gt;0,1,0)</formula>
    </cfRule>
    <cfRule type="expression" priority="545"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0">
      <formula>IF(LEN(DG4)&gt;0,1,0)</formula>
    </cfRule>
    <cfRule type="expression" priority="547" dxfId="1">
      <formula>IF(VLOOKUP($DG$3,requiredAttributePTDMap,MATCH($A4,attributeMapFeedProductType,0)+1,FALSE)&gt;0,1,0)</formula>
    </cfRule>
    <cfRule type="expression" priority="548" dxfId="2">
      <formula>IF(VLOOKUP($DG$3,optionalAttributePTDMap,MATCH($A4,attributeMapFeedProductType,0)+1,FALSE)&gt;0,1,0)</formula>
    </cfRule>
    <cfRule type="expression" priority="549" dxfId="3">
      <formula>IF(VLOOKUP($DG$3,preferredAttributePTDMap,MATCH($A4,attributeMapFeedProductType,0)+1,FALSE)&gt;0,1,0)</formula>
    </cfRule>
    <cfRule type="expression" priority="550"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formula>IF(LEN(DH4)&gt;0,1,0)</formula>
    </cfRule>
    <cfRule type="expression" priority="552" dxfId="1">
      <formula>IF(VLOOKUP($DH$3,requiredAttributePTDMap,MATCH($A4,attributeMapFeedProductType,0)+1,FALSE)&gt;0,1,0)</formula>
    </cfRule>
    <cfRule type="expression" priority="553" dxfId="2">
      <formula>IF(VLOOKUP($DH$3,optionalAttributePTDMap,MATCH($A4,attributeMapFeedProductType,0)+1,FALSE)&gt;0,1,0)</formula>
    </cfRule>
    <cfRule type="expression" priority="554" dxfId="3">
      <formula>IF(VLOOKUP($DH$3,preferredAttributePTDMap,MATCH($A4,attributeMapFeedProductType,0)+1,FALSE)&gt;0,1,0)</formula>
    </cfRule>
    <cfRule type="expression" priority="555"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formula>IF(LEN(DI4)&gt;0,1,0)</formula>
    </cfRule>
    <cfRule type="expression" priority="557" dxfId="1">
      <formula>IF(VLOOKUP($DI$3,requiredAttributePTDMap,MATCH($A4,attributeMapFeedProductType,0)+1,FALSE)&gt;0,1,0)</formula>
    </cfRule>
    <cfRule type="expression" priority="558" dxfId="2">
      <formula>IF(VLOOKUP($DI$3,optionalAttributePTDMap,MATCH($A4,attributeMapFeedProductType,0)+1,FALSE)&gt;0,1,0)</formula>
    </cfRule>
    <cfRule type="expression" priority="559" dxfId="3">
      <formula>IF(VLOOKUP($DI$3,preferredAttributePTDMap,MATCH($A4,attributeMapFeedProductType,0)+1,FALSE)&gt;0,1,0)</formula>
    </cfRule>
    <cfRule type="expression" priority="560"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formula>IF(LEN(DJ4)&gt;0,1,0)</formula>
    </cfRule>
    <cfRule type="expression" priority="562" dxfId="1">
      <formula>IF(VLOOKUP($DJ$3,requiredAttributePTDMap,MATCH($A4,attributeMapFeedProductType,0)+1,FALSE)&gt;0,1,0)</formula>
    </cfRule>
    <cfRule type="expression" priority="563" dxfId="2">
      <formula>IF(VLOOKUP($DJ$3,optionalAttributePTDMap,MATCH($A4,attributeMapFeedProductType,0)+1,FALSE)&gt;0,1,0)</formula>
    </cfRule>
    <cfRule type="expression" priority="564" dxfId="3">
      <formula>IF(VLOOKUP($DJ$3,preferredAttributePTDMap,MATCH($A4,attributeMapFeedProductType,0)+1,FALSE)&gt;0,1,0)</formula>
    </cfRule>
    <cfRule type="expression" priority="565"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formula>IF(LEN(DK4)&gt;0,1,0)</formula>
    </cfRule>
    <cfRule type="expression" priority="567" dxfId="1">
      <formula>IF(VLOOKUP($DK$3,requiredAttributePTDMap,MATCH($A4,attributeMapFeedProductType,0)+1,FALSE)&gt;0,1,0)</formula>
    </cfRule>
    <cfRule type="expression" priority="568" dxfId="2">
      <formula>IF(VLOOKUP($DK$3,optionalAttributePTDMap,MATCH($A4,attributeMapFeedProductType,0)+1,FALSE)&gt;0,1,0)</formula>
    </cfRule>
    <cfRule type="expression" priority="569" dxfId="3">
      <formula>IF(VLOOKUP($DK$3,preferredAttributePTDMap,MATCH($A4,attributeMapFeedProductType,0)+1,FALSE)&gt;0,1,0)</formula>
    </cfRule>
    <cfRule type="expression" priority="570"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formula>IF(LEN(DL4)&gt;0,1,0)</formula>
    </cfRule>
    <cfRule type="expression" priority="572" dxfId="1">
      <formula>IF(VLOOKUP($DL$3,requiredAttributePTDMap,MATCH($A4,attributeMapFeedProductType,0)+1,FALSE)&gt;0,1,0)</formula>
    </cfRule>
    <cfRule type="expression" priority="573" dxfId="2">
      <formula>IF(VLOOKUP($DL$3,optionalAttributePTDMap,MATCH($A4,attributeMapFeedProductType,0)+1,FALSE)&gt;0,1,0)</formula>
    </cfRule>
    <cfRule type="expression" priority="574" dxfId="3">
      <formula>IF(VLOOKUP($DL$3,preferredAttributePTDMap,MATCH($A4,attributeMapFeedProductType,0)+1,FALSE)&gt;0,1,0)</formula>
    </cfRule>
    <cfRule type="expression" priority="575"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0">
      <formula>IF(LEN(DM4)&gt;0,1,0)</formula>
    </cfRule>
    <cfRule type="expression" priority="577" dxfId="1">
      <formula>IF(VLOOKUP($DM$3,requiredAttributePTDMap,MATCH($A4,attributeMapFeedProductType,0)+1,FALSE)&gt;0,1,0)</formula>
    </cfRule>
    <cfRule type="expression" priority="578" dxfId="2">
      <formula>IF(VLOOKUP($DM$3,optionalAttributePTDMap,MATCH($A4,attributeMapFeedProductType,0)+1,FALSE)&gt;0,1,0)</formula>
    </cfRule>
    <cfRule type="expression" priority="579" dxfId="3">
      <formula>IF(VLOOKUP($DM$3,preferredAttributePTDMap,MATCH($A4,attributeMapFeedProductType,0)+1,FALSE)&gt;0,1,0)</formula>
    </cfRule>
    <cfRule type="expression" priority="580"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0">
      <formula>IF(LEN(DN4)&gt;0,1,0)</formula>
    </cfRule>
    <cfRule type="expression" priority="582" dxfId="1">
      <formula>IF(VLOOKUP($DN$3,requiredAttributePTDMap,MATCH($A4,attributeMapFeedProductType,0)+1,FALSE)&gt;0,1,0)</formula>
    </cfRule>
    <cfRule type="expression" priority="583" dxfId="2">
      <formula>IF(VLOOKUP($DN$3,optionalAttributePTDMap,MATCH($A4,attributeMapFeedProductType,0)+1,FALSE)&gt;0,1,0)</formula>
    </cfRule>
    <cfRule type="expression" priority="584" dxfId="3">
      <formula>IF(VLOOKUP($DN$3,preferredAttributePTDMap,MATCH($A4,attributeMapFeedProductType,0)+1,FALSE)&gt;0,1,0)</formula>
    </cfRule>
    <cfRule type="expression" priority="585"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0">
      <formula>IF(LEN(DO4)&gt;0,1,0)</formula>
    </cfRule>
    <cfRule type="expression" priority="587" dxfId="1">
      <formula>IF(VLOOKUP($DO$3,requiredAttributePTDMap,MATCH($A4,attributeMapFeedProductType,0)+1,FALSE)&gt;0,1,0)</formula>
    </cfRule>
    <cfRule type="expression" priority="588" dxfId="2">
      <formula>IF(VLOOKUP($DO$3,optionalAttributePTDMap,MATCH($A4,attributeMapFeedProductType,0)+1,FALSE)&gt;0,1,0)</formula>
    </cfRule>
    <cfRule type="expression" priority="589" dxfId="3">
      <formula>IF(VLOOKUP($DO$3,preferredAttributePTDMap,MATCH($A4,attributeMapFeedProductType,0)+1,FALSE)&gt;0,1,0)</formula>
    </cfRule>
    <cfRule type="expression" priority="590"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formula>IF(LEN(DP4)&gt;0,1,0)</formula>
    </cfRule>
    <cfRule type="expression" priority="592" dxfId="1">
      <formula>IF(VLOOKUP($DP$3,requiredAttributePTDMap,MATCH($A4,attributeMapFeedProductType,0)+1,FALSE)&gt;0,1,0)</formula>
    </cfRule>
    <cfRule type="expression" priority="593" dxfId="2">
      <formula>IF(VLOOKUP($DP$3,optionalAttributePTDMap,MATCH($A4,attributeMapFeedProductType,0)+1,FALSE)&gt;0,1,0)</formula>
    </cfRule>
    <cfRule type="expression" priority="594" dxfId="3">
      <formula>IF(VLOOKUP($DP$3,preferredAttributePTDMap,MATCH($A4,attributeMapFeedProductType,0)+1,FALSE)&gt;0,1,0)</formula>
    </cfRule>
    <cfRule type="expression" priority="595"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6" dxfId="0">
      <formula>IF(LEN(DQ4)&gt;0,1,0)</formula>
    </cfRule>
    <cfRule type="expression" priority="597" dxfId="1">
      <formula>IF(VLOOKUP($DQ$3,requiredAttributePTDMap,MATCH($A4,attributeMapFeedProductType,0)+1,FALSE)&gt;0,1,0)</formula>
    </cfRule>
    <cfRule type="expression" priority="598" dxfId="2">
      <formula>IF(VLOOKUP($DQ$3,optionalAttributePTDMap,MATCH($A4,attributeMapFeedProductType,0)+1,FALSE)&gt;0,1,0)</formula>
    </cfRule>
    <cfRule type="expression" priority="599" dxfId="3">
      <formula>IF(VLOOKUP($DQ$3,preferredAttributePTDMap,MATCH($A4,attributeMapFeedProductType,0)+1,FALSE)&gt;0,1,0)</formula>
    </cfRule>
    <cfRule type="expression" priority="600" dxfId="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1" dxfId="0">
      <formula>IF(LEN(DR4)&gt;0,1,0)</formula>
    </cfRule>
    <cfRule type="expression" priority="602" dxfId="1">
      <formula>IF(VLOOKUP($DR$3,requiredAttributePTDMap,MATCH($A4,attributeMapFeedProductType,0)+1,FALSE)&gt;0,1,0)</formula>
    </cfRule>
    <cfRule type="expression" priority="603" dxfId="2">
      <formula>IF(VLOOKUP($DR$3,optionalAttributePTDMap,MATCH($A4,attributeMapFeedProductType,0)+1,FALSE)&gt;0,1,0)</formula>
    </cfRule>
    <cfRule type="expression" priority="604" dxfId="3">
      <formula>IF(VLOOKUP($DR$3,preferredAttributePTDMap,MATCH($A4,attributeMapFeedProductType,0)+1,FALSE)&gt;0,1,0)</formula>
    </cfRule>
    <cfRule type="expression" priority="605" dxfId="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6" dxfId="0">
      <formula>IF(LEN(DS4)&gt;0,1,0)</formula>
    </cfRule>
    <cfRule type="expression" priority="607" dxfId="1">
      <formula>IF(VLOOKUP($DS$3,requiredAttributePTDMap,MATCH($A4,attributeMapFeedProductType,0)+1,FALSE)&gt;0,1,0)</formula>
    </cfRule>
    <cfRule type="expression" priority="608" dxfId="2">
      <formula>IF(VLOOKUP($DS$3,optionalAttributePTDMap,MATCH($A4,attributeMapFeedProductType,0)+1,FALSE)&gt;0,1,0)</formula>
    </cfRule>
    <cfRule type="expression" priority="609" dxfId="3">
      <formula>IF(VLOOKUP($DS$3,preferredAttributePTDMap,MATCH($A4,attributeMapFeedProductType,0)+1,FALSE)&gt;0,1,0)</formula>
    </cfRule>
    <cfRule type="expression" priority="610" dxfId="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1" dxfId="0">
      <formula>IF(LEN(DT4)&gt;0,1,0)</formula>
    </cfRule>
    <cfRule type="expression" priority="612" dxfId="1">
      <formula>IF(VLOOKUP($DT$3,requiredAttributePTDMap,MATCH($A4,attributeMapFeedProductType,0)+1,FALSE)&gt;0,1,0)</formula>
    </cfRule>
    <cfRule type="expression" priority="613" dxfId="2">
      <formula>IF(VLOOKUP($DT$3,optionalAttributePTDMap,MATCH($A4,attributeMapFeedProductType,0)+1,FALSE)&gt;0,1,0)</formula>
    </cfRule>
    <cfRule type="expression" priority="614" dxfId="3">
      <formula>IF(VLOOKUP($DT$3,preferredAttributePTDMap,MATCH($A4,attributeMapFeedProductType,0)+1,FALSE)&gt;0,1,0)</formula>
    </cfRule>
    <cfRule type="expression" priority="615" dxfId="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6" dxfId="0">
      <formula>IF(LEN(DU4)&gt;0,1,0)</formula>
    </cfRule>
    <cfRule type="expression" priority="617" dxfId="1">
      <formula>IF(VLOOKUP($DU$3,requiredAttributePTDMap,MATCH($A4,attributeMapFeedProductType,0)+1,FALSE)&gt;0,1,0)</formula>
    </cfRule>
    <cfRule type="expression" priority="618" dxfId="2">
      <formula>IF(VLOOKUP($DU$3,optionalAttributePTDMap,MATCH($A4,attributeMapFeedProductType,0)+1,FALSE)&gt;0,1,0)</formula>
    </cfRule>
    <cfRule type="expression" priority="619" dxfId="3">
      <formula>IF(VLOOKUP($DU$3,preferredAttributePTDMap,MATCH($A4,attributeMapFeedProductType,0)+1,FALSE)&gt;0,1,0)</formula>
    </cfRule>
    <cfRule type="expression" priority="620" dxfId="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1" dxfId="0">
      <formula>IF(LEN(DV4)&gt;0,1,0)</formula>
    </cfRule>
    <cfRule type="expression" priority="622" dxfId="1">
      <formula>IF(VLOOKUP($DV$3,requiredAttributePTDMap,MATCH($A4,attributeMapFeedProductType,0)+1,FALSE)&gt;0,1,0)</formula>
    </cfRule>
    <cfRule type="expression" priority="623" dxfId="2">
      <formula>IF(VLOOKUP($DV$3,optionalAttributePTDMap,MATCH($A4,attributeMapFeedProductType,0)+1,FALSE)&gt;0,1,0)</formula>
    </cfRule>
    <cfRule type="expression" priority="624" dxfId="3">
      <formula>IF(VLOOKUP($DV$3,preferredAttributePTDMap,MATCH($A4,attributeMapFeedProductType,0)+1,FALSE)&gt;0,1,0)</formula>
    </cfRule>
    <cfRule type="expression" priority="625" dxfId="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6" dxfId="0">
      <formula>IF(LEN(DW4)&gt;0,1,0)</formula>
    </cfRule>
    <cfRule type="expression" priority="627" dxfId="1">
      <formula>IF(VLOOKUP($DW$3,requiredAttributePTDMap,MATCH($A4,attributeMapFeedProductType,0)+1,FALSE)&gt;0,1,0)</formula>
    </cfRule>
    <cfRule type="expression" priority="628" dxfId="2">
      <formula>IF(VLOOKUP($DW$3,optionalAttributePTDMap,MATCH($A4,attributeMapFeedProductType,0)+1,FALSE)&gt;0,1,0)</formula>
    </cfRule>
    <cfRule type="expression" priority="629" dxfId="3">
      <formula>IF(VLOOKUP($DW$3,preferredAttributePTDMap,MATCH($A4,attributeMapFeedProductType,0)+1,FALSE)&gt;0,1,0)</formula>
    </cfRule>
    <cfRule type="expression" priority="630" dxfId="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1" dxfId="0">
      <formula>IF(LEN(DX4)&gt;0,1,0)</formula>
    </cfRule>
    <cfRule type="expression" priority="632" dxfId="1">
      <formula>IF(VLOOKUP($DX$3,requiredAttributePTDMap,MATCH($A4,attributeMapFeedProductType,0)+1,FALSE)&gt;0,1,0)</formula>
    </cfRule>
    <cfRule type="expression" priority="633" dxfId="2">
      <formula>IF(VLOOKUP($DX$3,optionalAttributePTDMap,MATCH($A4,attributeMapFeedProductType,0)+1,FALSE)&gt;0,1,0)</formula>
    </cfRule>
    <cfRule type="expression" priority="634" dxfId="3">
      <formula>IF(VLOOKUP($DX$3,preferredAttributePTDMap,MATCH($A4,attributeMapFeedProductType,0)+1,FALSE)&gt;0,1,0)</formula>
    </cfRule>
    <cfRule type="expression" priority="635" dxfId="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6" dxfId="0">
      <formula>IF(LEN(DY4)&gt;0,1,0)</formula>
    </cfRule>
    <cfRule type="expression" priority="637" dxfId="1">
      <formula>IF(VLOOKUP($DY$3,requiredAttributePTDMap,MATCH($A4,attributeMapFeedProductType,0)+1,FALSE)&gt;0,1,0)</formula>
    </cfRule>
    <cfRule type="expression" priority="638" dxfId="2">
      <formula>IF(VLOOKUP($DY$3,optionalAttributePTDMap,MATCH($A4,attributeMapFeedProductType,0)+1,FALSE)&gt;0,1,0)</formula>
    </cfRule>
    <cfRule type="expression" priority="639" dxfId="3">
      <formula>IF(VLOOKUP($DY$3,preferredAttributePTDMap,MATCH($A4,attributeMapFeedProductType,0)+1,FALSE)&gt;0,1,0)</formula>
    </cfRule>
    <cfRule type="expression" priority="640" dxfId="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1" dxfId="0">
      <formula>IF(LEN(DZ4)&gt;0,1,0)</formula>
    </cfRule>
    <cfRule type="expression" priority="642" dxfId="1">
      <formula>IF(VLOOKUP($DZ$3,requiredAttributePTDMap,MATCH($A4,attributeMapFeedProductType,0)+1,FALSE)&gt;0,1,0)</formula>
    </cfRule>
    <cfRule type="expression" priority="643" dxfId="2">
      <formula>IF(VLOOKUP($DZ$3,optionalAttributePTDMap,MATCH($A4,attributeMapFeedProductType,0)+1,FALSE)&gt;0,1,0)</formula>
    </cfRule>
    <cfRule type="expression" priority="644" dxfId="3">
      <formula>IF(VLOOKUP($DZ$3,preferredAttributePTDMap,MATCH($A4,attributeMapFeedProductType,0)+1,FALSE)&gt;0,1,0)</formula>
    </cfRule>
    <cfRule type="expression" priority="645" dxfId="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6" dxfId="0">
      <formula>IF(LEN(EA4)&gt;0,1,0)</formula>
    </cfRule>
    <cfRule type="expression" priority="647" dxfId="1">
      <formula>IF(VLOOKUP($EA$3,requiredAttributePTDMap,MATCH($A4,attributeMapFeedProductType,0)+1,FALSE)&gt;0,1,0)</formula>
    </cfRule>
    <cfRule type="expression" priority="648" dxfId="2">
      <formula>IF(VLOOKUP($EA$3,optionalAttributePTDMap,MATCH($A4,attributeMapFeedProductType,0)+1,FALSE)&gt;0,1,0)</formula>
    </cfRule>
    <cfRule type="expression" priority="649" dxfId="3">
      <formula>IF(VLOOKUP($EA$3,preferredAttributePTDMap,MATCH($A4,attributeMapFeedProductType,0)+1,FALSE)&gt;0,1,0)</formula>
    </cfRule>
    <cfRule type="expression" priority="650" dxfId="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1" dxfId="0">
      <formula>IF(LEN(EB4)&gt;0,1,0)</formula>
    </cfRule>
    <cfRule type="expression" priority="652" dxfId="1">
      <formula>IF(VLOOKUP($EB$3,requiredAttributePTDMap,MATCH($A4,attributeMapFeedProductType,0)+1,FALSE)&gt;0,1,0)</formula>
    </cfRule>
    <cfRule type="expression" priority="653" dxfId="2">
      <formula>IF(VLOOKUP($EB$3,optionalAttributePTDMap,MATCH($A4,attributeMapFeedProductType,0)+1,FALSE)&gt;0,1,0)</formula>
    </cfRule>
    <cfRule type="expression" priority="654" dxfId="3">
      <formula>IF(VLOOKUP($EB$3,preferredAttributePTDMap,MATCH($A4,attributeMapFeedProductType,0)+1,FALSE)&gt;0,1,0)</formula>
    </cfRule>
    <cfRule type="expression" priority="655" dxfId="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6" dxfId="0">
      <formula>IF(LEN(EC4)&gt;0,1,0)</formula>
    </cfRule>
    <cfRule type="expression" priority="657" dxfId="1">
      <formula>IF(VLOOKUP($EC$3,requiredAttributePTDMap,MATCH($A4,attributeMapFeedProductType,0)+1,FALSE)&gt;0,1,0)</formula>
    </cfRule>
    <cfRule type="expression" priority="658" dxfId="2">
      <formula>IF(VLOOKUP($EC$3,optionalAttributePTDMap,MATCH($A4,attributeMapFeedProductType,0)+1,FALSE)&gt;0,1,0)</formula>
    </cfRule>
    <cfRule type="expression" priority="659" dxfId="3">
      <formula>IF(VLOOKUP($EC$3,preferredAttributePTDMap,MATCH($A4,attributeMapFeedProductType,0)+1,FALSE)&gt;0,1,0)</formula>
    </cfRule>
    <cfRule type="expression" priority="660" dxfId="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1" dxfId="0">
      <formula>IF(LEN(ED4)&gt;0,1,0)</formula>
    </cfRule>
    <cfRule type="expression" priority="662" dxfId="1">
      <formula>IF(VLOOKUP($ED$3,requiredAttributePTDMap,MATCH($A4,attributeMapFeedProductType,0)+1,FALSE)&gt;0,1,0)</formula>
    </cfRule>
    <cfRule type="expression" priority="663" dxfId="2">
      <formula>IF(VLOOKUP($ED$3,optionalAttributePTDMap,MATCH($A4,attributeMapFeedProductType,0)+1,FALSE)&gt;0,1,0)</formula>
    </cfRule>
    <cfRule type="expression" priority="664" dxfId="3">
      <formula>IF(VLOOKUP($ED$3,preferredAttributePTDMap,MATCH($A4,attributeMapFeedProductType,0)+1,FALSE)&gt;0,1,0)</formula>
    </cfRule>
    <cfRule type="expression" priority="665" dxfId="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6" dxfId="0">
      <formula>IF(LEN(EE4)&gt;0,1,0)</formula>
    </cfRule>
    <cfRule type="expression" priority="667" dxfId="1">
      <formula>IF(VLOOKUP($EE$3,requiredAttributePTDMap,MATCH($A4,attributeMapFeedProductType,0)+1,FALSE)&gt;0,1,0)</formula>
    </cfRule>
    <cfRule type="expression" priority="668" dxfId="2">
      <formula>IF(VLOOKUP($EE$3,optionalAttributePTDMap,MATCH($A4,attributeMapFeedProductType,0)+1,FALSE)&gt;0,1,0)</formula>
    </cfRule>
    <cfRule type="expression" priority="669" dxfId="3">
      <formula>IF(VLOOKUP($EE$3,preferredAttributePTDMap,MATCH($A4,attributeMapFeedProductType,0)+1,FALSE)&gt;0,1,0)</formula>
    </cfRule>
    <cfRule type="expression" priority="670" dxfId="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1" dxfId="0">
      <formula>IF(LEN(EF4)&gt;0,1,0)</formula>
    </cfRule>
    <cfRule type="expression" priority="672" dxfId="1">
      <formula>IF(VLOOKUP($EF$3,requiredAttributePTDMap,MATCH($A4,attributeMapFeedProductType,0)+1,FALSE)&gt;0,1,0)</formula>
    </cfRule>
    <cfRule type="expression" priority="673" dxfId="2">
      <formula>IF(VLOOKUP($EF$3,optionalAttributePTDMap,MATCH($A4,attributeMapFeedProductType,0)+1,FALSE)&gt;0,1,0)</formula>
    </cfRule>
    <cfRule type="expression" priority="674" dxfId="3">
      <formula>IF(VLOOKUP($EF$3,preferredAttributePTDMap,MATCH($A4,attributeMapFeedProductType,0)+1,FALSE)&gt;0,1,0)</formula>
    </cfRule>
    <cfRule type="expression" priority="675" dxfId="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6" dxfId="0">
      <formula>IF(LEN(EG4)&gt;0,1,0)</formula>
    </cfRule>
    <cfRule type="expression" priority="677" dxfId="1">
      <formula>IF(VLOOKUP($EG$3,requiredAttributePTDMap,MATCH($A4,attributeMapFeedProductType,0)+1,FALSE)&gt;0,1,0)</formula>
    </cfRule>
    <cfRule type="expression" priority="678" dxfId="2">
      <formula>IF(VLOOKUP($EG$3,optionalAttributePTDMap,MATCH($A4,attributeMapFeedProductType,0)+1,FALSE)&gt;0,1,0)</formula>
    </cfRule>
    <cfRule type="expression" priority="679" dxfId="3">
      <formula>IF(VLOOKUP($EG$3,preferredAttributePTDMap,MATCH($A4,attributeMapFeedProductType,0)+1,FALSE)&gt;0,1,0)</formula>
    </cfRule>
    <cfRule type="expression" priority="680" dxfId="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1" dxfId="0">
      <formula>IF(LEN(EH4)&gt;0,1,0)</formula>
    </cfRule>
    <cfRule type="expression" priority="682" dxfId="1">
      <formula>IF(VLOOKUP($EH$3,requiredAttributePTDMap,MATCH($A4,attributeMapFeedProductType,0)+1,FALSE)&gt;0,1,0)</formula>
    </cfRule>
    <cfRule type="expression" priority="683" dxfId="2">
      <formula>IF(VLOOKUP($EH$3,optionalAttributePTDMap,MATCH($A4,attributeMapFeedProductType,0)+1,FALSE)&gt;0,1,0)</formula>
    </cfRule>
    <cfRule type="expression" priority="684" dxfId="3">
      <formula>IF(VLOOKUP($EH$3,preferredAttributePTDMap,MATCH($A4,attributeMapFeedProductType,0)+1,FALSE)&gt;0,1,0)</formula>
    </cfRule>
    <cfRule type="expression" priority="685" dxfId="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6" dxfId="0">
      <formula>IF(LEN(EI4)&gt;0,1,0)</formula>
    </cfRule>
    <cfRule type="expression" priority="687" dxfId="1">
      <formula>IF(VLOOKUP($EI$3,requiredAttributePTDMap,MATCH($A4,attributeMapFeedProductType,0)+1,FALSE)&gt;0,1,0)</formula>
    </cfRule>
    <cfRule type="expression" priority="688" dxfId="2">
      <formula>IF(VLOOKUP($EI$3,optionalAttributePTDMap,MATCH($A4,attributeMapFeedProductType,0)+1,FALSE)&gt;0,1,0)</formula>
    </cfRule>
    <cfRule type="expression" priority="689" dxfId="3">
      <formula>IF(VLOOKUP($EI$3,preferredAttributePTDMap,MATCH($A4,attributeMapFeedProductType,0)+1,FALSE)&gt;0,1,0)</formula>
    </cfRule>
    <cfRule type="expression" priority="690" dxfId="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1" dxfId="0">
      <formula>IF(LEN(EJ4)&gt;0,1,0)</formula>
    </cfRule>
    <cfRule type="expression" priority="692" dxfId="1">
      <formula>IF(VLOOKUP($EJ$3,requiredAttributePTDMap,MATCH($A4,attributeMapFeedProductType,0)+1,FALSE)&gt;0,1,0)</formula>
    </cfRule>
    <cfRule type="expression" priority="693" dxfId="2">
      <formula>IF(VLOOKUP($EJ$3,optionalAttributePTDMap,MATCH($A4,attributeMapFeedProductType,0)+1,FALSE)&gt;0,1,0)</formula>
    </cfRule>
    <cfRule type="expression" priority="694" dxfId="3">
      <formula>IF(VLOOKUP($EJ$3,preferredAttributePTDMap,MATCH($A4,attributeMapFeedProductType,0)+1,FALSE)&gt;0,1,0)</formula>
    </cfRule>
    <cfRule type="expression" priority="695" dxfId="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6" dxfId="0">
      <formula>IF(LEN(EK4)&gt;0,1,0)</formula>
    </cfRule>
    <cfRule type="expression" priority="697" dxfId="1">
      <formula>IF(VLOOKUP($EK$3,requiredAttributePTDMap,MATCH($A4,attributeMapFeedProductType,0)+1,FALSE)&gt;0,1,0)</formula>
    </cfRule>
    <cfRule type="expression" priority="698" dxfId="2">
      <formula>IF(VLOOKUP($EK$3,optionalAttributePTDMap,MATCH($A4,attributeMapFeedProductType,0)+1,FALSE)&gt;0,1,0)</formula>
    </cfRule>
    <cfRule type="expression" priority="699" dxfId="3">
      <formula>IF(VLOOKUP($EK$3,preferredAttributePTDMap,MATCH($A4,attributeMapFeedProductType,0)+1,FALSE)&gt;0,1,0)</formula>
    </cfRule>
    <cfRule type="expression" priority="700" dxfId="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1" dxfId="0">
      <formula>IF(LEN(EL4)&gt;0,1,0)</formula>
    </cfRule>
    <cfRule type="expression" priority="702" dxfId="1">
      <formula>IF(VLOOKUP($EL$3,requiredAttributePTDMap,MATCH($A4,attributeMapFeedProductType,0)+1,FALSE)&gt;0,1,0)</formula>
    </cfRule>
    <cfRule type="expression" priority="703" dxfId="2">
      <formula>IF(VLOOKUP($EL$3,optionalAttributePTDMap,MATCH($A4,attributeMapFeedProductType,0)+1,FALSE)&gt;0,1,0)</formula>
    </cfRule>
    <cfRule type="expression" priority="704" dxfId="3">
      <formula>IF(VLOOKUP($EL$3,preferredAttributePTDMap,MATCH($A4,attributeMapFeedProductType,0)+1,FALSE)&gt;0,1,0)</formula>
    </cfRule>
    <cfRule type="expression" priority="705" dxfId="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6" dxfId="0">
      <formula>IF(LEN(EM4)&gt;0,1,0)</formula>
    </cfRule>
    <cfRule type="expression" priority="707" dxfId="1">
      <formula>IF(VLOOKUP($EM$3,requiredAttributePTDMap,MATCH($A4,attributeMapFeedProductType,0)+1,FALSE)&gt;0,1,0)</formula>
    </cfRule>
    <cfRule type="expression" priority="708" dxfId="2">
      <formula>IF(VLOOKUP($EM$3,optionalAttributePTDMap,MATCH($A4,attributeMapFeedProductType,0)+1,FALSE)&gt;0,1,0)</formula>
    </cfRule>
    <cfRule type="expression" priority="709" dxfId="3">
      <formula>IF(VLOOKUP($EM$3,preferredAttributePTDMap,MATCH($A4,attributeMapFeedProductType,0)+1,FALSE)&gt;0,1,0)</formula>
    </cfRule>
    <cfRule type="expression" priority="710" dxfId="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1" dxfId="0">
      <formula>IF(LEN(EN4)&gt;0,1,0)</formula>
    </cfRule>
    <cfRule type="expression" priority="712" dxfId="1">
      <formula>IF(VLOOKUP($EN$3,requiredAttributePTDMap,MATCH($A4,attributeMapFeedProductType,0)+1,FALSE)&gt;0,1,0)</formula>
    </cfRule>
    <cfRule type="expression" priority="713" dxfId="2">
      <formula>IF(VLOOKUP($EN$3,optionalAttributePTDMap,MATCH($A4,attributeMapFeedProductType,0)+1,FALSE)&gt;0,1,0)</formula>
    </cfRule>
    <cfRule type="expression" priority="714" dxfId="3">
      <formula>IF(VLOOKUP($EN$3,preferredAttributePTDMap,MATCH($A4,attributeMapFeedProductType,0)+1,FALSE)&gt;0,1,0)</formula>
    </cfRule>
    <cfRule type="expression" priority="715" dxfId="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6" dxfId="0">
      <formula>IF(LEN(EO4)&gt;0,1,0)</formula>
    </cfRule>
    <cfRule type="expression" priority="717" dxfId="1">
      <formula>IF(VLOOKUP($EO$3,requiredAttributePTDMap,MATCH($A4,attributeMapFeedProductType,0)+1,FALSE)&gt;0,1,0)</formula>
    </cfRule>
    <cfRule type="expression" priority="718" dxfId="2">
      <formula>IF(VLOOKUP($EO$3,optionalAttributePTDMap,MATCH($A4,attributeMapFeedProductType,0)+1,FALSE)&gt;0,1,0)</formula>
    </cfRule>
    <cfRule type="expression" priority="719" dxfId="3">
      <formula>IF(VLOOKUP($EO$3,preferredAttributePTDMap,MATCH($A4,attributeMapFeedProductType,0)+1,FALSE)&gt;0,1,0)</formula>
    </cfRule>
    <cfRule type="expression" priority="720" dxfId="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1" dxfId="0">
      <formula>IF(LEN(EP4)&gt;0,1,0)</formula>
    </cfRule>
    <cfRule type="expression" priority="722" dxfId="1">
      <formula>IF(VLOOKUP($EP$3,requiredAttributePTDMap,MATCH($A4,attributeMapFeedProductType,0)+1,FALSE)&gt;0,1,0)</formula>
    </cfRule>
    <cfRule type="expression" priority="723" dxfId="2">
      <formula>IF(VLOOKUP($EP$3,optionalAttributePTDMap,MATCH($A4,attributeMapFeedProductType,0)+1,FALSE)&gt;0,1,0)</formula>
    </cfRule>
    <cfRule type="expression" priority="724" dxfId="3">
      <formula>IF(VLOOKUP($EP$3,preferredAttributePTDMap,MATCH($A4,attributeMapFeedProductType,0)+1,FALSE)&gt;0,1,0)</formula>
    </cfRule>
    <cfRule type="expression" priority="725" dxfId="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6" dxfId="0">
      <formula>IF(LEN(EQ4)&gt;0,1,0)</formula>
    </cfRule>
    <cfRule type="expression" priority="727" dxfId="1">
      <formula>IF(VLOOKUP($EQ$3,requiredAttributePTDMap,MATCH($A4,attributeMapFeedProductType,0)+1,FALSE)&gt;0,1,0)</formula>
    </cfRule>
    <cfRule type="expression" priority="728" dxfId="2">
      <formula>IF(VLOOKUP($EQ$3,optionalAttributePTDMap,MATCH($A4,attributeMapFeedProductType,0)+1,FALSE)&gt;0,1,0)</formula>
    </cfRule>
    <cfRule type="expression" priority="729" dxfId="3">
      <formula>IF(VLOOKUP($EQ$3,preferredAttributePTDMap,MATCH($A4,attributeMapFeedProductType,0)+1,FALSE)&gt;0,1,0)</formula>
    </cfRule>
    <cfRule type="expression" priority="730" dxfId="4">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1" dxfId="0">
      <formula>IF(LEN(ER4)&gt;0,1,0)</formula>
    </cfRule>
    <cfRule type="expression" priority="732" dxfId="1">
      <formula>IF(VLOOKUP($ER$3,requiredAttributePTDMap,MATCH($A4,attributeMapFeedProductType,0)+1,FALSE)&gt;0,1,0)</formula>
    </cfRule>
    <cfRule type="expression" priority="733" dxfId="2">
      <formula>IF(VLOOKUP($ER$3,optionalAttributePTDMap,MATCH($A4,attributeMapFeedProductType,0)+1,FALSE)&gt;0,1,0)</formula>
    </cfRule>
    <cfRule type="expression" priority="734" dxfId="3">
      <formula>IF(VLOOKUP($ER$3,preferredAttributePTDMap,MATCH($A4,attributeMapFeedProductType,0)+1,FALSE)&gt;0,1,0)</formula>
    </cfRule>
    <cfRule type="expression" priority="735" dxfId="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6" dxfId="0">
      <formula>IF(LEN(ES4)&gt;0,1,0)</formula>
    </cfRule>
    <cfRule type="expression" priority="737" dxfId="1">
      <formula>IF(VLOOKUP($ES$3,requiredAttributePTDMap,MATCH($A4,attributeMapFeedProductType,0)+1,FALSE)&gt;0,1,0)</formula>
    </cfRule>
    <cfRule type="expression" priority="738" dxfId="2">
      <formula>IF(VLOOKUP($ES$3,optionalAttributePTDMap,MATCH($A4,attributeMapFeedProductType,0)+1,FALSE)&gt;0,1,0)</formula>
    </cfRule>
    <cfRule type="expression" priority="739" dxfId="3">
      <formula>IF(VLOOKUP($ES$3,preferredAttributePTDMap,MATCH($A4,attributeMapFeedProductType,0)+1,FALSE)&gt;0,1,0)</formula>
    </cfRule>
    <cfRule type="expression" priority="740" dxfId="4">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1" dxfId="0">
      <formula>IF(LEN(ET4)&gt;0,1,0)</formula>
    </cfRule>
    <cfRule type="expression" priority="742" dxfId="1">
      <formula>IF(VLOOKUP($ET$3,requiredAttributePTDMap,MATCH($A4,attributeMapFeedProductType,0)+1,FALSE)&gt;0,1,0)</formula>
    </cfRule>
    <cfRule type="expression" priority="743" dxfId="2">
      <formula>IF(VLOOKUP($ET$3,optionalAttributePTDMap,MATCH($A4,attributeMapFeedProductType,0)+1,FALSE)&gt;0,1,0)</formula>
    </cfRule>
    <cfRule type="expression" priority="744" dxfId="3">
      <formula>IF(VLOOKUP($ET$3,preferredAttributePTDMap,MATCH($A4,attributeMapFeedProductType,0)+1,FALSE)&gt;0,1,0)</formula>
    </cfRule>
    <cfRule type="expression" priority="745" dxfId="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6" dxfId="0">
      <formula>IF(LEN(EU4)&gt;0,1,0)</formula>
    </cfRule>
    <cfRule type="expression" priority="747" dxfId="1">
      <formula>IF(VLOOKUP($EU$3,requiredAttributePTDMap,MATCH($A4,attributeMapFeedProductType,0)+1,FALSE)&gt;0,1,0)</formula>
    </cfRule>
    <cfRule type="expression" priority="748" dxfId="2">
      <formula>IF(VLOOKUP($EU$3,optionalAttributePTDMap,MATCH($A4,attributeMapFeedProductType,0)+1,FALSE)&gt;0,1,0)</formula>
    </cfRule>
    <cfRule type="expression" priority="749" dxfId="3">
      <formula>IF(VLOOKUP($EU$3,preferredAttributePTDMap,MATCH($A4,attributeMapFeedProductType,0)+1,FALSE)&gt;0,1,0)</formula>
    </cfRule>
    <cfRule type="expression" priority="750" dxfId="4">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1" dxfId="0">
      <formula>IF(LEN(EV4)&gt;0,1,0)</formula>
    </cfRule>
    <cfRule type="expression" priority="752" dxfId="1">
      <formula>IF(VLOOKUP($EV$3,requiredAttributePTDMap,MATCH($A4,attributeMapFeedProductType,0)+1,FALSE)&gt;0,1,0)</formula>
    </cfRule>
    <cfRule type="expression" priority="753" dxfId="2">
      <formula>IF(VLOOKUP($EV$3,optionalAttributePTDMap,MATCH($A4,attributeMapFeedProductType,0)+1,FALSE)&gt;0,1,0)</formula>
    </cfRule>
    <cfRule type="expression" priority="754" dxfId="3">
      <formula>IF(VLOOKUP($EV$3,preferredAttributePTDMap,MATCH($A4,attributeMapFeedProductType,0)+1,FALSE)&gt;0,1,0)</formula>
    </cfRule>
    <cfRule type="expression" priority="755" dxfId="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6" dxfId="0">
      <formula>IF(LEN(EW4)&gt;0,1,0)</formula>
    </cfRule>
    <cfRule type="expression" priority="757" dxfId="1">
      <formula>IF(VLOOKUP($EW$3,requiredAttributePTDMap,MATCH($A4,attributeMapFeedProductType,0)+1,FALSE)&gt;0,1,0)</formula>
    </cfRule>
    <cfRule type="expression" priority="758" dxfId="2">
      <formula>IF(VLOOKUP($EW$3,optionalAttributePTDMap,MATCH($A4,attributeMapFeedProductType,0)+1,FALSE)&gt;0,1,0)</formula>
    </cfRule>
    <cfRule type="expression" priority="759" dxfId="3">
      <formula>IF(VLOOKUP($EW$3,preferredAttributePTDMap,MATCH($A4,attributeMapFeedProductType,0)+1,FALSE)&gt;0,1,0)</formula>
    </cfRule>
    <cfRule type="expression" priority="760" dxfId="4">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1" dxfId="0">
      <formula>IF(LEN(EX4)&gt;0,1,0)</formula>
    </cfRule>
    <cfRule type="expression" priority="762" dxfId="1">
      <formula>IF(VLOOKUP($EX$3,requiredAttributePTDMap,MATCH($A4,attributeMapFeedProductType,0)+1,FALSE)&gt;0,1,0)</formula>
    </cfRule>
    <cfRule type="expression" priority="763" dxfId="2">
      <formula>IF(VLOOKUP($EX$3,optionalAttributePTDMap,MATCH($A4,attributeMapFeedProductType,0)+1,FALSE)&gt;0,1,0)</formula>
    </cfRule>
    <cfRule type="expression" priority="764" dxfId="3">
      <formula>IF(VLOOKUP($EX$3,preferredAttributePTDMap,MATCH($A4,attributeMapFeedProductType,0)+1,FALSE)&gt;0,1,0)</formula>
    </cfRule>
    <cfRule type="expression" priority="765" dxfId="4">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6" dxfId="0">
      <formula>IF(LEN(EY4)&gt;0,1,0)</formula>
    </cfRule>
    <cfRule type="expression" priority="767" dxfId="1">
      <formula>IF(VLOOKUP($EY$3,requiredAttributePTDMap,MATCH($A4,attributeMapFeedProductType,0)+1,FALSE)&gt;0,1,0)</formula>
    </cfRule>
    <cfRule type="expression" priority="768" dxfId="2">
      <formula>IF(VLOOKUP($EY$3,optionalAttributePTDMap,MATCH($A4,attributeMapFeedProductType,0)+1,FALSE)&gt;0,1,0)</formula>
    </cfRule>
    <cfRule type="expression" priority="769" dxfId="3">
      <formula>IF(VLOOKUP($EY$3,preferredAttributePTDMap,MATCH($A4,attributeMapFeedProductType,0)+1,FALSE)&gt;0,1,0)</formula>
    </cfRule>
    <cfRule type="expression" priority="770" dxfId="4">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1" dxfId="0">
      <formula>IF(LEN(EZ4)&gt;0,1,0)</formula>
    </cfRule>
    <cfRule type="expression" priority="772" dxfId="1">
      <formula>IF(VLOOKUP($EZ$3,requiredAttributePTDMap,MATCH($A4,attributeMapFeedProductType,0)+1,FALSE)&gt;0,1,0)</formula>
    </cfRule>
    <cfRule type="expression" priority="773" dxfId="2">
      <formula>IF(VLOOKUP($EZ$3,optionalAttributePTDMap,MATCH($A4,attributeMapFeedProductType,0)+1,FALSE)&gt;0,1,0)</formula>
    </cfRule>
    <cfRule type="expression" priority="774" dxfId="3">
      <formula>IF(VLOOKUP($EZ$3,preferredAttributePTDMap,MATCH($A4,attributeMapFeedProductType,0)+1,FALSE)&gt;0,1,0)</formula>
    </cfRule>
    <cfRule type="expression" priority="775" dxfId="4">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6" dxfId="0">
      <formula>IF(LEN(FA4)&gt;0,1,0)</formula>
    </cfRule>
    <cfRule type="expression" priority="777" dxfId="1">
      <formula>IF(VLOOKUP($FA$3,requiredAttributePTDMap,MATCH($A4,attributeMapFeedProductType,0)+1,FALSE)&gt;0,1,0)</formula>
    </cfRule>
    <cfRule type="expression" priority="778" dxfId="2">
      <formula>IF(VLOOKUP($FA$3,optionalAttributePTDMap,MATCH($A4,attributeMapFeedProductType,0)+1,FALSE)&gt;0,1,0)</formula>
    </cfRule>
    <cfRule type="expression" priority="779" dxfId="3">
      <formula>IF(VLOOKUP($FA$3,preferredAttributePTDMap,MATCH($A4,attributeMapFeedProductType,0)+1,FALSE)&gt;0,1,0)</formula>
    </cfRule>
    <cfRule type="expression" priority="780" dxfId="4">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1" dxfId="0">
      <formula>IF(LEN(FB4)&gt;0,1,0)</formula>
    </cfRule>
    <cfRule type="expression" priority="782" dxfId="1">
      <formula>IF(VLOOKUP($FB$3,requiredAttributePTDMap,MATCH($A4,attributeMapFeedProductType,0)+1,FALSE)&gt;0,1,0)</formula>
    </cfRule>
    <cfRule type="expression" priority="783" dxfId="2">
      <formula>IF(VLOOKUP($FB$3,optionalAttributePTDMap,MATCH($A4,attributeMapFeedProductType,0)+1,FALSE)&gt;0,1,0)</formula>
    </cfRule>
    <cfRule type="expression" priority="784" dxfId="3">
      <formula>IF(VLOOKUP($FB$3,preferredAttributePTDMap,MATCH($A4,attributeMapFeedProductType,0)+1,FALSE)&gt;0,1,0)</formula>
    </cfRule>
    <cfRule type="expression" priority="785" dxfId="4">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6" dxfId="0">
      <formula>IF(LEN(FC4)&gt;0,1,0)</formula>
    </cfRule>
    <cfRule type="expression" priority="787" dxfId="1">
      <formula>IF(VLOOKUP($FC$3,requiredAttributePTDMap,MATCH($A4,attributeMapFeedProductType,0)+1,FALSE)&gt;0,1,0)</formula>
    </cfRule>
    <cfRule type="expression" priority="788" dxfId="2">
      <formula>IF(VLOOKUP($FC$3,optionalAttributePTDMap,MATCH($A4,attributeMapFeedProductType,0)+1,FALSE)&gt;0,1,0)</formula>
    </cfRule>
    <cfRule type="expression" priority="789" dxfId="3">
      <formula>IF(VLOOKUP($FC$3,preferredAttributePTDMap,MATCH($A4,attributeMapFeedProductType,0)+1,FALSE)&gt;0,1,0)</formula>
    </cfRule>
    <cfRule type="expression" priority="790" dxfId="4">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1" dxfId="0">
      <formula>IF(LEN(FD4)&gt;0,1,0)</formula>
    </cfRule>
    <cfRule type="expression" priority="792" dxfId="1">
      <formula>IF(VLOOKUP($FD$3,requiredAttributePTDMap,MATCH($A4,attributeMapFeedProductType,0)+1,FALSE)&gt;0,1,0)</formula>
    </cfRule>
    <cfRule type="expression" priority="793" dxfId="2">
      <formula>IF(VLOOKUP($FD$3,optionalAttributePTDMap,MATCH($A4,attributeMapFeedProductType,0)+1,FALSE)&gt;0,1,0)</formula>
    </cfRule>
    <cfRule type="expression" priority="794" dxfId="3">
      <formula>IF(VLOOKUP($FD$3,preferredAttributePTDMap,MATCH($A4,attributeMapFeedProductType,0)+1,FALSE)&gt;0,1,0)</formula>
    </cfRule>
    <cfRule type="expression" priority="795" dxfId="4">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6" dxfId="0">
      <formula>IF(LEN(FE4)&gt;0,1,0)</formula>
    </cfRule>
    <cfRule type="expression" priority="797" dxfId="1">
      <formula>IF(VLOOKUP($FE$3,requiredAttributePTDMap,MATCH($A4,attributeMapFeedProductType,0)+1,FALSE)&gt;0,1,0)</formula>
    </cfRule>
    <cfRule type="expression" priority="798" dxfId="2">
      <formula>IF(VLOOKUP($FE$3,optionalAttributePTDMap,MATCH($A4,attributeMapFeedProductType,0)+1,FALSE)&gt;0,1,0)</formula>
    </cfRule>
    <cfRule type="expression" priority="799" dxfId="3">
      <formula>IF(VLOOKUP($FE$3,preferredAttributePTDMap,MATCH($A4,attributeMapFeedProductType,0)+1,FALSE)&gt;0,1,0)</formula>
    </cfRule>
    <cfRule type="expression" priority="800" dxfId="4">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1" dxfId="0">
      <formula>IF(LEN(FF4)&gt;0,1,0)</formula>
    </cfRule>
    <cfRule type="expression" priority="802" dxfId="1">
      <formula>IF(VLOOKUP($FF$3,requiredAttributePTDMap,MATCH($A4,attributeMapFeedProductType,0)+1,FALSE)&gt;0,1,0)</formula>
    </cfRule>
    <cfRule type="expression" priority="803" dxfId="2">
      <formula>IF(VLOOKUP($FF$3,optionalAttributePTDMap,MATCH($A4,attributeMapFeedProductType,0)+1,FALSE)&gt;0,1,0)</formula>
    </cfRule>
    <cfRule type="expression" priority="804" dxfId="3">
      <formula>IF(VLOOKUP($FF$3,preferredAttributePTDMap,MATCH($A4,attributeMapFeedProductType,0)+1,FALSE)&gt;0,1,0)</formula>
    </cfRule>
    <cfRule type="expression" priority="805" dxfId="4">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6" dxfId="0">
      <formula>IF(LEN(FG4)&gt;0,1,0)</formula>
    </cfRule>
    <cfRule type="expression" priority="807" dxfId="1">
      <formula>IF(VLOOKUP($FG$3,requiredAttributePTDMap,MATCH($A4,attributeMapFeedProductType,0)+1,FALSE)&gt;0,1,0)</formula>
    </cfRule>
    <cfRule type="expression" priority="808" dxfId="2">
      <formula>IF(VLOOKUP($FG$3,optionalAttributePTDMap,MATCH($A4,attributeMapFeedProductType,0)+1,FALSE)&gt;0,1,0)</formula>
    </cfRule>
    <cfRule type="expression" priority="809" dxfId="3">
      <formula>IF(VLOOKUP($FG$3,preferredAttributePTDMap,MATCH($A4,attributeMapFeedProductType,0)+1,FALSE)&gt;0,1,0)</formula>
    </cfRule>
    <cfRule type="expression" priority="810" dxfId="4">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1" dxfId="0">
      <formula>IF(LEN(FH4)&gt;0,1,0)</formula>
    </cfRule>
    <cfRule type="expression" priority="812" dxfId="1">
      <formula>IF(VLOOKUP($FH$3,requiredAttributePTDMap,MATCH($A4,attributeMapFeedProductType,0)+1,FALSE)&gt;0,1,0)</formula>
    </cfRule>
    <cfRule type="expression" priority="813" dxfId="2">
      <formula>IF(VLOOKUP($FH$3,optionalAttributePTDMap,MATCH($A4,attributeMapFeedProductType,0)+1,FALSE)&gt;0,1,0)</formula>
    </cfRule>
    <cfRule type="expression" priority="814" dxfId="3">
      <formula>IF(VLOOKUP($FH$3,preferredAttributePTDMap,MATCH($A4,attributeMapFeedProductType,0)+1,FALSE)&gt;0,1,0)</formula>
    </cfRule>
    <cfRule type="expression" priority="815" dxfId="4">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6" dxfId="0">
      <formula>IF(LEN(FI4)&gt;0,1,0)</formula>
    </cfRule>
    <cfRule type="expression" priority="817" dxfId="1">
      <formula>IF(VLOOKUP($FI$3,requiredAttributePTDMap,MATCH($A4,attributeMapFeedProductType,0)+1,FALSE)&gt;0,1,0)</formula>
    </cfRule>
    <cfRule type="expression" priority="818" dxfId="2">
      <formula>IF(VLOOKUP($FI$3,optionalAttributePTDMap,MATCH($A4,attributeMapFeedProductType,0)+1,FALSE)&gt;0,1,0)</formula>
    </cfRule>
    <cfRule type="expression" priority="819" dxfId="3">
      <formula>IF(VLOOKUP($FI$3,preferredAttributePTDMap,MATCH($A4,attributeMapFeedProductType,0)+1,FALSE)&gt;0,1,0)</formula>
    </cfRule>
    <cfRule type="expression" priority="820" dxfId="4">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1" dxfId="0">
      <formula>IF(LEN(FJ4)&gt;0,1,0)</formula>
    </cfRule>
    <cfRule type="expression" priority="822" dxfId="1">
      <formula>IF(VLOOKUP($FJ$3,requiredAttributePTDMap,MATCH($A4,attributeMapFeedProductType,0)+1,FALSE)&gt;0,1,0)</formula>
    </cfRule>
    <cfRule type="expression" priority="823" dxfId="2">
      <formula>IF(VLOOKUP($FJ$3,optionalAttributePTDMap,MATCH($A4,attributeMapFeedProductType,0)+1,FALSE)&gt;0,1,0)</formula>
    </cfRule>
    <cfRule type="expression" priority="824" dxfId="3">
      <formula>IF(VLOOKUP($FJ$3,preferredAttributePTDMap,MATCH($A4,attributeMapFeedProductType,0)+1,FALSE)&gt;0,1,0)</formula>
    </cfRule>
    <cfRule type="expression" priority="825" dxfId="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6" dxfId="0">
      <formula>IF(LEN(FK4)&gt;0,1,0)</formula>
    </cfRule>
    <cfRule type="expression" priority="827" dxfId="1">
      <formula>IF(VLOOKUP($FK$3,requiredAttributePTDMap,MATCH($A4,attributeMapFeedProductType,0)+1,FALSE)&gt;0,1,0)</formula>
    </cfRule>
    <cfRule type="expression" priority="828" dxfId="2">
      <formula>IF(VLOOKUP($FK$3,optionalAttributePTDMap,MATCH($A4,attributeMapFeedProductType,0)+1,FALSE)&gt;0,1,0)</formula>
    </cfRule>
    <cfRule type="expression" priority="829" dxfId="3">
      <formula>IF(VLOOKUP($FK$3,preferredAttributePTDMap,MATCH($A4,attributeMapFeedProductType,0)+1,FALSE)&gt;0,1,0)</formula>
    </cfRule>
    <cfRule type="expression" priority="830" dxfId="4">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1" dxfId="0">
      <formula>IF(LEN(FL4)&gt;0,1,0)</formula>
    </cfRule>
    <cfRule type="expression" priority="832" dxfId="1">
      <formula>IF(VLOOKUP($FL$3,requiredAttributePTDMap,MATCH($A4,attributeMapFeedProductType,0)+1,FALSE)&gt;0,1,0)</formula>
    </cfRule>
    <cfRule type="expression" priority="833" dxfId="2">
      <formula>IF(VLOOKUP($FL$3,optionalAttributePTDMap,MATCH($A4,attributeMapFeedProductType,0)+1,FALSE)&gt;0,1,0)</formula>
    </cfRule>
    <cfRule type="expression" priority="834" dxfId="3">
      <formula>IF(VLOOKUP($FL$3,preferredAttributePTDMap,MATCH($A4,attributeMapFeedProductType,0)+1,FALSE)&gt;0,1,0)</formula>
    </cfRule>
    <cfRule type="expression" priority="835" dxfId="4">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6" dxfId="0">
      <formula>IF(LEN(FM4)&gt;0,1,0)</formula>
    </cfRule>
    <cfRule type="expression" priority="837" dxfId="1">
      <formula>IF(VLOOKUP($FM$3,requiredAttributePTDMap,MATCH($A4,attributeMapFeedProductType,0)+1,FALSE)&gt;0,1,0)</formula>
    </cfRule>
    <cfRule type="expression" priority="838" dxfId="2">
      <formula>IF(VLOOKUP($FM$3,optionalAttributePTDMap,MATCH($A4,attributeMapFeedProductType,0)+1,FALSE)&gt;0,1,0)</formula>
    </cfRule>
    <cfRule type="expression" priority="839" dxfId="3">
      <formula>IF(VLOOKUP($FM$3,preferredAttributePTDMap,MATCH($A4,attributeMapFeedProductType,0)+1,FALSE)&gt;0,1,0)</formula>
    </cfRule>
    <cfRule type="expression" priority="840" dxfId="4">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1" dxfId="0">
      <formula>IF(LEN(FN4)&gt;0,1,0)</formula>
    </cfRule>
    <cfRule type="expression" priority="842" dxfId="1">
      <formula>IF(VLOOKUP($FN$3,requiredAttributePTDMap,MATCH($A4,attributeMapFeedProductType,0)+1,FALSE)&gt;0,1,0)</formula>
    </cfRule>
    <cfRule type="expression" priority="843" dxfId="2">
      <formula>IF(VLOOKUP($FN$3,optionalAttributePTDMap,MATCH($A4,attributeMapFeedProductType,0)+1,FALSE)&gt;0,1,0)</formula>
    </cfRule>
    <cfRule type="expression" priority="844" dxfId="3">
      <formula>IF(VLOOKUP($FN$3,preferredAttributePTDMap,MATCH($A4,attributeMapFeedProductType,0)+1,FALSE)&gt;0,1,0)</formula>
    </cfRule>
    <cfRule type="expression" priority="845" dxfId="4">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6" dxfId="0">
      <formula>IF(LEN(FO4)&gt;0,1,0)</formula>
    </cfRule>
    <cfRule type="expression" priority="847" dxfId="1">
      <formula>IF(VLOOKUP($FO$3,requiredAttributePTDMap,MATCH($A4,attributeMapFeedProductType,0)+1,FALSE)&gt;0,1,0)</formula>
    </cfRule>
    <cfRule type="expression" priority="848" dxfId="2">
      <formula>IF(VLOOKUP($FO$3,optionalAttributePTDMap,MATCH($A4,attributeMapFeedProductType,0)+1,FALSE)&gt;0,1,0)</formula>
    </cfRule>
    <cfRule type="expression" priority="849" dxfId="3">
      <formula>IF(VLOOKUP($FO$3,preferredAttributePTDMap,MATCH($A4,attributeMapFeedProductType,0)+1,FALSE)&gt;0,1,0)</formula>
    </cfRule>
    <cfRule type="expression" priority="850" dxfId="4">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1" dxfId="0">
      <formula>IF(LEN(FP4)&gt;0,1,0)</formula>
    </cfRule>
    <cfRule type="expression" priority="852" dxfId="1">
      <formula>IF(VLOOKUP($FP$3,requiredAttributePTDMap,MATCH($A4,attributeMapFeedProductType,0)+1,FALSE)&gt;0,1,0)</formula>
    </cfRule>
    <cfRule type="expression" priority="853" dxfId="2">
      <formula>IF(VLOOKUP($FP$3,optionalAttributePTDMap,MATCH($A4,attributeMapFeedProductType,0)+1,FALSE)&gt;0,1,0)</formula>
    </cfRule>
    <cfRule type="expression" priority="854" dxfId="3">
      <formula>IF(VLOOKUP($FP$3,preferredAttributePTDMap,MATCH($A4,attributeMapFeedProductType,0)+1,FALSE)&gt;0,1,0)</formula>
    </cfRule>
    <cfRule type="expression" priority="855" dxfId="4">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6" dxfId="0">
      <formula>IF(LEN(FQ4)&gt;0,1,0)</formula>
    </cfRule>
    <cfRule type="expression" priority="857" dxfId="1">
      <formula>IF(VLOOKUP($FQ$3,requiredAttributePTDMap,MATCH($A4,attributeMapFeedProductType,0)+1,FALSE)&gt;0,1,0)</formula>
    </cfRule>
    <cfRule type="expression" priority="858" dxfId="2">
      <formula>IF(VLOOKUP($FQ$3,optionalAttributePTDMap,MATCH($A4,attributeMapFeedProductType,0)+1,FALSE)&gt;0,1,0)</formula>
    </cfRule>
    <cfRule type="expression" priority="859" dxfId="3">
      <formula>IF(VLOOKUP($FQ$3,preferredAttributePTDMap,MATCH($A4,attributeMapFeedProductType,0)+1,FALSE)&gt;0,1,0)</formula>
    </cfRule>
    <cfRule type="expression" priority="860" dxfId="4">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1" dxfId="0">
      <formula>IF(LEN(FR4)&gt;0,1,0)</formula>
    </cfRule>
    <cfRule type="expression" priority="862" dxfId="1">
      <formula>IF(VLOOKUP($FR$3,requiredAttributePTDMap,MATCH($A4,attributeMapFeedProductType,0)+1,FALSE)&gt;0,1,0)</formula>
    </cfRule>
    <cfRule type="expression" priority="863" dxfId="2">
      <formula>IF(VLOOKUP($FR$3,optionalAttributePTDMap,MATCH($A4,attributeMapFeedProductType,0)+1,FALSE)&gt;0,1,0)</formula>
    </cfRule>
    <cfRule type="expression" priority="864" dxfId="3">
      <formula>IF(VLOOKUP($FR$3,preferredAttributePTDMap,MATCH($A4,attributeMapFeedProductType,0)+1,FALSE)&gt;0,1,0)</formula>
    </cfRule>
    <cfRule type="expression" priority="865" dxfId="4">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6" dxfId="0">
      <formula>IF(LEN(FS4)&gt;0,1,0)</formula>
    </cfRule>
    <cfRule type="expression" priority="867" dxfId="1">
      <formula>IF(VLOOKUP($FS$3,requiredAttributePTDMap,MATCH($A4,attributeMapFeedProductType,0)+1,FALSE)&gt;0,1,0)</formula>
    </cfRule>
    <cfRule type="expression" priority="868" dxfId="2">
      <formula>IF(VLOOKUP($FS$3,optionalAttributePTDMap,MATCH($A4,attributeMapFeedProductType,0)+1,FALSE)&gt;0,1,0)</formula>
    </cfRule>
    <cfRule type="expression" priority="869" dxfId="3">
      <formula>IF(VLOOKUP($FS$3,preferredAttributePTDMap,MATCH($A4,attributeMapFeedProductType,0)+1,FALSE)&gt;0,1,0)</formula>
    </cfRule>
    <cfRule type="expression" priority="870" dxfId="4">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1" dxfId="0">
      <formula>IF(LEN(FT4)&gt;0,1,0)</formula>
    </cfRule>
    <cfRule type="expression" priority="872" dxfId="1">
      <formula>IF(VLOOKUP($FT$3,requiredAttributePTDMap,MATCH($A4,attributeMapFeedProductType,0)+1,FALSE)&gt;0,1,0)</formula>
    </cfRule>
    <cfRule type="expression" priority="873" dxfId="2">
      <formula>IF(VLOOKUP($FT$3,optionalAttributePTDMap,MATCH($A4,attributeMapFeedProductType,0)+1,FALSE)&gt;0,1,0)</formula>
    </cfRule>
    <cfRule type="expression" priority="874" dxfId="3">
      <formula>IF(VLOOKUP($FT$3,preferredAttributePTDMap,MATCH($A4,attributeMapFeedProductType,0)+1,FALSE)&gt;0,1,0)</formula>
    </cfRule>
    <cfRule type="expression" priority="875" dxfId="4">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6" dxfId="0">
      <formula>IF(LEN(FU4)&gt;0,1,0)</formula>
    </cfRule>
    <cfRule type="expression" priority="877" dxfId="1">
      <formula>IF(VLOOKUP($FU$3,requiredAttributePTDMap,MATCH($A4,attributeMapFeedProductType,0)+1,FALSE)&gt;0,1,0)</formula>
    </cfRule>
    <cfRule type="expression" priority="878" dxfId="2">
      <formula>IF(VLOOKUP($FU$3,optionalAttributePTDMap,MATCH($A4,attributeMapFeedProductType,0)+1,FALSE)&gt;0,1,0)</formula>
    </cfRule>
    <cfRule type="expression" priority="879" dxfId="3">
      <formula>IF(VLOOKUP($FU$3,preferredAttributePTDMap,MATCH($A4,attributeMapFeedProductType,0)+1,FALSE)&gt;0,1,0)</formula>
    </cfRule>
    <cfRule type="expression" priority="880" dxfId="4">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1" dxfId="0">
      <formula>IF(LEN(FV4)&gt;0,1,0)</formula>
    </cfRule>
    <cfRule type="expression" priority="882" dxfId="1">
      <formula>IF(VLOOKUP($FV$3,requiredAttributePTDMap,MATCH($A4,attributeMapFeedProductType,0)+1,FALSE)&gt;0,1,0)</formula>
    </cfRule>
    <cfRule type="expression" priority="883" dxfId="2">
      <formula>IF(VLOOKUP($FV$3,optionalAttributePTDMap,MATCH($A4,attributeMapFeedProductType,0)+1,FALSE)&gt;0,1,0)</formula>
    </cfRule>
    <cfRule type="expression" priority="884" dxfId="3">
      <formula>IF(VLOOKUP($FV$3,preferredAttributePTDMap,MATCH($A4,attributeMapFeedProductType,0)+1,FALSE)&gt;0,1,0)</formula>
    </cfRule>
    <cfRule type="expression" priority="885" dxfId="4">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6" dxfId="0">
      <formula>IF(LEN(FW4)&gt;0,1,0)</formula>
    </cfRule>
    <cfRule type="expression" priority="887" dxfId="1">
      <formula>IF(VLOOKUP($FW$3,requiredAttributePTDMap,MATCH($A4,attributeMapFeedProductType,0)+1,FALSE)&gt;0,1,0)</formula>
    </cfRule>
    <cfRule type="expression" priority="888" dxfId="2">
      <formula>IF(VLOOKUP($FW$3,optionalAttributePTDMap,MATCH($A4,attributeMapFeedProductType,0)+1,FALSE)&gt;0,1,0)</formula>
    </cfRule>
    <cfRule type="expression" priority="889" dxfId="3">
      <formula>IF(VLOOKUP($FW$3,preferredAttributePTDMap,MATCH($A4,attributeMapFeedProductType,0)+1,FALSE)&gt;0,1,0)</formula>
    </cfRule>
    <cfRule type="expression" priority="890" dxfId="4">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1" dxfId="0">
      <formula>IF(LEN(FX4)&gt;0,1,0)</formula>
    </cfRule>
    <cfRule type="expression" priority="892" dxfId="1">
      <formula>IF(VLOOKUP($FX$3,requiredAttributePTDMap,MATCH($A4,attributeMapFeedProductType,0)+1,FALSE)&gt;0,1,0)</formula>
    </cfRule>
    <cfRule type="expression" priority="893" dxfId="2">
      <formula>IF(VLOOKUP($FX$3,optionalAttributePTDMap,MATCH($A4,attributeMapFeedProductType,0)+1,FALSE)&gt;0,1,0)</formula>
    </cfRule>
    <cfRule type="expression" priority="894" dxfId="3">
      <formula>IF(VLOOKUP($FX$3,preferredAttributePTDMap,MATCH($A4,attributeMapFeedProductType,0)+1,FALSE)&gt;0,1,0)</formula>
    </cfRule>
    <cfRule type="expression" priority="895" dxfId="4">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6" dxfId="0">
      <formula>IF(LEN(FY4)&gt;0,1,0)</formula>
    </cfRule>
    <cfRule type="expression" priority="897" dxfId="1">
      <formula>IF(VLOOKUP($FY$3,requiredAttributePTDMap,MATCH($A4,attributeMapFeedProductType,0)+1,FALSE)&gt;0,1,0)</formula>
    </cfRule>
    <cfRule type="expression" priority="898" dxfId="2">
      <formula>IF(VLOOKUP($FY$3,optionalAttributePTDMap,MATCH($A4,attributeMapFeedProductType,0)+1,FALSE)&gt;0,1,0)</formula>
    </cfRule>
    <cfRule type="expression" priority="899" dxfId="3">
      <formula>IF(VLOOKUP($FY$3,preferredAttributePTDMap,MATCH($A4,attributeMapFeedProductType,0)+1,FALSE)&gt;0,1,0)</formula>
    </cfRule>
    <cfRule type="expression" priority="900" dxfId="4">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1" dxfId="0">
      <formula>IF(LEN(FZ4)&gt;0,1,0)</formula>
    </cfRule>
    <cfRule type="expression" priority="902" dxfId="1">
      <formula>IF(VLOOKUP($FZ$3,requiredAttributePTDMap,MATCH($A4,attributeMapFeedProductType,0)+1,FALSE)&gt;0,1,0)</formula>
    </cfRule>
    <cfRule type="expression" priority="903" dxfId="2">
      <formula>IF(VLOOKUP($FZ$3,optionalAttributePTDMap,MATCH($A4,attributeMapFeedProductType,0)+1,FALSE)&gt;0,1,0)</formula>
    </cfRule>
    <cfRule type="expression" priority="904" dxfId="3">
      <formula>IF(VLOOKUP($FZ$3,preferredAttributePTDMap,MATCH($A4,attributeMapFeedProductType,0)+1,FALSE)&gt;0,1,0)</formula>
    </cfRule>
    <cfRule type="expression" priority="905" dxfId="4">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6" dxfId="0">
      <formula>IF(LEN(GA4)&gt;0,1,0)</formula>
    </cfRule>
    <cfRule type="expression" priority="907" dxfId="1">
      <formula>IF(VLOOKUP($GA$3,requiredAttributePTDMap,MATCH($A4,attributeMapFeedProductType,0)+1,FALSE)&gt;0,1,0)</formula>
    </cfRule>
    <cfRule type="expression" priority="908" dxfId="2">
      <formula>IF(VLOOKUP($GA$3,optionalAttributePTDMap,MATCH($A4,attributeMapFeedProductType,0)+1,FALSE)&gt;0,1,0)</formula>
    </cfRule>
    <cfRule type="expression" priority="909" dxfId="3">
      <formula>IF(VLOOKUP($GA$3,preferredAttributePTDMap,MATCH($A4,attributeMapFeedProductType,0)+1,FALSE)&gt;0,1,0)</formula>
    </cfRule>
    <cfRule type="expression" priority="910" dxfId="4">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1" dxfId="0">
      <formula>IF(LEN(GB4)&gt;0,1,0)</formula>
    </cfRule>
    <cfRule type="expression" priority="912" dxfId="1">
      <formula>IF(VLOOKUP($GB$3,requiredAttributePTDMap,MATCH($A4,attributeMapFeedProductType,0)+1,FALSE)&gt;0,1,0)</formula>
    </cfRule>
    <cfRule type="expression" priority="913" dxfId="2">
      <formula>IF(VLOOKUP($GB$3,optionalAttributePTDMap,MATCH($A4,attributeMapFeedProductType,0)+1,FALSE)&gt;0,1,0)</formula>
    </cfRule>
    <cfRule type="expression" priority="914" dxfId="3">
      <formula>IF(VLOOKUP($GB$3,preferredAttributePTDMap,MATCH($A4,attributeMapFeedProductType,0)+1,FALSE)&gt;0,1,0)</formula>
    </cfRule>
    <cfRule type="expression" priority="915" dxfId="4">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6" dxfId="0">
      <formula>IF(LEN(GC4)&gt;0,1,0)</formula>
    </cfRule>
    <cfRule type="expression" priority="917" dxfId="1">
      <formula>IF(VLOOKUP($GC$3,requiredAttributePTDMap,MATCH($A4,attributeMapFeedProductType,0)+1,FALSE)&gt;0,1,0)</formula>
    </cfRule>
    <cfRule type="expression" priority="918" dxfId="2">
      <formula>IF(VLOOKUP($GC$3,optionalAttributePTDMap,MATCH($A4,attributeMapFeedProductType,0)+1,FALSE)&gt;0,1,0)</formula>
    </cfRule>
    <cfRule type="expression" priority="919" dxfId="3">
      <formula>IF(VLOOKUP($GC$3,preferredAttributePTDMap,MATCH($A4,attributeMapFeedProductType,0)+1,FALSE)&gt;0,1,0)</formula>
    </cfRule>
    <cfRule type="expression" priority="920" dxfId="4">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1" dxfId="0">
      <formula>IF(LEN(GD4)&gt;0,1,0)</formula>
    </cfRule>
    <cfRule type="expression" priority="922" dxfId="1">
      <formula>IF(VLOOKUP($GD$3,requiredAttributePTDMap,MATCH($A4,attributeMapFeedProductType,0)+1,FALSE)&gt;0,1,0)</formula>
    </cfRule>
    <cfRule type="expression" priority="923" dxfId="2">
      <formula>IF(VLOOKUP($GD$3,optionalAttributePTDMap,MATCH($A4,attributeMapFeedProductType,0)+1,FALSE)&gt;0,1,0)</formula>
    </cfRule>
    <cfRule type="expression" priority="924" dxfId="3">
      <formula>IF(VLOOKUP($GD$3,preferredAttributePTDMap,MATCH($A4,attributeMapFeedProductType,0)+1,FALSE)&gt;0,1,0)</formula>
    </cfRule>
    <cfRule type="expression" priority="925" dxfId="4">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6" dxfId="0">
      <formula>IF(LEN(GE4)&gt;0,1,0)</formula>
    </cfRule>
    <cfRule type="expression" priority="927" dxfId="1">
      <formula>IF(VLOOKUP($GE$3,requiredAttributePTDMap,MATCH($A4,attributeMapFeedProductType,0)+1,FALSE)&gt;0,1,0)</formula>
    </cfRule>
    <cfRule type="expression" priority="928" dxfId="2">
      <formula>IF(VLOOKUP($GE$3,optionalAttributePTDMap,MATCH($A4,attributeMapFeedProductType,0)+1,FALSE)&gt;0,1,0)</formula>
    </cfRule>
    <cfRule type="expression" priority="929" dxfId="3">
      <formula>IF(VLOOKUP($GE$3,preferredAttributePTDMap,MATCH($A4,attributeMapFeedProductType,0)+1,FALSE)&gt;0,1,0)</formula>
    </cfRule>
    <cfRule type="expression" priority="930" dxfId="4">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1" dxfId="0">
      <formula>IF(LEN(GF4)&gt;0,1,0)</formula>
    </cfRule>
    <cfRule type="expression" priority="932" dxfId="1">
      <formula>IF(VLOOKUP($GF$3,requiredAttributePTDMap,MATCH($A4,attributeMapFeedProductType,0)+1,FALSE)&gt;0,1,0)</formula>
    </cfRule>
    <cfRule type="expression" priority="933" dxfId="2">
      <formula>IF(VLOOKUP($GF$3,optionalAttributePTDMap,MATCH($A4,attributeMapFeedProductType,0)+1,FALSE)&gt;0,1,0)</formula>
    </cfRule>
    <cfRule type="expression" priority="934" dxfId="3">
      <formula>IF(VLOOKUP($GF$3,preferredAttributePTDMap,MATCH($A4,attributeMapFeedProductType,0)+1,FALSE)&gt;0,1,0)</formula>
    </cfRule>
    <cfRule type="expression" priority="935" dxfId="4">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6" dxfId="0">
      <formula>IF(LEN(GG4)&gt;0,1,0)</formula>
    </cfRule>
    <cfRule type="expression" priority="937" dxfId="1">
      <formula>IF(VLOOKUP($GG$3,requiredAttributePTDMap,MATCH($A4,attributeMapFeedProductType,0)+1,FALSE)&gt;0,1,0)</formula>
    </cfRule>
    <cfRule type="expression" priority="938" dxfId="2">
      <formula>IF(VLOOKUP($GG$3,optionalAttributePTDMap,MATCH($A4,attributeMapFeedProductType,0)+1,FALSE)&gt;0,1,0)</formula>
    </cfRule>
    <cfRule type="expression" priority="939" dxfId="3">
      <formula>IF(VLOOKUP($GG$3,preferredAttributePTDMap,MATCH($A4,attributeMapFeedProductType,0)+1,FALSE)&gt;0,1,0)</formula>
    </cfRule>
    <cfRule type="expression" priority="940" dxfId="4">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1" dxfId="0">
      <formula>IF(LEN(GH4)&gt;0,1,0)</formula>
    </cfRule>
    <cfRule type="expression" priority="942" dxfId="1">
      <formula>IF(VLOOKUP($GH$3,requiredAttributePTDMap,MATCH($A4,attributeMapFeedProductType,0)+1,FALSE)&gt;0,1,0)</formula>
    </cfRule>
    <cfRule type="expression" priority="943" dxfId="2">
      <formula>IF(VLOOKUP($GH$3,optionalAttributePTDMap,MATCH($A4,attributeMapFeedProductType,0)+1,FALSE)&gt;0,1,0)</formula>
    </cfRule>
    <cfRule type="expression" priority="944" dxfId="3">
      <formula>IF(VLOOKUP($GH$3,preferredAttributePTDMap,MATCH($A4,attributeMapFeedProductType,0)+1,FALSE)&gt;0,1,0)</formula>
    </cfRule>
    <cfRule type="expression" priority="945" dxfId="4">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6" dxfId="0">
      <formula>IF(LEN(GI4)&gt;0,1,0)</formula>
    </cfRule>
    <cfRule type="expression" priority="947" dxfId="1">
      <formula>IF(VLOOKUP($GI$3,requiredAttributePTDMap,MATCH($A4,attributeMapFeedProductType,0)+1,FALSE)&gt;0,1,0)</formula>
    </cfRule>
    <cfRule type="expression" priority="948" dxfId="2">
      <formula>IF(VLOOKUP($GI$3,optionalAttributePTDMap,MATCH($A4,attributeMapFeedProductType,0)+1,FALSE)&gt;0,1,0)</formula>
    </cfRule>
    <cfRule type="expression" priority="949" dxfId="3">
      <formula>IF(VLOOKUP($GI$3,preferredAttributePTDMap,MATCH($A4,attributeMapFeedProductType,0)+1,FALSE)&gt;0,1,0)</formula>
    </cfRule>
    <cfRule type="expression" priority="950" dxfId="4">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1" dxfId="0">
      <formula>IF(LEN(GJ4)&gt;0,1,0)</formula>
    </cfRule>
    <cfRule type="expression" priority="952" dxfId="1">
      <formula>IF(VLOOKUP($GJ$3,requiredAttributePTDMap,MATCH($A4,attributeMapFeedProductType,0)+1,FALSE)&gt;0,1,0)</formula>
    </cfRule>
    <cfRule type="expression" priority="953" dxfId="2">
      <formula>IF(VLOOKUP($GJ$3,optionalAttributePTDMap,MATCH($A4,attributeMapFeedProductType,0)+1,FALSE)&gt;0,1,0)</formula>
    </cfRule>
    <cfRule type="expression" priority="954" dxfId="3">
      <formula>IF(VLOOKUP($GJ$3,preferredAttributePTDMap,MATCH($A4,attributeMapFeedProductType,0)+1,FALSE)&gt;0,1,0)</formula>
    </cfRule>
    <cfRule type="expression" priority="955" dxfId="4">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6" dxfId="0">
      <formula>IF(LEN(GK4)&gt;0,1,0)</formula>
    </cfRule>
    <cfRule type="expression" priority="957" dxfId="1">
      <formula>IF(VLOOKUP($GK$3,requiredAttributePTDMap,MATCH($A4,attributeMapFeedProductType,0)+1,FALSE)&gt;0,1,0)</formula>
    </cfRule>
    <cfRule type="expression" priority="958" dxfId="2">
      <formula>IF(VLOOKUP($GK$3,optionalAttributePTDMap,MATCH($A4,attributeMapFeedProductType,0)+1,FALSE)&gt;0,1,0)</formula>
    </cfRule>
    <cfRule type="expression" priority="959" dxfId="3">
      <formula>IF(VLOOKUP($GK$3,preferredAttributePTDMap,MATCH($A4,attributeMapFeedProductType,0)+1,FALSE)&gt;0,1,0)</formula>
    </cfRule>
    <cfRule type="expression" priority="960" dxfId="4">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1" dxfId="0">
      <formula>IF(LEN(GL4)&gt;0,1,0)</formula>
    </cfRule>
    <cfRule type="expression" priority="962" dxfId="1">
      <formula>IF(VLOOKUP($GL$3,requiredAttributePTDMap,MATCH($A4,attributeMapFeedProductType,0)+1,FALSE)&gt;0,1,0)</formula>
    </cfRule>
    <cfRule type="expression" priority="963" dxfId="2">
      <formula>IF(VLOOKUP($GL$3,optionalAttributePTDMap,MATCH($A4,attributeMapFeedProductType,0)+1,FALSE)&gt;0,1,0)</formula>
    </cfRule>
    <cfRule type="expression" priority="964" dxfId="3">
      <formula>IF(VLOOKUP($GL$3,preferredAttributePTDMap,MATCH($A4,attributeMapFeedProductType,0)+1,FALSE)&gt;0,1,0)</formula>
    </cfRule>
    <cfRule type="expression" priority="965" dxfId="4">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6" dxfId="0">
      <formula>IF(LEN(GM4)&gt;0,1,0)</formula>
    </cfRule>
    <cfRule type="expression" priority="967" dxfId="1">
      <formula>IF(VLOOKUP($GM$3,requiredAttributePTDMap,MATCH($A4,attributeMapFeedProductType,0)+1,FALSE)&gt;0,1,0)</formula>
    </cfRule>
    <cfRule type="expression" priority="968" dxfId="2">
      <formula>IF(VLOOKUP($GM$3,optionalAttributePTDMap,MATCH($A4,attributeMapFeedProductType,0)+1,FALSE)&gt;0,1,0)</formula>
    </cfRule>
    <cfRule type="expression" priority="969" dxfId="3">
      <formula>IF(VLOOKUP($GM$3,preferredAttributePTDMap,MATCH($A4,attributeMapFeedProductType,0)+1,FALSE)&gt;0,1,0)</formula>
    </cfRule>
    <cfRule type="expression" priority="970" dxfId="4">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1" dxfId="0">
      <formula>IF(LEN(GN4)&gt;0,1,0)</formula>
    </cfRule>
    <cfRule type="expression" priority="972" dxfId="1">
      <formula>IF(VLOOKUP($GN$3,requiredAttributePTDMap,MATCH($A4,attributeMapFeedProductType,0)+1,FALSE)&gt;0,1,0)</formula>
    </cfRule>
    <cfRule type="expression" priority="973" dxfId="2">
      <formula>IF(VLOOKUP($GN$3,optionalAttributePTDMap,MATCH($A4,attributeMapFeedProductType,0)+1,FALSE)&gt;0,1,0)</formula>
    </cfRule>
    <cfRule type="expression" priority="974" dxfId="3">
      <formula>IF(VLOOKUP($GN$3,preferredAttributePTDMap,MATCH($A4,attributeMapFeedProductType,0)+1,FALSE)&gt;0,1,0)</formula>
    </cfRule>
    <cfRule type="expression" priority="975" dxfId="4">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6" dxfId="0">
      <formula>IF(LEN(GO4)&gt;0,1,0)</formula>
    </cfRule>
    <cfRule type="expression" priority="977" dxfId="1">
      <formula>IF(VLOOKUP($GO$3,requiredAttributePTDMap,MATCH($A4,attributeMapFeedProductType,0)+1,FALSE)&gt;0,1,0)</formula>
    </cfRule>
    <cfRule type="expression" priority="978" dxfId="2">
      <formula>IF(VLOOKUP($GO$3,optionalAttributePTDMap,MATCH($A4,attributeMapFeedProductType,0)+1,FALSE)&gt;0,1,0)</formula>
    </cfRule>
    <cfRule type="expression" priority="979" dxfId="3">
      <formula>IF(VLOOKUP($GO$3,preferredAttributePTDMap,MATCH($A4,attributeMapFeedProductType,0)+1,FALSE)&gt;0,1,0)</formula>
    </cfRule>
    <cfRule type="expression" priority="980" dxfId="4">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1" dxfId="0">
      <formula>IF(LEN(GP4)&gt;0,1,0)</formula>
    </cfRule>
    <cfRule type="expression" priority="982" dxfId="1">
      <formula>IF(VLOOKUP($GP$3,requiredAttributePTDMap,MATCH($A4,attributeMapFeedProductType,0)+1,FALSE)&gt;0,1,0)</formula>
    </cfRule>
    <cfRule type="expression" priority="983" dxfId="2">
      <formula>IF(VLOOKUP($GP$3,optionalAttributePTDMap,MATCH($A4,attributeMapFeedProductType,0)+1,FALSE)&gt;0,1,0)</formula>
    </cfRule>
    <cfRule type="expression" priority="984" dxfId="3">
      <formula>IF(VLOOKUP($GP$3,preferredAttributePTDMap,MATCH($A4,attributeMapFeedProductType,0)+1,FALSE)&gt;0,1,0)</formula>
    </cfRule>
    <cfRule type="expression" priority="985" dxfId="4">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6" dxfId="0">
      <formula>IF(LEN(GQ4)&gt;0,1,0)</formula>
    </cfRule>
    <cfRule type="expression" priority="987" dxfId="1">
      <formula>IF(VLOOKUP($GQ$3,requiredAttributePTDMap,MATCH($A4,attributeMapFeedProductType,0)+1,FALSE)&gt;0,1,0)</formula>
    </cfRule>
    <cfRule type="expression" priority="988" dxfId="2">
      <formula>IF(VLOOKUP($GQ$3,optionalAttributePTDMap,MATCH($A4,attributeMapFeedProductType,0)+1,FALSE)&gt;0,1,0)</formula>
    </cfRule>
    <cfRule type="expression" priority="989" dxfId="3">
      <formula>IF(VLOOKUP($GQ$3,preferredAttributePTDMap,MATCH($A4,attributeMapFeedProductType,0)+1,FALSE)&gt;0,1,0)</formula>
    </cfRule>
    <cfRule type="expression" priority="990" dxfId="4">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1" dxfId="0">
      <formula>IF(LEN(GR4)&gt;0,1,0)</formula>
    </cfRule>
    <cfRule type="expression" priority="992" dxfId="1">
      <formula>IF(VLOOKUP($GR$3,requiredAttributePTDMap,MATCH($A4,attributeMapFeedProductType,0)+1,FALSE)&gt;0,1,0)</formula>
    </cfRule>
    <cfRule type="expression" priority="993" dxfId="2">
      <formula>IF(VLOOKUP($GR$3,optionalAttributePTDMap,MATCH($A4,attributeMapFeedProductType,0)+1,FALSE)&gt;0,1,0)</formula>
    </cfRule>
    <cfRule type="expression" priority="994" dxfId="3">
      <formula>IF(VLOOKUP($GR$3,preferredAttributePTDMap,MATCH($A4,attributeMapFeedProductType,0)+1,FALSE)&gt;0,1,0)</formula>
    </cfRule>
    <cfRule type="expression" priority="995" dxfId="4">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6" dxfId="0">
      <formula>IF(LEN(GS4)&gt;0,1,0)</formula>
    </cfRule>
    <cfRule type="expression" priority="997" dxfId="1">
      <formula>IF(VLOOKUP($GS$3,requiredAttributePTDMap,MATCH($A4,attributeMapFeedProductType,0)+1,FALSE)&gt;0,1,0)</formula>
    </cfRule>
    <cfRule type="expression" priority="998" dxfId="2">
      <formula>IF(VLOOKUP($GS$3,optionalAttributePTDMap,MATCH($A4,attributeMapFeedProductType,0)+1,FALSE)&gt;0,1,0)</formula>
    </cfRule>
    <cfRule type="expression" priority="999" dxfId="3">
      <formula>IF(VLOOKUP($GS$3,preferredAttributePTDMap,MATCH($A4,attributeMapFeedProductType,0)+1,FALSE)&gt;0,1,0)</formula>
    </cfRule>
    <cfRule type="expression" priority="1000" dxfId="4">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1" dxfId="0">
      <formula>IF(LEN(GT4)&gt;0,1,0)</formula>
    </cfRule>
    <cfRule type="expression" priority="1002" dxfId="1">
      <formula>IF(VLOOKUP($GT$3,requiredAttributePTDMap,MATCH($A4,attributeMapFeedProductType,0)+1,FALSE)&gt;0,1,0)</formula>
    </cfRule>
    <cfRule type="expression" priority="1003" dxfId="2">
      <formula>IF(VLOOKUP($GT$3,optionalAttributePTDMap,MATCH($A4,attributeMapFeedProductType,0)+1,FALSE)&gt;0,1,0)</formula>
    </cfRule>
    <cfRule type="expression" priority="1004" dxfId="3">
      <formula>IF(VLOOKUP($GT$3,preferredAttributePTDMap,MATCH($A4,attributeMapFeedProductType,0)+1,FALSE)&gt;0,1,0)</formula>
    </cfRule>
    <cfRule type="expression" priority="1005" dxfId="4">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6" dxfId="0">
      <formula>IF(LEN(GU4)&gt;0,1,0)</formula>
    </cfRule>
    <cfRule type="expression" priority="1007" dxfId="1">
      <formula>IF(VLOOKUP($GU$3,requiredAttributePTDMap,MATCH($A4,attributeMapFeedProductType,0)+1,FALSE)&gt;0,1,0)</formula>
    </cfRule>
    <cfRule type="expression" priority="1008" dxfId="2">
      <formula>IF(VLOOKUP($GU$3,optionalAttributePTDMap,MATCH($A4,attributeMapFeedProductType,0)+1,FALSE)&gt;0,1,0)</formula>
    </cfRule>
    <cfRule type="expression" priority="1009" dxfId="3">
      <formula>IF(VLOOKUP($GU$3,preferredAttributePTDMap,MATCH($A4,attributeMapFeedProductType,0)+1,FALSE)&gt;0,1,0)</formula>
    </cfRule>
    <cfRule type="expression" priority="1010" dxfId="4">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1" dxfId="0">
      <formula>IF(LEN(GV4)&gt;0,1,0)</formula>
    </cfRule>
    <cfRule type="expression" priority="1012" dxfId="1">
      <formula>IF(VLOOKUP($GV$3,requiredAttributePTDMap,MATCH($A4,attributeMapFeedProductType,0)+1,FALSE)&gt;0,1,0)</formula>
    </cfRule>
    <cfRule type="expression" priority="1013" dxfId="2">
      <formula>IF(VLOOKUP($GV$3,optionalAttributePTDMap,MATCH($A4,attributeMapFeedProductType,0)+1,FALSE)&gt;0,1,0)</formula>
    </cfRule>
    <cfRule type="expression" priority="1014" dxfId="3">
      <formula>IF(VLOOKUP($GV$3,preferredAttributePTDMap,MATCH($A4,attributeMapFeedProductType,0)+1,FALSE)&gt;0,1,0)</formula>
    </cfRule>
    <cfRule type="expression" priority="1015" dxfId="4">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6" dxfId="0">
      <formula>IF(LEN(GW4)&gt;0,1,0)</formula>
    </cfRule>
    <cfRule type="expression" priority="1017" dxfId="1">
      <formula>IF(VLOOKUP($GW$3,requiredAttributePTDMap,MATCH($A4,attributeMapFeedProductType,0)+1,FALSE)&gt;0,1,0)</formula>
    </cfRule>
    <cfRule type="expression" priority="1018" dxfId="2">
      <formula>IF(VLOOKUP($GW$3,optionalAttributePTDMap,MATCH($A4,attributeMapFeedProductType,0)+1,FALSE)&gt;0,1,0)</formula>
    </cfRule>
    <cfRule type="expression" priority="1019" dxfId="3">
      <formula>IF(VLOOKUP($GW$3,preferredAttributePTDMap,MATCH($A4,attributeMapFeedProductType,0)+1,FALSE)&gt;0,1,0)</formula>
    </cfRule>
    <cfRule type="expression" priority="1020" dxfId="4">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1" dxfId="0">
      <formula>IF(LEN(GX4)&gt;0,1,0)</formula>
    </cfRule>
    <cfRule type="expression" priority="1022" dxfId="1">
      <formula>IF(VLOOKUP($GX$3,requiredAttributePTDMap,MATCH($A4,attributeMapFeedProductType,0)+1,FALSE)&gt;0,1,0)</formula>
    </cfRule>
    <cfRule type="expression" priority="1023" dxfId="2">
      <formula>IF(VLOOKUP($GX$3,optionalAttributePTDMap,MATCH($A4,attributeMapFeedProductType,0)+1,FALSE)&gt;0,1,0)</formula>
    </cfRule>
    <cfRule type="expression" priority="1024" dxfId="3">
      <formula>IF(VLOOKUP($GX$3,preferredAttributePTDMap,MATCH($A4,attributeMapFeedProductType,0)+1,FALSE)&gt;0,1,0)</formula>
    </cfRule>
    <cfRule type="expression" priority="1025" dxfId="4">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6" dxfId="0">
      <formula>IF(LEN(GY4)&gt;0,1,0)</formula>
    </cfRule>
    <cfRule type="expression" priority="1027" dxfId="1">
      <formula>IF(VLOOKUP($GY$3,requiredAttributePTDMap,MATCH($A4,attributeMapFeedProductType,0)+1,FALSE)&gt;0,1,0)</formula>
    </cfRule>
    <cfRule type="expression" priority="1028" dxfId="2">
      <formula>IF(VLOOKUP($GY$3,optionalAttributePTDMap,MATCH($A4,attributeMapFeedProductType,0)+1,FALSE)&gt;0,1,0)</formula>
    </cfRule>
    <cfRule type="expression" priority="1029" dxfId="3">
      <formula>IF(VLOOKUP($GY$3,preferredAttributePTDMap,MATCH($A4,attributeMapFeedProductType,0)+1,FALSE)&gt;0,1,0)</formula>
    </cfRule>
    <cfRule type="expression" priority="1030" dxfId="4">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1" dxfId="0">
      <formula>IF(LEN(GZ4)&gt;0,1,0)</formula>
    </cfRule>
    <cfRule type="expression" priority="1032" dxfId="1">
      <formula>IF(VLOOKUP($GZ$3,requiredAttributePTDMap,MATCH($A4,attributeMapFeedProductType,0)+1,FALSE)&gt;0,1,0)</formula>
    </cfRule>
    <cfRule type="expression" priority="1033" dxfId="2">
      <formula>IF(VLOOKUP($GZ$3,optionalAttributePTDMap,MATCH($A4,attributeMapFeedProductType,0)+1,FALSE)&gt;0,1,0)</formula>
    </cfRule>
    <cfRule type="expression" priority="1034" dxfId="3">
      <formula>IF(VLOOKUP($GZ$3,preferredAttributePTDMap,MATCH($A4,attributeMapFeedProductType,0)+1,FALSE)&gt;0,1,0)</formula>
    </cfRule>
    <cfRule type="expression" priority="1035" dxfId="4">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6" dxfId="0">
      <formula>IF(LEN(HA4)&gt;0,1,0)</formula>
    </cfRule>
    <cfRule type="expression" priority="1037" dxfId="1">
      <formula>IF(VLOOKUP($HA$3,requiredAttributePTDMap,MATCH($A4,attributeMapFeedProductType,0)+1,FALSE)&gt;0,1,0)</formula>
    </cfRule>
    <cfRule type="expression" priority="1038" dxfId="2">
      <formula>IF(VLOOKUP($HA$3,optionalAttributePTDMap,MATCH($A4,attributeMapFeedProductType,0)+1,FALSE)&gt;0,1,0)</formula>
    </cfRule>
    <cfRule type="expression" priority="1039" dxfId="3">
      <formula>IF(VLOOKUP($HA$3,preferredAttributePTDMap,MATCH($A4,attributeMapFeedProductType,0)+1,FALSE)&gt;0,1,0)</formula>
    </cfRule>
    <cfRule type="expression" priority="1040" dxfId="4">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1" dxfId="0">
      <formula>IF(LEN(HB4)&gt;0,1,0)</formula>
    </cfRule>
    <cfRule type="expression" priority="1042" dxfId="1">
      <formula>IF(VLOOKUP($HB$3,requiredAttributePTDMap,MATCH($A4,attributeMapFeedProductType,0)+1,FALSE)&gt;0,1,0)</formula>
    </cfRule>
    <cfRule type="expression" priority="1043" dxfId="2">
      <formula>IF(VLOOKUP($HB$3,optionalAttributePTDMap,MATCH($A4,attributeMapFeedProductType,0)+1,FALSE)&gt;0,1,0)</formula>
    </cfRule>
    <cfRule type="expression" priority="1044" dxfId="3">
      <formula>IF(VLOOKUP($HB$3,preferredAttributePTDMap,MATCH($A4,attributeMapFeedProductType,0)+1,FALSE)&gt;0,1,0)</formula>
    </cfRule>
    <cfRule type="expression" priority="1045" dxfId="4">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6" dxfId="0">
      <formula>IF(LEN(HC4)&gt;0,1,0)</formula>
    </cfRule>
    <cfRule type="expression" priority="1047" dxfId="1">
      <formula>IF(VLOOKUP($HC$3,requiredAttributePTDMap,MATCH($A4,attributeMapFeedProductType,0)+1,FALSE)&gt;0,1,0)</formula>
    </cfRule>
    <cfRule type="expression" priority="1048" dxfId="2">
      <formula>IF(VLOOKUP($HC$3,optionalAttributePTDMap,MATCH($A4,attributeMapFeedProductType,0)+1,FALSE)&gt;0,1,0)</formula>
    </cfRule>
    <cfRule type="expression" priority="1049" dxfId="3">
      <formula>IF(VLOOKUP($HC$3,preferredAttributePTDMap,MATCH($A4,attributeMapFeedProductType,0)+1,FALSE)&gt;0,1,0)</formula>
    </cfRule>
    <cfRule type="expression" priority="1050" dxfId="4">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1" dxfId="0">
      <formula>IF(LEN(HD4)&gt;0,1,0)</formula>
    </cfRule>
    <cfRule type="expression" priority="1052" dxfId="1">
      <formula>IF(VLOOKUP($HD$3,requiredAttributePTDMap,MATCH($A4,attributeMapFeedProductType,0)+1,FALSE)&gt;0,1,0)</formula>
    </cfRule>
    <cfRule type="expression" priority="1053" dxfId="2">
      <formula>IF(VLOOKUP($HD$3,optionalAttributePTDMap,MATCH($A4,attributeMapFeedProductType,0)+1,FALSE)&gt;0,1,0)</formula>
    </cfRule>
    <cfRule type="expression" priority="1054" dxfId="3">
      <formula>IF(VLOOKUP($HD$3,preferredAttributePTDMap,MATCH($A4,attributeMapFeedProductType,0)+1,FALSE)&gt;0,1,0)</formula>
    </cfRule>
    <cfRule type="expression" priority="1055" dxfId="4">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6" dxfId="0">
      <formula>IF(LEN(HE4)&gt;0,1,0)</formula>
    </cfRule>
    <cfRule type="expression" priority="1057" dxfId="1">
      <formula>IF(VLOOKUP($HE$3,requiredAttributePTDMap,MATCH($A4,attributeMapFeedProductType,0)+1,FALSE)&gt;0,1,0)</formula>
    </cfRule>
    <cfRule type="expression" priority="1058" dxfId="2">
      <formula>IF(VLOOKUP($HE$3,optionalAttributePTDMap,MATCH($A4,attributeMapFeedProductType,0)+1,FALSE)&gt;0,1,0)</formula>
    </cfRule>
    <cfRule type="expression" priority="1059" dxfId="3">
      <formula>IF(VLOOKUP($HE$3,preferredAttributePTDMap,MATCH($A4,attributeMapFeedProductType,0)+1,FALSE)&gt;0,1,0)</formula>
    </cfRule>
    <cfRule type="expression" priority="1060" dxfId="4">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1" dxfId="0">
      <formula>IF(LEN(HF4)&gt;0,1,0)</formula>
    </cfRule>
    <cfRule type="expression" priority="1062" dxfId="1">
      <formula>IF(VLOOKUP($HF$3,requiredAttributePTDMap,MATCH($A4,attributeMapFeedProductType,0)+1,FALSE)&gt;0,1,0)</formula>
    </cfRule>
    <cfRule type="expression" priority="1063" dxfId="2">
      <formula>IF(VLOOKUP($HF$3,optionalAttributePTDMap,MATCH($A4,attributeMapFeedProductType,0)+1,FALSE)&gt;0,1,0)</formula>
    </cfRule>
    <cfRule type="expression" priority="1064" dxfId="3">
      <formula>IF(VLOOKUP($HF$3,preferredAttributePTDMap,MATCH($A4,attributeMapFeedProductType,0)+1,FALSE)&gt;0,1,0)</formula>
    </cfRule>
    <cfRule type="expression" priority="1065" dxfId="4">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6" dxfId="0">
      <formula>IF(LEN(HG4)&gt;0,1,0)</formula>
    </cfRule>
    <cfRule type="expression" priority="1067" dxfId="1">
      <formula>IF(VLOOKUP($HG$3,requiredAttributePTDMap,MATCH($A4,attributeMapFeedProductType,0)+1,FALSE)&gt;0,1,0)</formula>
    </cfRule>
    <cfRule type="expression" priority="1068" dxfId="2">
      <formula>IF(VLOOKUP($HG$3,optionalAttributePTDMap,MATCH($A4,attributeMapFeedProductType,0)+1,FALSE)&gt;0,1,0)</formula>
    </cfRule>
    <cfRule type="expression" priority="1069" dxfId="3">
      <formula>IF(VLOOKUP($HG$3,preferredAttributePTDMap,MATCH($A4,attributeMapFeedProductType,0)+1,FALSE)&gt;0,1,0)</formula>
    </cfRule>
    <cfRule type="expression" priority="1070" dxfId="4">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1" dxfId="0">
      <formula>IF(LEN(HH4)&gt;0,1,0)</formula>
    </cfRule>
    <cfRule type="expression" priority="1072" dxfId="1">
      <formula>IF(VLOOKUP($HH$3,requiredAttributePTDMap,MATCH($A4,attributeMapFeedProductType,0)+1,FALSE)&gt;0,1,0)</formula>
    </cfRule>
    <cfRule type="expression" priority="1073" dxfId="2">
      <formula>IF(VLOOKUP($HH$3,optionalAttributePTDMap,MATCH($A4,attributeMapFeedProductType,0)+1,FALSE)&gt;0,1,0)</formula>
    </cfRule>
    <cfRule type="expression" priority="1074" dxfId="3">
      <formula>IF(VLOOKUP($HH$3,preferredAttributePTDMap,MATCH($A4,attributeMapFeedProductType,0)+1,FALSE)&gt;0,1,0)</formula>
    </cfRule>
    <cfRule type="expression" priority="1075" dxfId="4">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6" dxfId="0">
      <formula>IF(LEN(HI4)&gt;0,1,0)</formula>
    </cfRule>
    <cfRule type="expression" priority="1077" dxfId="1">
      <formula>IF(VLOOKUP($HI$3,requiredAttributePTDMap,MATCH($A4,attributeMapFeedProductType,0)+1,FALSE)&gt;0,1,0)</formula>
    </cfRule>
    <cfRule type="expression" priority="1078" dxfId="2">
      <formula>IF(VLOOKUP($HI$3,optionalAttributePTDMap,MATCH($A4,attributeMapFeedProductType,0)+1,FALSE)&gt;0,1,0)</formula>
    </cfRule>
    <cfRule type="expression" priority="1079" dxfId="3">
      <formula>IF(VLOOKUP($HI$3,preferredAttributePTDMap,MATCH($A4,attributeMapFeedProductType,0)+1,FALSE)&gt;0,1,0)</formula>
    </cfRule>
    <cfRule type="expression" priority="1080" dxfId="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1" dxfId="0">
      <formula>IF(LEN(HJ4)&gt;0,1,0)</formula>
    </cfRule>
    <cfRule type="expression" priority="1082" dxfId="1">
      <formula>IF(VLOOKUP($HJ$3,requiredAttributePTDMap,MATCH($A4,attributeMapFeedProductType,0)+1,FALSE)&gt;0,1,0)</formula>
    </cfRule>
    <cfRule type="expression" priority="1083" dxfId="2">
      <formula>IF(VLOOKUP($HJ$3,optionalAttributePTDMap,MATCH($A4,attributeMapFeedProductType,0)+1,FALSE)&gt;0,1,0)</formula>
    </cfRule>
    <cfRule type="expression" priority="1084" dxfId="3">
      <formula>IF(VLOOKUP($HJ$3,preferredAttributePTDMap,MATCH($A4,attributeMapFeedProductType,0)+1,FALSE)&gt;0,1,0)</formula>
    </cfRule>
    <cfRule type="expression" priority="1085" dxfId="4">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6" dxfId="0">
      <formula>IF(LEN(HK4)&gt;0,1,0)</formula>
    </cfRule>
    <cfRule type="expression" priority="1087" dxfId="1">
      <formula>IF(VLOOKUP($HK$3,requiredAttributePTDMap,MATCH($A4,attributeMapFeedProductType,0)+1,FALSE)&gt;0,1,0)</formula>
    </cfRule>
    <cfRule type="expression" priority="1088" dxfId="2">
      <formula>IF(VLOOKUP($HK$3,optionalAttributePTDMap,MATCH($A4,attributeMapFeedProductType,0)+1,FALSE)&gt;0,1,0)</formula>
    </cfRule>
    <cfRule type="expression" priority="1089" dxfId="3">
      <formula>IF(VLOOKUP($HK$3,preferredAttributePTDMap,MATCH($A4,attributeMapFeedProductType,0)+1,FALSE)&gt;0,1,0)</formula>
    </cfRule>
    <cfRule type="expression" priority="1090" dxfId="4">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1" dxfId="0">
      <formula>IF(LEN(HL4)&gt;0,1,0)</formula>
    </cfRule>
    <cfRule type="expression" priority="1092" dxfId="1">
      <formula>IF(VLOOKUP($HL$3,requiredAttributePTDMap,MATCH($A4,attributeMapFeedProductType,0)+1,FALSE)&gt;0,1,0)</formula>
    </cfRule>
    <cfRule type="expression" priority="1093" dxfId="2">
      <formula>IF(VLOOKUP($HL$3,optionalAttributePTDMap,MATCH($A4,attributeMapFeedProductType,0)+1,FALSE)&gt;0,1,0)</formula>
    </cfRule>
    <cfRule type="expression" priority="1094" dxfId="3">
      <formula>IF(VLOOKUP($HL$3,preferredAttributePTDMap,MATCH($A4,attributeMapFeedProductType,0)+1,FALSE)&gt;0,1,0)</formula>
    </cfRule>
    <cfRule type="expression" priority="1095" dxfId="4">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6" dxfId="0">
      <formula>IF(LEN(HM4)&gt;0,1,0)</formula>
    </cfRule>
    <cfRule type="expression" priority="1097" dxfId="1">
      <formula>IF(VLOOKUP($HM$3,requiredAttributePTDMap,MATCH($A4,attributeMapFeedProductType,0)+1,FALSE)&gt;0,1,0)</formula>
    </cfRule>
    <cfRule type="expression" priority="1098" dxfId="2">
      <formula>IF(VLOOKUP($HM$3,optionalAttributePTDMap,MATCH($A4,attributeMapFeedProductType,0)+1,FALSE)&gt;0,1,0)</formula>
    </cfRule>
    <cfRule type="expression" priority="1099" dxfId="3">
      <formula>IF(VLOOKUP($HM$3,preferredAttributePTDMap,MATCH($A4,attributeMapFeedProductType,0)+1,FALSE)&gt;0,1,0)</formula>
    </cfRule>
    <cfRule type="expression" priority="1100" dxfId="4">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1" dxfId="0">
      <formula>IF(LEN(HN4)&gt;0,1,0)</formula>
    </cfRule>
    <cfRule type="expression" priority="1102" dxfId="1">
      <formula>IF(VLOOKUP($HN$3,requiredAttributePTDMap,MATCH($A4,attributeMapFeedProductType,0)+1,FALSE)&gt;0,1,0)</formula>
    </cfRule>
    <cfRule type="expression" priority="1103" dxfId="2">
      <formula>IF(VLOOKUP($HN$3,optionalAttributePTDMap,MATCH($A4,attributeMapFeedProductType,0)+1,FALSE)&gt;0,1,0)</formula>
    </cfRule>
    <cfRule type="expression" priority="1104" dxfId="3">
      <formula>IF(VLOOKUP($HN$3,preferredAttributePTDMap,MATCH($A4,attributeMapFeedProductType,0)+1,FALSE)&gt;0,1,0)</formula>
    </cfRule>
    <cfRule type="expression" priority="1105" dxfId="4">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6" dxfId="0">
      <formula>IF(LEN(HO4)&gt;0,1,0)</formula>
    </cfRule>
    <cfRule type="expression" priority="1107" dxfId="1">
      <formula>IF(VLOOKUP($HO$3,requiredAttributePTDMap,MATCH($A4,attributeMapFeedProductType,0)+1,FALSE)&gt;0,1,0)</formula>
    </cfRule>
    <cfRule type="expression" priority="1108" dxfId="2">
      <formula>IF(VLOOKUP($HO$3,optionalAttributePTDMap,MATCH($A4,attributeMapFeedProductType,0)+1,FALSE)&gt;0,1,0)</formula>
    </cfRule>
    <cfRule type="expression" priority="1109" dxfId="3">
      <formula>IF(VLOOKUP($HO$3,preferredAttributePTDMap,MATCH($A4,attributeMapFeedProductType,0)+1,FALSE)&gt;0,1,0)</formula>
    </cfRule>
    <cfRule type="expression" priority="1110" dxfId="4">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1" dxfId="0">
      <formula>IF(LEN(HP4)&gt;0,1,0)</formula>
    </cfRule>
    <cfRule type="expression" priority="1112" dxfId="1">
      <formula>IF(VLOOKUP($HP$3,requiredAttributePTDMap,MATCH($A4,attributeMapFeedProductType,0)+1,FALSE)&gt;0,1,0)</formula>
    </cfRule>
    <cfRule type="expression" priority="1113" dxfId="2">
      <formula>IF(VLOOKUP($HP$3,optionalAttributePTDMap,MATCH($A4,attributeMapFeedProductType,0)+1,FALSE)&gt;0,1,0)</formula>
    </cfRule>
    <cfRule type="expression" priority="1114" dxfId="3">
      <formula>IF(VLOOKUP($HP$3,preferredAttributePTDMap,MATCH($A4,attributeMapFeedProductType,0)+1,FALSE)&gt;0,1,0)</formula>
    </cfRule>
    <cfRule type="expression" priority="1115" dxfId="4">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6" dxfId="0">
      <formula>IF(LEN(HQ4)&gt;0,1,0)</formula>
    </cfRule>
    <cfRule type="expression" priority="1117" dxfId="1">
      <formula>IF(VLOOKUP($HQ$3,requiredAttributePTDMap,MATCH($A4,attributeMapFeedProductType,0)+1,FALSE)&gt;0,1,0)</formula>
    </cfRule>
    <cfRule type="expression" priority="1118" dxfId="2">
      <formula>IF(VLOOKUP($HQ$3,optionalAttributePTDMap,MATCH($A4,attributeMapFeedProductType,0)+1,FALSE)&gt;0,1,0)</formula>
    </cfRule>
    <cfRule type="expression" priority="1119" dxfId="3">
      <formula>IF(VLOOKUP($HQ$3,preferredAttributePTDMap,MATCH($A4,attributeMapFeedProductType,0)+1,FALSE)&gt;0,1,0)</formula>
    </cfRule>
    <cfRule type="expression" priority="1120" dxfId="4">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1" dxfId="0">
      <formula>IF(LEN(HR4)&gt;0,1,0)</formula>
    </cfRule>
    <cfRule type="expression" priority="1122" dxfId="1">
      <formula>IF(VLOOKUP($HR$3,requiredAttributePTDMap,MATCH($A4,attributeMapFeedProductType,0)+1,FALSE)&gt;0,1,0)</formula>
    </cfRule>
    <cfRule type="expression" priority="1123" dxfId="2">
      <formula>IF(VLOOKUP($HR$3,optionalAttributePTDMap,MATCH($A4,attributeMapFeedProductType,0)+1,FALSE)&gt;0,1,0)</formula>
    </cfRule>
    <cfRule type="expression" priority="1124" dxfId="3">
      <formula>IF(VLOOKUP($HR$3,preferredAttributePTDMap,MATCH($A4,attributeMapFeedProductType,0)+1,FALSE)&gt;0,1,0)</formula>
    </cfRule>
    <cfRule type="expression" priority="1125" dxfId="4">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6" dxfId="0">
      <formula>IF(LEN(HS4)&gt;0,1,0)</formula>
    </cfRule>
    <cfRule type="expression" priority="1127" dxfId="1">
      <formula>IF(VLOOKUP($HS$3,requiredAttributePTDMap,MATCH($A4,attributeMapFeedProductType,0)+1,FALSE)&gt;0,1,0)</formula>
    </cfRule>
    <cfRule type="expression" priority="1128" dxfId="2">
      <formula>IF(VLOOKUP($HS$3,optionalAttributePTDMap,MATCH($A4,attributeMapFeedProductType,0)+1,FALSE)&gt;0,1,0)</formula>
    </cfRule>
    <cfRule type="expression" priority="1129" dxfId="3">
      <formula>IF(VLOOKUP($HS$3,preferredAttributePTDMap,MATCH($A4,attributeMapFeedProductType,0)+1,FALSE)&gt;0,1,0)</formula>
    </cfRule>
    <cfRule type="expression" priority="1130" dxfId="4">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1" dxfId="0">
      <formula>IF(LEN(HT4)&gt;0,1,0)</formula>
    </cfRule>
    <cfRule type="expression" priority="1132" dxfId="1">
      <formula>IF(VLOOKUP($HT$3,requiredAttributePTDMap,MATCH($A4,attributeMapFeedProductType,0)+1,FALSE)&gt;0,1,0)</formula>
    </cfRule>
    <cfRule type="expression" priority="1133" dxfId="2">
      <formula>IF(VLOOKUP($HT$3,optionalAttributePTDMap,MATCH($A4,attributeMapFeedProductType,0)+1,FALSE)&gt;0,1,0)</formula>
    </cfRule>
    <cfRule type="expression" priority="1134" dxfId="3">
      <formula>IF(VLOOKUP($HT$3,preferredAttributePTDMap,MATCH($A4,attributeMapFeedProductType,0)+1,FALSE)&gt;0,1,0)</formula>
    </cfRule>
    <cfRule type="expression" priority="1135" dxfId="4">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6" dxfId="0">
      <formula>IF(LEN(HU4)&gt;0,1,0)</formula>
    </cfRule>
    <cfRule type="expression" priority="1137" dxfId="1">
      <formula>IF(VLOOKUP($HU$3,requiredAttributePTDMap,MATCH($A4,attributeMapFeedProductType,0)+1,FALSE)&gt;0,1,0)</formula>
    </cfRule>
    <cfRule type="expression" priority="1138" dxfId="2">
      <formula>IF(VLOOKUP($HU$3,optionalAttributePTDMap,MATCH($A4,attributeMapFeedProductType,0)+1,FALSE)&gt;0,1,0)</formula>
    </cfRule>
    <cfRule type="expression" priority="1139" dxfId="3">
      <formula>IF(VLOOKUP($HU$3,preferredAttributePTDMap,MATCH($A4,attributeMapFeedProductType,0)+1,FALSE)&gt;0,1,0)</formula>
    </cfRule>
    <cfRule type="expression" priority="1140" dxfId="4">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1" dxfId="0">
      <formula>IF(LEN(HV4)&gt;0,1,0)</formula>
    </cfRule>
    <cfRule type="expression" priority="1142" dxfId="1">
      <formula>IF(VLOOKUP($HV$3,requiredAttributePTDMap,MATCH($A4,attributeMapFeedProductType,0)+1,FALSE)&gt;0,1,0)</formula>
    </cfRule>
    <cfRule type="expression" priority="1143" dxfId="2">
      <formula>IF(VLOOKUP($HV$3,optionalAttributePTDMap,MATCH($A4,attributeMapFeedProductType,0)+1,FALSE)&gt;0,1,0)</formula>
    </cfRule>
    <cfRule type="expression" priority="1144" dxfId="3">
      <formula>IF(VLOOKUP($HV$3,preferredAttributePTDMap,MATCH($A4,attributeMapFeedProductType,0)+1,FALSE)&gt;0,1,0)</formula>
    </cfRule>
    <cfRule type="expression" priority="1145" dxfId="4">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6" dxfId="0">
      <formula>IF(LEN(HW4)&gt;0,1,0)</formula>
    </cfRule>
    <cfRule type="expression" priority="1147" dxfId="1">
      <formula>IF(VLOOKUP($HW$3,requiredAttributePTDMap,MATCH($A4,attributeMapFeedProductType,0)+1,FALSE)&gt;0,1,0)</formula>
    </cfRule>
    <cfRule type="expression" priority="1148" dxfId="2">
      <formula>IF(VLOOKUP($HW$3,optionalAttributePTDMap,MATCH($A4,attributeMapFeedProductType,0)+1,FALSE)&gt;0,1,0)</formula>
    </cfRule>
    <cfRule type="expression" priority="1149" dxfId="3">
      <formula>IF(VLOOKUP($HW$3,preferredAttributePTDMap,MATCH($A4,attributeMapFeedProductType,0)+1,FALSE)&gt;0,1,0)</formula>
    </cfRule>
    <cfRule type="expression" priority="1150" dxfId="4">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1" dxfId="0">
      <formula>IF(LEN(HX4)&gt;0,1,0)</formula>
    </cfRule>
    <cfRule type="expression" priority="1152" dxfId="1">
      <formula>IF(VLOOKUP($HX$3,requiredAttributePTDMap,MATCH($A4,attributeMapFeedProductType,0)+1,FALSE)&gt;0,1,0)</formula>
    </cfRule>
    <cfRule type="expression" priority="1153" dxfId="2">
      <formula>IF(VLOOKUP($HX$3,optionalAttributePTDMap,MATCH($A4,attributeMapFeedProductType,0)+1,FALSE)&gt;0,1,0)</formula>
    </cfRule>
    <cfRule type="expression" priority="1154" dxfId="3">
      <formula>IF(VLOOKUP($HX$3,preferredAttributePTDMap,MATCH($A4,attributeMapFeedProductType,0)+1,FALSE)&gt;0,1,0)</formula>
    </cfRule>
    <cfRule type="expression" priority="1155" dxfId="4">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6" dxfId="0">
      <formula>IF(LEN(HY4)&gt;0,1,0)</formula>
    </cfRule>
    <cfRule type="expression" priority="1157" dxfId="1">
      <formula>IF(VLOOKUP($HY$3,requiredAttributePTDMap,MATCH($A4,attributeMapFeedProductType,0)+1,FALSE)&gt;0,1,0)</formula>
    </cfRule>
    <cfRule type="expression" priority="1158" dxfId="2">
      <formula>IF(VLOOKUP($HY$3,optionalAttributePTDMap,MATCH($A4,attributeMapFeedProductType,0)+1,FALSE)&gt;0,1,0)</formula>
    </cfRule>
    <cfRule type="expression" priority="1159" dxfId="3">
      <formula>IF(VLOOKUP($HY$3,preferredAttributePTDMap,MATCH($A4,attributeMapFeedProductType,0)+1,FALSE)&gt;0,1,0)</formula>
    </cfRule>
    <cfRule type="expression" priority="1160" dxfId="4">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1" dxfId="0">
      <formula>IF(LEN(HZ4)&gt;0,1,0)</formula>
    </cfRule>
    <cfRule type="expression" priority="1162" dxfId="1">
      <formula>IF(VLOOKUP($HZ$3,requiredAttributePTDMap,MATCH($A4,attributeMapFeedProductType,0)+1,FALSE)&gt;0,1,0)</formula>
    </cfRule>
    <cfRule type="expression" priority="1163" dxfId="2">
      <formula>IF(VLOOKUP($HZ$3,optionalAttributePTDMap,MATCH($A4,attributeMapFeedProductType,0)+1,FALSE)&gt;0,1,0)</formula>
    </cfRule>
    <cfRule type="expression" priority="1164" dxfId="3">
      <formula>IF(VLOOKUP($HZ$3,preferredAttributePTDMap,MATCH($A4,attributeMapFeedProductType,0)+1,FALSE)&gt;0,1,0)</formula>
    </cfRule>
    <cfRule type="expression" priority="1165" dxfId="4">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6" dxfId="0">
      <formula>IF(LEN(IA4)&gt;0,1,0)</formula>
    </cfRule>
    <cfRule type="expression" priority="1167" dxfId="1">
      <formula>IF(VLOOKUP($IA$3,requiredAttributePTDMap,MATCH($A4,attributeMapFeedProductType,0)+1,FALSE)&gt;0,1,0)</formula>
    </cfRule>
    <cfRule type="expression" priority="1168" dxfId="2">
      <formula>IF(VLOOKUP($IA$3,optionalAttributePTDMap,MATCH($A4,attributeMapFeedProductType,0)+1,FALSE)&gt;0,1,0)</formula>
    </cfRule>
    <cfRule type="expression" priority="1169" dxfId="3">
      <formula>IF(VLOOKUP($IA$3,preferredAttributePTDMap,MATCH($A4,attributeMapFeedProductType,0)+1,FALSE)&gt;0,1,0)</formula>
    </cfRule>
    <cfRule type="expression" priority="1170" dxfId="4">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1" dxfId="0">
      <formula>IF(LEN(IB4)&gt;0,1,0)</formula>
    </cfRule>
    <cfRule type="expression" priority="1172" dxfId="1">
      <formula>IF(VLOOKUP($IB$3,requiredAttributePTDMap,MATCH($A4,attributeMapFeedProductType,0)+1,FALSE)&gt;0,1,0)</formula>
    </cfRule>
    <cfRule type="expression" priority="1173" dxfId="2">
      <formula>IF(VLOOKUP($IB$3,optionalAttributePTDMap,MATCH($A4,attributeMapFeedProductType,0)+1,FALSE)&gt;0,1,0)</formula>
    </cfRule>
    <cfRule type="expression" priority="1174" dxfId="3">
      <formula>IF(VLOOKUP($IB$3,preferredAttributePTDMap,MATCH($A4,attributeMapFeedProductType,0)+1,FALSE)&gt;0,1,0)</formula>
    </cfRule>
    <cfRule type="expression" priority="1175" dxfId="4">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6" dxfId="0">
      <formula>IF(LEN(IC4)&gt;0,1,0)</formula>
    </cfRule>
    <cfRule type="expression" priority="1177" dxfId="1">
      <formula>IF(VLOOKUP($IC$3,requiredAttributePTDMap,MATCH($A4,attributeMapFeedProductType,0)+1,FALSE)&gt;0,1,0)</formula>
    </cfRule>
    <cfRule type="expression" priority="1178" dxfId="2">
      <formula>IF(VLOOKUP($IC$3,optionalAttributePTDMap,MATCH($A4,attributeMapFeedProductType,0)+1,FALSE)&gt;0,1,0)</formula>
    </cfRule>
    <cfRule type="expression" priority="1179" dxfId="3">
      <formula>IF(VLOOKUP($IC$3,preferredAttributePTDMap,MATCH($A4,attributeMapFeedProductType,0)+1,FALSE)&gt;0,1,0)</formula>
    </cfRule>
    <cfRule type="expression" priority="1180" dxfId="4">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1" dxfId="0">
      <formula>IF(LEN(ID4)&gt;0,1,0)</formula>
    </cfRule>
    <cfRule type="expression" priority="1182" dxfId="1">
      <formula>IF(VLOOKUP($ID$3,requiredAttributePTDMap,MATCH($A4,attributeMapFeedProductType,0)+1,FALSE)&gt;0,1,0)</formula>
    </cfRule>
    <cfRule type="expression" priority="1183" dxfId="2">
      <formula>IF(VLOOKUP($ID$3,optionalAttributePTDMap,MATCH($A4,attributeMapFeedProductType,0)+1,FALSE)&gt;0,1,0)</formula>
    </cfRule>
    <cfRule type="expression" priority="1184" dxfId="3">
      <formula>IF(VLOOKUP($ID$3,preferredAttributePTDMap,MATCH($A4,attributeMapFeedProductType,0)+1,FALSE)&gt;0,1,0)</formula>
    </cfRule>
    <cfRule type="expression" priority="1185" dxfId="4">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6" dxfId="0">
      <formula>IF(LEN(IE4)&gt;0,1,0)</formula>
    </cfRule>
    <cfRule type="expression" priority="1187" dxfId="1">
      <formula>IF(VLOOKUP($IE$3,requiredAttributePTDMap,MATCH($A4,attributeMapFeedProductType,0)+1,FALSE)&gt;0,1,0)</formula>
    </cfRule>
    <cfRule type="expression" priority="1188" dxfId="2">
      <formula>IF(VLOOKUP($IE$3,optionalAttributePTDMap,MATCH($A4,attributeMapFeedProductType,0)+1,FALSE)&gt;0,1,0)</formula>
    </cfRule>
    <cfRule type="expression" priority="1189" dxfId="3">
      <formula>IF(VLOOKUP($IE$3,preferredAttributePTDMap,MATCH($A4,attributeMapFeedProductType,0)+1,FALSE)&gt;0,1,0)</formula>
    </cfRule>
    <cfRule type="expression" priority="1190" dxfId="4">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1" dxfId="0">
      <formula>IF(LEN(IF4)&gt;0,1,0)</formula>
    </cfRule>
    <cfRule type="expression" priority="1192" dxfId="1">
      <formula>IF(VLOOKUP($IF$3,requiredAttributePTDMap,MATCH($A4,attributeMapFeedProductType,0)+1,FALSE)&gt;0,1,0)</formula>
    </cfRule>
    <cfRule type="expression" priority="1193" dxfId="2">
      <formula>IF(VLOOKUP($IF$3,optionalAttributePTDMap,MATCH($A4,attributeMapFeedProductType,0)+1,FALSE)&gt;0,1,0)</formula>
    </cfRule>
    <cfRule type="expression" priority="1194" dxfId="3">
      <formula>IF(VLOOKUP($IF$3,preferredAttributePTDMap,MATCH($A4,attributeMapFeedProductType,0)+1,FALSE)&gt;0,1,0)</formula>
    </cfRule>
    <cfRule type="expression" priority="1195" dxfId="4">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6" dxfId="0">
      <formula>IF(LEN(IG4)&gt;0,1,0)</formula>
    </cfRule>
    <cfRule type="expression" priority="1197" dxfId="1">
      <formula>IF(VLOOKUP($IG$3,requiredAttributePTDMap,MATCH($A4,attributeMapFeedProductType,0)+1,FALSE)&gt;0,1,0)</formula>
    </cfRule>
    <cfRule type="expression" priority="1198" dxfId="2">
      <formula>IF(VLOOKUP($IG$3,optionalAttributePTDMap,MATCH($A4,attributeMapFeedProductType,0)+1,FALSE)&gt;0,1,0)</formula>
    </cfRule>
    <cfRule type="expression" priority="1199" dxfId="3">
      <formula>IF(VLOOKUP($IG$3,preferredAttributePTDMap,MATCH($A4,attributeMapFeedProductType,0)+1,FALSE)&gt;0,1,0)</formula>
    </cfRule>
    <cfRule type="expression" priority="1200" dxfId="4">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1" dxfId="0">
      <formula>IF(LEN(IH4)&gt;0,1,0)</formula>
    </cfRule>
    <cfRule type="expression" priority="1202" dxfId="1">
      <formula>IF(VLOOKUP($IH$3,requiredAttributePTDMap,MATCH($A4,attributeMapFeedProductType,0)+1,FALSE)&gt;0,1,0)</formula>
    </cfRule>
    <cfRule type="expression" priority="1203" dxfId="2">
      <formula>IF(VLOOKUP($IH$3,optionalAttributePTDMap,MATCH($A4,attributeMapFeedProductType,0)+1,FALSE)&gt;0,1,0)</formula>
    </cfRule>
    <cfRule type="expression" priority="1204" dxfId="3">
      <formula>IF(VLOOKUP($IH$3,preferredAttributePTDMap,MATCH($A4,attributeMapFeedProductType,0)+1,FALSE)&gt;0,1,0)</formula>
    </cfRule>
    <cfRule type="expression" priority="1205" dxfId="4">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6" dxfId="0">
      <formula>IF(LEN(II4)&gt;0,1,0)</formula>
    </cfRule>
    <cfRule type="expression" priority="1207" dxfId="1">
      <formula>IF(VLOOKUP($II$3,requiredAttributePTDMap,MATCH($A4,attributeMapFeedProductType,0)+1,FALSE)&gt;0,1,0)</formula>
    </cfRule>
    <cfRule type="expression" priority="1208" dxfId="2">
      <formula>IF(VLOOKUP($II$3,optionalAttributePTDMap,MATCH($A4,attributeMapFeedProductType,0)+1,FALSE)&gt;0,1,0)</formula>
    </cfRule>
    <cfRule type="expression" priority="1209" dxfId="3">
      <formula>IF(VLOOKUP($II$3,preferredAttributePTDMap,MATCH($A4,attributeMapFeedProductType,0)+1,FALSE)&gt;0,1,0)</formula>
    </cfRule>
    <cfRule type="expression" priority="1210" dxfId="4">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1" dxfId="0">
      <formula>IF(LEN(IJ4)&gt;0,1,0)</formula>
    </cfRule>
    <cfRule type="expression" priority="1212" dxfId="1">
      <formula>IF(VLOOKUP($IJ$3,requiredAttributePTDMap,MATCH($A4,attributeMapFeedProductType,0)+1,FALSE)&gt;0,1,0)</formula>
    </cfRule>
    <cfRule type="expression" priority="1213" dxfId="2">
      <formula>IF(VLOOKUP($IJ$3,optionalAttributePTDMap,MATCH($A4,attributeMapFeedProductType,0)+1,FALSE)&gt;0,1,0)</formula>
    </cfRule>
    <cfRule type="expression" priority="1214" dxfId="3">
      <formula>IF(VLOOKUP($IJ$3,preferredAttributePTDMap,MATCH($A4,attributeMapFeedProductType,0)+1,FALSE)&gt;0,1,0)</formula>
    </cfRule>
    <cfRule type="expression" priority="1215" dxfId="4">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6" dxfId="0">
      <formula>IF(LEN(IK4)&gt;0,1,0)</formula>
    </cfRule>
    <cfRule type="expression" priority="1217" dxfId="1">
      <formula>IF(VLOOKUP($IK$3,requiredAttributePTDMap,MATCH($A4,attributeMapFeedProductType,0)+1,FALSE)&gt;0,1,0)</formula>
    </cfRule>
    <cfRule type="expression" priority="1218" dxfId="2">
      <formula>IF(VLOOKUP($IK$3,optionalAttributePTDMap,MATCH($A4,attributeMapFeedProductType,0)+1,FALSE)&gt;0,1,0)</formula>
    </cfRule>
    <cfRule type="expression" priority="1219" dxfId="3">
      <formula>IF(VLOOKUP($IK$3,preferredAttributePTDMap,MATCH($A4,attributeMapFeedProductType,0)+1,FALSE)&gt;0,1,0)</formula>
    </cfRule>
    <cfRule type="expression" priority="1220" dxfId="4">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1" dxfId="0">
      <formula>IF(LEN(IL4)&gt;0,1,0)</formula>
    </cfRule>
    <cfRule type="expression" priority="1222" dxfId="1">
      <formula>IF(VLOOKUP($IL$3,requiredAttributePTDMap,MATCH($A4,attributeMapFeedProductType,0)+1,FALSE)&gt;0,1,0)</formula>
    </cfRule>
    <cfRule type="expression" priority="1223" dxfId="2">
      <formula>IF(VLOOKUP($IL$3,optionalAttributePTDMap,MATCH($A4,attributeMapFeedProductType,0)+1,FALSE)&gt;0,1,0)</formula>
    </cfRule>
    <cfRule type="expression" priority="1224" dxfId="3">
      <formula>IF(VLOOKUP($IL$3,preferredAttributePTDMap,MATCH($A4,attributeMapFeedProductType,0)+1,FALSE)&gt;0,1,0)</formula>
    </cfRule>
    <cfRule type="expression" priority="1225" dxfId="4">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6" dxfId="0">
      <formula>IF(LEN(IM4)&gt;0,1,0)</formula>
    </cfRule>
    <cfRule type="expression" priority="1227" dxfId="1">
      <formula>IF(VLOOKUP($IM$3,requiredAttributePTDMap,MATCH($A4,attributeMapFeedProductType,0)+1,FALSE)&gt;0,1,0)</formula>
    </cfRule>
    <cfRule type="expression" priority="1228" dxfId="2">
      <formula>IF(VLOOKUP($IM$3,optionalAttributePTDMap,MATCH($A4,attributeMapFeedProductType,0)+1,FALSE)&gt;0,1,0)</formula>
    </cfRule>
    <cfRule type="expression" priority="1229" dxfId="3">
      <formula>IF(VLOOKUP($IM$3,preferredAttributePTDMap,MATCH($A4,attributeMapFeedProductType,0)+1,FALSE)&gt;0,1,0)</formula>
    </cfRule>
    <cfRule type="expression" priority="1230" dxfId="4">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1" dxfId="0">
      <formula>IF(LEN(IN4)&gt;0,1,0)</formula>
    </cfRule>
    <cfRule type="expression" priority="1232" dxfId="1">
      <formula>IF(VLOOKUP($IN$3,requiredAttributePTDMap,MATCH($A4,attributeMapFeedProductType,0)+1,FALSE)&gt;0,1,0)</formula>
    </cfRule>
    <cfRule type="expression" priority="1233" dxfId="2">
      <formula>IF(VLOOKUP($IN$3,optionalAttributePTDMap,MATCH($A4,attributeMapFeedProductType,0)+1,FALSE)&gt;0,1,0)</formula>
    </cfRule>
    <cfRule type="expression" priority="1234" dxfId="3">
      <formula>IF(VLOOKUP($IN$3,preferredAttributePTDMap,MATCH($A4,attributeMapFeedProductType,0)+1,FALSE)&gt;0,1,0)</formula>
    </cfRule>
    <cfRule type="expression" priority="1235" dxfId="4">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6" dxfId="0">
      <formula>IF(LEN(IO4)&gt;0,1,0)</formula>
    </cfRule>
    <cfRule type="expression" priority="1237" dxfId="1">
      <formula>IF(VLOOKUP($IO$3,requiredAttributePTDMap,MATCH($A4,attributeMapFeedProductType,0)+1,FALSE)&gt;0,1,0)</formula>
    </cfRule>
    <cfRule type="expression" priority="1238" dxfId="2">
      <formula>IF(VLOOKUP($IO$3,optionalAttributePTDMap,MATCH($A4,attributeMapFeedProductType,0)+1,FALSE)&gt;0,1,0)</formula>
    </cfRule>
    <cfRule type="expression" priority="1239" dxfId="3">
      <formula>IF(VLOOKUP($IO$3,preferredAttributePTDMap,MATCH($A4,attributeMapFeedProductType,0)+1,FALSE)&gt;0,1,0)</formula>
    </cfRule>
    <cfRule type="expression" priority="1240" dxfId="4">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1" dxfId="0">
      <formula>IF(LEN(IP4)&gt;0,1,0)</formula>
    </cfRule>
    <cfRule type="expression" priority="1242" dxfId="1">
      <formula>IF(VLOOKUP($IP$3,requiredAttributePTDMap,MATCH($A4,attributeMapFeedProductType,0)+1,FALSE)&gt;0,1,0)</formula>
    </cfRule>
    <cfRule type="expression" priority="1243" dxfId="2">
      <formula>IF(VLOOKUP($IP$3,optionalAttributePTDMap,MATCH($A4,attributeMapFeedProductType,0)+1,FALSE)&gt;0,1,0)</formula>
    </cfRule>
    <cfRule type="expression" priority="1244" dxfId="3">
      <formula>IF(VLOOKUP($IP$3,preferredAttributePTDMap,MATCH($A4,attributeMapFeedProductType,0)+1,FALSE)&gt;0,1,0)</formula>
    </cfRule>
    <cfRule type="expression" priority="1245" dxfId="4">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46" dxfId="0">
      <formula>IF(LEN(IQ4)&gt;0,1,0)</formula>
    </cfRule>
    <cfRule type="expression" priority="1247" dxfId="1">
      <formula>IF(VLOOKUP($IQ$3,requiredAttributePTDMap,MATCH($A4,attributeMapFeedProductType,0)+1,FALSE)&gt;0,1,0)</formula>
    </cfRule>
    <cfRule type="expression" priority="1248" dxfId="2">
      <formula>IF(VLOOKUP($IQ$3,optionalAttributePTDMap,MATCH($A4,attributeMapFeedProductType,0)+1,FALSE)&gt;0,1,0)</formula>
    </cfRule>
    <cfRule type="expression" priority="1249" dxfId="3">
      <formula>IF(VLOOKUP($IQ$3,preferredAttributePTDMap,MATCH($A4,attributeMapFeedProductType,0)+1,FALSE)&gt;0,1,0)</formula>
    </cfRule>
    <cfRule type="expression" priority="1250" dxfId="4">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1" dxfId="0">
      <formula>IF(LEN(IR4)&gt;0,1,0)</formula>
    </cfRule>
    <cfRule type="expression" priority="1252" dxfId="1">
      <formula>IF(VLOOKUP($IR$3,requiredAttributePTDMap,MATCH($A4,attributeMapFeedProductType,0)+1,FALSE)&gt;0,1,0)</formula>
    </cfRule>
    <cfRule type="expression" priority="1253" dxfId="2">
      <formula>IF(VLOOKUP($IR$3,optionalAttributePTDMap,MATCH($A4,attributeMapFeedProductType,0)+1,FALSE)&gt;0,1,0)</formula>
    </cfRule>
    <cfRule type="expression" priority="1254" dxfId="3">
      <formula>IF(VLOOKUP($IR$3,preferredAttributePTDMap,MATCH($A4,attributeMapFeedProductType,0)+1,FALSE)&gt;0,1,0)</formula>
    </cfRule>
    <cfRule type="expression" priority="1255" dxfId="4">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56" dxfId="0">
      <formula>IF(LEN(IS4)&gt;0,1,0)</formula>
    </cfRule>
    <cfRule type="expression" priority="1257" dxfId="1">
      <formula>IF(VLOOKUP($IS$3,requiredAttributePTDMap,MATCH($A4,attributeMapFeedProductType,0)+1,FALSE)&gt;0,1,0)</formula>
    </cfRule>
    <cfRule type="expression" priority="1258" dxfId="2">
      <formula>IF(VLOOKUP($IS$3,optionalAttributePTDMap,MATCH($A4,attributeMapFeedProductType,0)+1,FALSE)&gt;0,1,0)</formula>
    </cfRule>
    <cfRule type="expression" priority="1259" dxfId="3">
      <formula>IF(VLOOKUP($IS$3,preferredAttributePTDMap,MATCH($A4,attributeMapFeedProductType,0)+1,FALSE)&gt;0,1,0)</formula>
    </cfRule>
    <cfRule type="expression" priority="1260" dxfId="4">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1" dxfId="0">
      <formula>IF(LEN(IT4)&gt;0,1,0)</formula>
    </cfRule>
    <cfRule type="expression" priority="1262" dxfId="1">
      <formula>IF(VLOOKUP($IT$3,requiredAttributePTDMap,MATCH($A4,attributeMapFeedProductType,0)+1,FALSE)&gt;0,1,0)</formula>
    </cfRule>
    <cfRule type="expression" priority="1263" dxfId="2">
      <formula>IF(VLOOKUP($IT$3,optionalAttributePTDMap,MATCH($A4,attributeMapFeedProductType,0)+1,FALSE)&gt;0,1,0)</formula>
    </cfRule>
    <cfRule type="expression" priority="1264" dxfId="3">
      <formula>IF(VLOOKUP($IT$3,preferredAttributePTDMap,MATCH($A4,attributeMapFeedProductType,0)+1,FALSE)&gt;0,1,0)</formula>
    </cfRule>
    <cfRule type="expression" priority="1265" dxfId="4">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66" dxfId="0">
      <formula>IF(LEN(IU4)&gt;0,1,0)</formula>
    </cfRule>
    <cfRule type="expression" priority="1267" dxfId="1">
      <formula>IF(VLOOKUP($IU$3,requiredAttributePTDMap,MATCH($A4,attributeMapFeedProductType,0)+1,FALSE)&gt;0,1,0)</formula>
    </cfRule>
    <cfRule type="expression" priority="1268" dxfId="2">
      <formula>IF(VLOOKUP($IU$3,optionalAttributePTDMap,MATCH($A4,attributeMapFeedProductType,0)+1,FALSE)&gt;0,1,0)</formula>
    </cfRule>
    <cfRule type="expression" priority="1269" dxfId="3">
      <formula>IF(VLOOKUP($IU$3,preferredAttributePTDMap,MATCH($A4,attributeMapFeedProductType,0)+1,FALSE)&gt;0,1,0)</formula>
    </cfRule>
    <cfRule type="expression" priority="1270" dxfId="4">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1" dxfId="0">
      <formula>IF(LEN(IV4)&gt;0,1,0)</formula>
    </cfRule>
    <cfRule type="expression" priority="1272" dxfId="1">
      <formula>IF(VLOOKUP($IV$3,requiredAttributePTDMap,MATCH($A4,attributeMapFeedProductType,0)+1,FALSE)&gt;0,1,0)</formula>
    </cfRule>
    <cfRule type="expression" priority="1273" dxfId="2">
      <formula>IF(VLOOKUP($IV$3,optionalAttributePTDMap,MATCH($A4,attributeMapFeedProductType,0)+1,FALSE)&gt;0,1,0)</formula>
    </cfRule>
    <cfRule type="expression" priority="1274" dxfId="3">
      <formula>IF(VLOOKUP($IV$3,preferredAttributePTDMap,MATCH($A4,attributeMapFeedProductType,0)+1,FALSE)&gt;0,1,0)</formula>
    </cfRule>
    <cfRule type="expression" priority="1275" dxfId="4">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76" dxfId="0">
      <formula>IF(LEN(IW4)&gt;0,1,0)</formula>
    </cfRule>
    <cfRule type="expression" priority="1277" dxfId="1">
      <formula>IF(VLOOKUP($IW$3,requiredAttributePTDMap,MATCH($A4,attributeMapFeedProductType,0)+1,FALSE)&gt;0,1,0)</formula>
    </cfRule>
    <cfRule type="expression" priority="1278" dxfId="2">
      <formula>IF(VLOOKUP($IW$3,optionalAttributePTDMap,MATCH($A4,attributeMapFeedProductType,0)+1,FALSE)&gt;0,1,0)</formula>
    </cfRule>
    <cfRule type="expression" priority="1279" dxfId="3">
      <formula>IF(VLOOKUP($IW$3,preferredAttributePTDMap,MATCH($A4,attributeMapFeedProductType,0)+1,FALSE)&gt;0,1,0)</formula>
    </cfRule>
    <cfRule type="expression" priority="1280" dxfId="4">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1" dxfId="0">
      <formula>IF(LEN(IX4)&gt;0,1,0)</formula>
    </cfRule>
    <cfRule type="expression" priority="1282" dxfId="1">
      <formula>IF(VLOOKUP($IX$3,requiredAttributePTDMap,MATCH($A4,attributeMapFeedProductType,0)+1,FALSE)&gt;0,1,0)</formula>
    </cfRule>
    <cfRule type="expression" priority="1283" dxfId="2">
      <formula>IF(VLOOKUP($IX$3,optionalAttributePTDMap,MATCH($A4,attributeMapFeedProductType,0)+1,FALSE)&gt;0,1,0)</formula>
    </cfRule>
    <cfRule type="expression" priority="1284" dxfId="3">
      <formula>IF(VLOOKUP($IX$3,preferredAttributePTDMap,MATCH($A4,attributeMapFeedProductType,0)+1,FALSE)&gt;0,1,0)</formula>
    </cfRule>
    <cfRule type="expression" priority="1285" dxfId="4">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86" dxfId="0">
      <formula>IF(LEN(IY4)&gt;0,1,0)</formula>
    </cfRule>
    <cfRule type="expression" priority="1287" dxfId="1">
      <formula>IF(VLOOKUP($IY$3,requiredAttributePTDMap,MATCH($A4,attributeMapFeedProductType,0)+1,FALSE)&gt;0,1,0)</formula>
    </cfRule>
    <cfRule type="expression" priority="1288" dxfId="2">
      <formula>IF(VLOOKUP($IY$3,optionalAttributePTDMap,MATCH($A4,attributeMapFeedProductType,0)+1,FALSE)&gt;0,1,0)</formula>
    </cfRule>
    <cfRule type="expression" priority="1289" dxfId="3">
      <formula>IF(VLOOKUP($IY$3,preferredAttributePTDMap,MATCH($A4,attributeMapFeedProductType,0)+1,FALSE)&gt;0,1,0)</formula>
    </cfRule>
    <cfRule type="expression" priority="1290" dxfId="4">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1" dxfId="0">
      <formula>IF(LEN(IZ4)&gt;0,1,0)</formula>
    </cfRule>
    <cfRule type="expression" priority="1292" dxfId="1">
      <formula>IF(VLOOKUP($IZ$3,requiredAttributePTDMap,MATCH($A4,attributeMapFeedProductType,0)+1,FALSE)&gt;0,1,0)</formula>
    </cfRule>
    <cfRule type="expression" priority="1293" dxfId="2">
      <formula>IF(VLOOKUP($IZ$3,optionalAttributePTDMap,MATCH($A4,attributeMapFeedProductType,0)+1,FALSE)&gt;0,1,0)</formula>
    </cfRule>
    <cfRule type="expression" priority="1294" dxfId="3">
      <formula>IF(VLOOKUP($IZ$3,preferredAttributePTDMap,MATCH($A4,attributeMapFeedProductType,0)+1,FALSE)&gt;0,1,0)</formula>
    </cfRule>
    <cfRule type="expression" priority="1295" dxfId="4">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296" dxfId="0">
      <formula>IF(LEN(JA4)&gt;0,1,0)</formula>
    </cfRule>
    <cfRule type="expression" priority="1297" dxfId="1">
      <formula>IF(VLOOKUP($JA$3,requiredAttributePTDMap,MATCH($A4,attributeMapFeedProductType,0)+1,FALSE)&gt;0,1,0)</formula>
    </cfRule>
    <cfRule type="expression" priority="1298" dxfId="2">
      <formula>IF(VLOOKUP($JA$3,optionalAttributePTDMap,MATCH($A4,attributeMapFeedProductType,0)+1,FALSE)&gt;0,1,0)</formula>
    </cfRule>
    <cfRule type="expression" priority="1299" dxfId="3">
      <formula>IF(VLOOKUP($JA$3,preferredAttributePTDMap,MATCH($A4,attributeMapFeedProductType,0)+1,FALSE)&gt;0,1,0)</formula>
    </cfRule>
    <cfRule type="expression" priority="1300" dxfId="4">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1" dxfId="0">
      <formula>IF(LEN(JB4)&gt;0,1,0)</formula>
    </cfRule>
    <cfRule type="expression" priority="1302" dxfId="1">
      <formula>IF(VLOOKUP($JB$3,requiredAttributePTDMap,MATCH($A4,attributeMapFeedProductType,0)+1,FALSE)&gt;0,1,0)</formula>
    </cfRule>
    <cfRule type="expression" priority="1303" dxfId="2">
      <formula>IF(VLOOKUP($JB$3,optionalAttributePTDMap,MATCH($A4,attributeMapFeedProductType,0)+1,FALSE)&gt;0,1,0)</formula>
    </cfRule>
    <cfRule type="expression" priority="1304" dxfId="3">
      <formula>IF(VLOOKUP($JB$3,preferredAttributePTDMap,MATCH($A4,attributeMapFeedProductType,0)+1,FALSE)&gt;0,1,0)</formula>
    </cfRule>
    <cfRule type="expression" priority="1305" dxfId="4">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06" dxfId="0">
      <formula>IF(LEN(JC4)&gt;0,1,0)</formula>
    </cfRule>
    <cfRule type="expression" priority="1307" dxfId="1">
      <formula>IF(VLOOKUP($JC$3,requiredAttributePTDMap,MATCH($A4,attributeMapFeedProductType,0)+1,FALSE)&gt;0,1,0)</formula>
    </cfRule>
    <cfRule type="expression" priority="1308" dxfId="2">
      <formula>IF(VLOOKUP($JC$3,optionalAttributePTDMap,MATCH($A4,attributeMapFeedProductType,0)+1,FALSE)&gt;0,1,0)</formula>
    </cfRule>
    <cfRule type="expression" priority="1309" dxfId="3">
      <formula>IF(VLOOKUP($JC$3,preferredAttributePTDMap,MATCH($A4,attributeMapFeedProductType,0)+1,FALSE)&gt;0,1,0)</formula>
    </cfRule>
    <cfRule type="expression" priority="1310" dxfId="4">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1" dxfId="0">
      <formula>IF(LEN(JD4)&gt;0,1,0)</formula>
    </cfRule>
    <cfRule type="expression" priority="1312" dxfId="1">
      <formula>IF(VLOOKUP($JD$3,requiredAttributePTDMap,MATCH($A4,attributeMapFeedProductType,0)+1,FALSE)&gt;0,1,0)</formula>
    </cfRule>
    <cfRule type="expression" priority="1313" dxfId="2">
      <formula>IF(VLOOKUP($JD$3,optionalAttributePTDMap,MATCH($A4,attributeMapFeedProductType,0)+1,FALSE)&gt;0,1,0)</formula>
    </cfRule>
    <cfRule type="expression" priority="1314" dxfId="3">
      <formula>IF(VLOOKUP($JD$3,preferredAttributePTDMap,MATCH($A4,attributeMapFeedProductType,0)+1,FALSE)&gt;0,1,0)</formula>
    </cfRule>
    <cfRule type="expression" priority="1315" dxfId="4">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16" dxfId="0">
      <formula>IF(LEN(JE4)&gt;0,1,0)</formula>
    </cfRule>
    <cfRule type="expression" priority="1317" dxfId="1">
      <formula>IF(VLOOKUP($JE$3,requiredAttributePTDMap,MATCH($A4,attributeMapFeedProductType,0)+1,FALSE)&gt;0,1,0)</formula>
    </cfRule>
    <cfRule type="expression" priority="1318" dxfId="2">
      <formula>IF(VLOOKUP($JE$3,optionalAttributePTDMap,MATCH($A4,attributeMapFeedProductType,0)+1,FALSE)&gt;0,1,0)</formula>
    </cfRule>
    <cfRule type="expression" priority="1319" dxfId="3">
      <formula>IF(VLOOKUP($JE$3,preferredAttributePTDMap,MATCH($A4,attributeMapFeedProductType,0)+1,FALSE)&gt;0,1,0)</formula>
    </cfRule>
    <cfRule type="expression" priority="1320" dxfId="4">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1" dxfId="0">
      <formula>IF(LEN(JF4)&gt;0,1,0)</formula>
    </cfRule>
    <cfRule type="expression" priority="1322" dxfId="1">
      <formula>IF(VLOOKUP($JF$3,requiredAttributePTDMap,MATCH($A4,attributeMapFeedProductType,0)+1,FALSE)&gt;0,1,0)</formula>
    </cfRule>
    <cfRule type="expression" priority="1323" dxfId="2">
      <formula>IF(VLOOKUP($JF$3,optionalAttributePTDMap,MATCH($A4,attributeMapFeedProductType,0)+1,FALSE)&gt;0,1,0)</formula>
    </cfRule>
    <cfRule type="expression" priority="1324" dxfId="3">
      <formula>IF(VLOOKUP($JF$3,preferredAttributePTDMap,MATCH($A4,attributeMapFeedProductType,0)+1,FALSE)&gt;0,1,0)</formula>
    </cfRule>
    <cfRule type="expression" priority="1325" dxfId="4">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dataValidations count="532">
    <dataValidation type="list" showInputMessage="1" showErrorMessage="1" sqref="A4:A1048576">
      <formula1>feed_product_type</formula1>
    </dataValidation>
    <dataValidation allowBlank="1" showInputMessage="1" prompt="Input an approprate product type." sqref="A2"/>
    <dataValidation allowBlank="1" showInputMessage="1" sqref="B4:B1048576"/>
    <dataValidation allowBlank="1" showInputMessage="1" prompt="Unique Identifier." sqref="B2"/>
    <dataValidation type="list" showInputMessage="1" sqref="C4:C1048576">
      <formula1>brand_name</formula1>
    </dataValidation>
    <dataValidation allowBlank="1" showInputMessage="1" prompt="An alphanumeric string; 1 character minimum in length and 50 characters maximum in length." sqref="C2"/>
    <dataValidation allowBlank="1" showInputMessage="1" sqref="D4:D1048576"/>
    <dataValidation allowBlank="1" showInputMessage="1" prompt="Any valid GCID, UPC, or EAN."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An alphanumeric string; 1 character minimum in length and 100 characters maximum in length. Note: Type 1 High ASCII characters (®, ©, ™, etc.) or other special characters are not supported." sqref="F2"/>
    <dataValidation allowBlank="1" showInputMessage="1" sqref="G4:G1048576"/>
    <dataValidation allowBlank="1" showInputMessage="1" prompt="An alphanumeric string; 1 character minimum in length and 50 characters maximum in length." sqref="G2"/>
    <dataValidation type="list" showInputMessage="1" sqref="H4:H1048576">
      <formula1>INDIRECT(IF(ISNUMBER(VALUE(LEFT(A4,1))),"_","")&amp;SUBSTITUTE(SUBSTITUTE(A4,"-","_")," ","") &amp;"item_type")</formula1>
    </dataValidation>
    <dataValidation allowBlank="1" showInputMessage="1" prompt="Select an item type value from the Browse Tree Guide." sqref="H2"/>
    <dataValidation allowBlank="1" showInputMessage="1" sqref="I4:I1048576"/>
    <dataValidation allowBlank="1" showInputMessage="1" prompt="Up to 18 digits. Commas and currency symbols cannot be used." sqref="I2"/>
    <dataValidation allowBlank="1" showInputMessage="1" sqref="J4:J1048576"/>
    <dataValidation allowBlank="1" showInputMessage="1" prompt="A whole number." sqref="J2"/>
    <dataValidation allowBlank="1" showInputMessage="1" sqref="K4:K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K2"/>
    <dataValidation allowBlank="1" showInputMessage="1" sqref="L4:L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L2"/>
    <dataValidation allowBlank="1" showInputMessage="1" sqref="M4:M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M2"/>
    <dataValidation allowBlank="1" showInputMessage="1" sqref="N4:N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N2"/>
    <dataValidation allowBlank="1" showInputMessage="1" sqref="O4:O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O2"/>
    <dataValidation allowBlank="1" showInputMessage="1" sqref="P4:P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P2"/>
    <dataValidation allowBlank="1" showInputMessage="1" sqref="Q4:Q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Q2"/>
    <dataValidation allowBlank="1" showInputMessage="1" sqref="R4:R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R2"/>
    <dataValidation allowBlank="1" showInputMessage="1" sqref="S4:S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S2"/>
    <dataValidation allowBlank="1" showInputMessage="1" sqref="T4:T1048576"/>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T2"/>
    <dataValidation type="list" showInputMessage="1" showErrorMessage="1" sqref="U4:U1048576">
      <formula1>INDIRECT(IF(ISNUMBER(VALUE(LEFT(A4,1))),"_","")&amp;SUBSTITUTE(SUBSTITUTE(A4,"-","_")," ","") &amp;"parent_child")</formula1>
    </dataValidation>
    <dataValidation allowBlank="1" showInputMessage="1" prompt="Please select one of the following values: parent, child" sqref="U2"/>
    <dataValidation type="list" showInputMessage="1" showErrorMessage="1" sqref="V4:V1048576">
      <formula1>INDIRECT(IF(ISNUMBER(VALUE(LEFT(A4,1))),"_","")&amp;SUBSTITUTE(SUBSTITUTE(A4,"-","_")," ","") &amp;"variation_theme")</formula1>
    </dataValidation>
    <dataValidation allowBlank="1" showInputMessage="1" prompt="Select and applicable variation theme." sqref="V2"/>
    <dataValidation allowBlank="1" showInputMessage="1" sqref="W4:W1048576"/>
    <dataValidation allowBlank="1" showInputMessage="1" prompt="An alphanumeric string; 1 character minimum in length and 40 characters maximum in length." sqref="W2"/>
    <dataValidation type="list" showInputMessage="1" showErrorMessage="1" sqref="X4:X1048576">
      <formula1>INDIRECT(IF(ISNUMBER(VALUE(LEFT(A4,1))),"_","")&amp;SUBSTITUTE(SUBSTITUTE(A4,"-","_")," ","") &amp;"relationship_type")</formula1>
    </dataValidation>
    <dataValidation allowBlank="1" showInputMessage="1" prompt="Select one of the following options: _x000a_Accessory             Variation               Package Contains" sqref="X2"/>
    <dataValidation type="list" showInputMessage="1" showErrorMessage="1" sqref="Y4:Y1048576">
      <formula1>INDIRECT(IF(ISNUMBER(VALUE(LEFT(A4,1))),"_","")&amp;SUBSTITUTE(SUBSTITUTE(A4,"-","_")," ","") &amp;"package_level")</formula1>
    </dataValidation>
    <dataValidation allowBlank="1" showInputMessage="1" prompt="Select one of the following options: Unit  Case Pallet" sqref="Y2"/>
    <dataValidation allowBlank="1" showInputMessage="1" sqref="Z4:Z1048576"/>
    <dataValidation allowBlank="1" showInputMessage="1" sqref="Z2"/>
    <dataValidation allowBlank="1" showInputMessage="1" sqref="AA4:AA1048576"/>
    <dataValidation allowBlank="1" showInputMessage="1" sqref="AA2"/>
    <dataValidation type="list" showInputMessage="1" showErrorMessage="1" sqref="AB4:AB1048576">
      <formula1>INDIRECT(IF(ISNUMBER(VALUE(LEFT(A4,1))),"_","")&amp;SUBSTITUTE(SUBSTITUTE(A4,"-","_")," ","") &amp;"update_delete")</formula1>
    </dataValidation>
    <dataValidation allowBlank="1" showInputMessage="1" prompt="Select one of the following options: Update, PartialUpdate, or Delete." sqref="AB2"/>
    <dataValidation type="list" showInputMessage="1" showErrorMessage="1" sqref="AC4:AC1048576">
      <formula1>INDIRECT(IF(ISNUMBER(VALUE(LEFT(A4,1))),"_","")&amp;SUBSTITUTE(SUBSTITUTE(A4,"-","_")," ","") &amp;"gtin_exemption_reason")</formula1>
    </dataValidation>
    <dataValidation allowBlank="1" showInputMessage="1" prompt="Reason for getting an exemption from having an unique identifier for an item. " sqref="AC2"/>
    <dataValidation allowBlank="1" showInputMessage="1" sqref="AD4:AD1048576"/>
    <dataValidation allowBlank="1" showInputMessage="1" prompt="A text string; 2,000 characters maximum in length. Note: Type 1 High ASCII characters (®, ©, ™, etc.) or other special characters are not supported." sqref="AD2"/>
    <dataValidation allowBlank="1" showInputMessage="1" sqref="AE4:AE1048576"/>
    <dataValidation allowBlank="1" showInputMessage="1" prompt="An alphanumeric string; 1 character minimum in length and 40 characters maximum in length." sqref="AE2"/>
    <dataValidation allowBlank="1" showInputMessage="1" sqref="AF4:AF1048576"/>
    <dataValidation allowBlank="1" showInputMessage="1" prompt="String of text with max of 50 characters" sqref="AF2"/>
    <dataValidation allowBlank="1" showInputMessage="1" sqref="AG4:AG1048576"/>
    <dataValidation allowBlank="1" showInputMessage="1" prompt="An alphanumeric string; 1 character minimum in length and 50 characters maximum in length." sqref="AG2"/>
    <dataValidation allowBlank="1" showInputMessage="1" sqref="AH4:AH1048576"/>
    <dataValidation allowBlank="1" showInputMessage="1" prompt="Specify the item's model year" sqref="AH2"/>
    <dataValidation type="list" showInputMessage="1" showErrorMessage="1" sqref="AI4:AI1048576">
      <formula1>INDIRECT(IF(ISNUMBER(VALUE(LEFT(A4,1))),"_","")&amp;SUBSTITUTE(SUBSTITUTE(A4,"-","_")," ","") &amp;"language_value")</formula1>
    </dataValidation>
    <dataValidation allowBlank="1" showInputMessage="1" prompt="Indicates the language used for encoding" sqref="AI2"/>
    <dataValidation type="list" showInputMessage="1" showErrorMessage="1" sqref="AJ4:AJ1048576">
      <formula1>INDIRECT(IF(ISNUMBER(VALUE(LEFT(A4,1))),"_","")&amp;SUBSTITUTE(SUBSTITUTE(A4,"-","_")," ","") &amp;"language_value")</formula1>
    </dataValidation>
    <dataValidation allowBlank="1" showInputMessage="1" prompt="Indicates the language used for encoding" sqref="AJ2"/>
    <dataValidation type="list" showInputMessage="1" showErrorMessage="1" sqref="AK4:AK1048576">
      <formula1>INDIRECT(IF(ISNUMBER(VALUE(LEFT(A4,1))),"_","")&amp;SUBSTITUTE(SUBSTITUTE(A4,"-","_")," ","") &amp;"language_value")</formula1>
    </dataValidation>
    <dataValidation allowBlank="1" showInputMessage="1" prompt="Indicates the language used for encoding" sqref="AK2"/>
    <dataValidation type="list" showInputMessage="1" showErrorMessage="1" sqref="AL4:AL1048576">
      <formula1>INDIRECT(IF(ISNUMBER(VALUE(LEFT(A4,1))),"_","")&amp;SUBSTITUTE(SUBSTITUTE(A4,"-","_")," ","") &amp;"language_value")</formula1>
    </dataValidation>
    <dataValidation allowBlank="1" showInputMessage="1" prompt="Indicates the language used for encoding" sqref="AL2"/>
    <dataValidation type="list" showInputMessage="1" showErrorMessage="1" sqref="AM4:AM1048576">
      <formula1>INDIRECT(IF(ISNUMBER(VALUE(LEFT(A4,1))),"_","")&amp;SUBSTITUTE(SUBSTITUTE(A4,"-","_")," ","") &amp;"language_value")</formula1>
    </dataValidation>
    <dataValidation allowBlank="1" showInputMessage="1" prompt="Indicates the language used for encoding" sqref="AM2"/>
    <dataValidation allowBlank="1" showInputMessage="1" sqref="AN4:AN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Search terms that describe your product: no repetition, no competitor brand names or ASINs." sqref="AS2"/>
    <dataValidation allowBlank="1" showInputMessage="1" sqref="AT4:AT1048576"/>
    <dataValidation allowBlank="1" showInputMessage="1" prompt="An alphanumeric string; 1 character minimum in length and 50 characters maximum in length." sqref="AT2"/>
    <dataValidation allowBlank="1" showInputMessage="1" sqref="AU4:AU1048576"/>
    <dataValidation allowBlank="1" showInputMessage="1" prompt="An alphanumeric string; 1 character minimum in length and 50 characters maximum in length." sqref="AU2"/>
    <dataValidation allowBlank="1" showInputMessage="1" sqref="AV4:AV1048576"/>
    <dataValidation allowBlank="1" showInputMessage="1" prompt="An alphanumeric string; 1 character minimum in length and 50 characters maximum in length." sqref="AV2"/>
    <dataValidation allowBlank="1" showInputMessage="1" sqref="AW4:AW1048576"/>
    <dataValidation allowBlank="1" showInputMessage="1" prompt="An alphanumeric string; 1 character minimum in length and 50 characters maximum in length." sqref="AW2"/>
    <dataValidation allowBlank="1" showInputMessage="1" sqref="AX4:AX1048576"/>
    <dataValidation allowBlank="1" showInputMessage="1" prompt="An alphanumeric string; 1 character minimum in length and 50 characters maximum in length." sqref="AX2"/>
    <dataValidation allowBlank="1" showInputMessage="1" sqref="AY4:AY1048576"/>
    <dataValidation allowBlank="1" showInputMessage="1" prompt="Text - maximum 20 characters. HTML tags and special characters not on a standard keyboard (eg. ®, ©, ™ or other Type 1 High ASCII characters) are not supported" sqref="AY2"/>
    <dataValidation type="list" showInputMessage="1" sqref="AZ4:AZ1048576">
      <formula1>INDIRECT(IF(ISNUMBER(VALUE(LEFT(A4,1))),"_","")&amp;SUBSTITUTE(SUBSTITUTE(A4,"-","_")," ","") &amp;"color_map")</formula1>
    </dataValidation>
    <dataValidation allowBlank="1" showInputMessage="1" prompt="Black_x000a_White_x000a_Transparent_x000a_Blue_x000a_Green_x000a_Red_x000a_Yellow_x000a_Purple_x000a_Orange_x000a_Pink_x000a_Brown_x000a_Silver_x000a_Gold_x000a_Multi-coloured" sqref="AZ2"/>
    <dataValidation allowBlank="1" showInputMessage="1" sqref="BA4:BA1048576"/>
    <dataValidation allowBlank="1" showInputMessage="1" prompt="An alphanumeric string; 1 character minimum in length and 50 characters maximum in length." sqref="BA2"/>
    <dataValidation type="list" showInputMessage="1" showErrorMessage="1" sqref="BB4:BB1048576">
      <formula1>INDIRECT(IF(ISNUMBER(VALUE(LEFT(A4,1))),"_","")&amp;SUBSTITUTE(SUBSTITUTE(A4,"-","_")," ","") &amp;"includes_rechargable_battery")</formula1>
    </dataValidation>
    <dataValidation allowBlank="1" showInputMessage="1" prompt="TRUE, FALSE." sqref="BB2"/>
    <dataValidation allowBlank="1" showInputMessage="1" sqref="BC4:BC1048576"/>
    <dataValidation allowBlank="1" showInputMessage="1" prompt="A number with up to 10 digits to the left of the decimal point and 2 digits to the right of the decimal point. Please do not use commas." sqref="BC2"/>
    <dataValidation type="list" showInputMessage="1" showErrorMessage="1" sqref="BD4:BD1048576">
      <formula1>INDIRECT(IF(ISNUMBER(VALUE(LEFT(A4,1))),"_","")&amp;SUBSTITUTE(SUBSTITUTE(A4,"-","_")," ","") &amp;"battery_average_life_unit_of_measure")</formula1>
    </dataValidation>
    <dataValidation allowBlank="1" showInputMessage="1" prompt="Hr" sqref="BD2"/>
    <dataValidation type="list" showInputMessage="1" sqref="BE4:BE1048576">
      <formula1>INDIRECT(IF(ISNUMBER(VALUE(LEFT(A4,1))),"_","")&amp;SUBSTITUTE(SUBSTITUTE(A4,"-","_")," ","") &amp;"map_type")</formula1>
    </dataValidation>
    <dataValidation allowBlank="1" showInputMessage="1" prompt="City Tour, Saltwater, Freshwater, North America, South America, Africa, Western Europe, Eastern Europe, Asia" sqref="BE2"/>
    <dataValidation allowBlank="1" showInputMessage="1" sqref="BF4:BF1048576"/>
    <dataValidation allowBlank="1" showInputMessage="1" prompt="Text - maximum 50 characters. HTML tags and special characters not on a standard keyboard (eg. ®, ©, ™ or other Type 1 High ASCII characters) are not supported" sqref="BF2"/>
    <dataValidation type="list" showInputMessage="1" sqref="BG4:BG1048576">
      <formula1>INDIRECT(IF(ISNUMBER(VALUE(LEFT(A4,1))),"_","")&amp;SUBSTITUTE(SUBSTITUTE(A4,"-","_")," ","") &amp;"gps_navigation")</formula1>
    </dataValidation>
    <dataValidation allowBlank="1" showInputMessage="1" prompt="GPS Enabled, Location Capture, Geotagging, Matching GPS Stamps to Geotags" sqref="BG2"/>
    <dataValidation allowBlank="1" showInputMessage="1" sqref="BH4:BH1048576"/>
    <dataValidation allowBlank="1" showInputMessage="1" prompt="This is a string of text with a maximum of 50 characters." sqref="BH2"/>
    <dataValidation type="list" showInputMessage="1" sqref="BI4:BI1048576">
      <formula1>INDIRECT(IF(ISNUMBER(VALUE(LEFT(A4,1))),"_","")&amp;SUBSTITUTE(SUBSTITUTE(A4,"-","_")," ","") &amp;"controller_type")</formula1>
    </dataValidation>
    <dataValidation allowBlank="1" showInputMessage="1" prompt="Select from the dropdown list." sqref="BI2"/>
    <dataValidation type="list" showInputMessage="1" sqref="BJ4:BJ1048576">
      <formula1>INDIRECT(IF(ISNUMBER(VALUE(LEFT(A4,1))),"_","")&amp;SUBSTITUTE(SUBSTITUTE(A4,"-","_")," ","") &amp;"power_source_type")</formula1>
    </dataValidation>
    <dataValidation allowBlank="1" showInputMessage="1" prompt="AC, DC, Battery, AC &amp; Battery, Solar, Fuel Cell, Kinetic" sqref="BJ2"/>
    <dataValidation type="list" showInputMessage="1" sqref="BK4:BK1048576">
      <formula1>INDIRECT(IF(ISNUMBER(VALUE(LEFT(A4,1))),"_","")&amp;SUBSTITUTE(SUBSTITUTE(A4,"-","_")," ","") &amp;"movement_type")</formula1>
    </dataValidation>
    <dataValidation allowBlank="1" showInputMessage="1" prompt="Fixed, Tilt, Articulating" sqref="BK2"/>
    <dataValidation type="list" showInputMessage="1" sqref="BL4:BL1048576">
      <formula1>INDIRECT(IF(ISNUMBER(VALUE(LEFT(A4,1))),"_","")&amp;SUBSTITUTE(SUBSTITUTE(A4,"-","_")," ","") &amp;"camera_description")</formula1>
    </dataValidation>
    <dataValidation allowBlank="1" showInputMessage="1" prompt="Front, Rear, Video, No Camera" sqref="BL2"/>
    <dataValidation type="list" showInputMessage="1" sqref="BM4:BM1048576">
      <formula1>INDIRECT(IF(ISNUMBER(VALUE(LEFT(A4,1))),"_","")&amp;SUBSTITUTE(SUBSTITUTE(A4,"-","_")," ","") &amp;"camera_description")</formula1>
    </dataValidation>
    <dataValidation allowBlank="1" showInputMessage="1" prompt="Front, Rear, Video, No Camera" sqref="BM2"/>
    <dataValidation type="list" showInputMessage="1" showErrorMessage="1" sqref="BN4:BN1048576">
      <formula1>INDIRECT(IF(ISNUMBER(VALUE(LEFT(A4,1))),"_","")&amp;SUBSTITUTE(SUBSTITUTE(A4,"-","_")," ","") &amp;"water_resistance_level")</formula1>
    </dataValidation>
    <dataValidation allowBlank="1" showInputMessage="1" prompt="not_water_resistant,  water_resistant,  waterproof" sqref="BN2"/>
    <dataValidation type="list" showInputMessage="1" sqref="BO4:BO1048576">
      <formula1>INDIRECT(IF(ISNUMBER(VALUE(LEFT(A4,1))),"_","")&amp;SUBSTITUTE(SUBSTITUTE(A4,"-","_")," ","") &amp;"operating_system")</formula1>
    </dataValidation>
    <dataValidation allowBlank="1" showInputMessage="1" prompt="Please refer to the Valid Values list." sqref="BO2"/>
    <dataValidation type="list" showInputMessage="1" showErrorMessage="1" sqref="BP4:BP1048576">
      <formula1>INDIRECT(IF(ISNUMBER(VALUE(LEFT(A4,1))),"_","")&amp;SUBSTITUTE(SUBSTITUTE(A4,"-","_")," ","") &amp;"has_color_screen")</formula1>
    </dataValidation>
    <dataValidation allowBlank="1" showInputMessage="1" prompt="TRUE, FALSE" sqref="BP2"/>
    <dataValidation type="list" showInputMessage="1" showErrorMessage="1" sqref="BQ4:BQ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BQ2"/>
    <dataValidation type="list" showInputMessage="1" showErrorMessage="1" sqref="BR4:BR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BR2"/>
    <dataValidation type="list" showInputMessage="1" showErrorMessage="1" sqref="BS4:BS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BS2"/>
    <dataValidation type="list" showInputMessage="1" showErrorMessage="1" sqref="BT4:BT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BT2"/>
    <dataValidation type="list" showInputMessage="1" sqref="BU4:BU1048576">
      <formula1>INDIRECT(IF(ISNUMBER(VALUE(LEFT(A4,1))),"_","")&amp;SUBSTITUTE(SUBSTITUTE(A4,"-","_")," ","") &amp;"specification_met")</formula1>
    </dataValidation>
    <dataValidation allowBlank="1" showInputMessage="1" prompt="Energy Star Compliant" sqref="BU2"/>
    <dataValidation type="list" showInputMessage="1" sqref="BV4:BV1048576">
      <formula1>INDIRECT(IF(ISNUMBER(VALUE(LEFT(A4,1))),"_","")&amp;SUBSTITUTE(SUBSTITUTE(A4,"-","_")," ","") &amp;"specification_met")</formula1>
    </dataValidation>
    <dataValidation allowBlank="1" showInputMessage="1" prompt="Energy Star Compliant" sqref="BV2"/>
    <dataValidation type="list" showInputMessage="1" sqref="BW4:BW1048576">
      <formula1>INDIRECT(IF(ISNUMBER(VALUE(LEFT(A4,1))),"_","")&amp;SUBSTITUTE(SUBSTITUTE(A4,"-","_")," ","") &amp;"specification_met")</formula1>
    </dataValidation>
    <dataValidation allowBlank="1" showInputMessage="1" prompt="Energy Star Compliant" sqref="BW2"/>
    <dataValidation type="list" showInputMessage="1" sqref="BX4:BX1048576">
      <formula1>INDIRECT(IF(ISNUMBER(VALUE(LEFT(A4,1))),"_","")&amp;SUBSTITUTE(SUBSTITUTE(A4,"-","_")," ","") &amp;"hardware_platform")</formula1>
    </dataValidation>
    <dataValidation allowBlank="1" showInputMessage="1" prompt="Please refer to the Valid Values list." sqref="BX2"/>
    <dataValidation type="list" showInputMessage="1" sqref="BY4:BY1048576">
      <formula1>INDIRECT(IF(ISNUMBER(VALUE(LEFT(A4,1))),"_","")&amp;SUBSTITUTE(SUBSTITUTE(A4,"-","_")," ","") &amp;"native_resolution")</formula1>
    </dataValidation>
    <dataValidation allowBlank="1" showInputMessage="1" prompt="Please refer to the Valid Values list." sqref="BY2"/>
    <dataValidation allowBlank="1" showInputMessage="1" sqref="BZ4:BZ1048576"/>
    <dataValidation allowBlank="1" showInputMessage="1" prompt="Any integer greater than or equal to zero" sqref="BZ2"/>
    <dataValidation type="list" showInputMessage="1" sqref="CA4:CA1048576">
      <formula1>INDIRECT(IF(ISNUMBER(VALUE(LEFT(A4,1))),"_","")&amp;SUBSTITUTE(SUBSTITUTE(A4,"-","_")," ","") &amp;"connectivity_technology")</formula1>
    </dataValidation>
    <dataValidation allowBlank="1" showInputMessage="1" prompt="Ethernet, Wireless, Powerline" sqref="CA2"/>
    <dataValidation type="list" showInputMessage="1" sqref="CB4:CB1048576">
      <formula1>INDIRECT(IF(ISNUMBER(VALUE(LEFT(A4,1))),"_","")&amp;SUBSTITUTE(SUBSTITUTE(A4,"-","_")," ","") &amp;"speaker_type")</formula1>
    </dataValidation>
    <dataValidation allowBlank="1" showInputMessage="1" prompt="Please refer to the Valid Values list." sqref="CB2"/>
    <dataValidation type="list" showInputMessage="1" showErrorMessage="1" sqref="CC4:CC1048576">
      <formula1>INDIRECT(IF(ISNUMBER(VALUE(LEFT(A4,1))),"_","")&amp;SUBSTITUTE(SUBSTITUTE(A4,"-","_")," ","") &amp;"includes_remote")</formula1>
    </dataValidation>
    <dataValidation allowBlank="1" showInputMessage="1" prompt="TRUE, FALSE" sqref="CC2"/>
    <dataValidation type="list" showInputMessage="1" sqref="CD4:CD1048576">
      <formula1>INDIRECT(IF(ISNUMBER(VALUE(LEFT(A4,1))),"_","")&amp;SUBSTITUTE(SUBSTITUTE(A4,"-","_")," ","") &amp;"wireless_communication_technology")</formula1>
    </dataValidation>
    <dataValidation allowBlank="1" showInputMessage="1" prompt="Bluetooth, RF, IR, Wi-Fi, Airplay, VHF, UHF, AM, FM, AM/FM, Shortwave, 3G, 4G, GPRS, GSM" sqref="CD2"/>
    <dataValidation type="list" showInputMessage="1" sqref="CE4:CE1048576">
      <formula1>INDIRECT(IF(ISNUMBER(VALUE(LEFT(A4,1))),"_","")&amp;SUBSTITUTE(SUBSTITUTE(A4,"-","_")," ","") &amp;"display_type")</formula1>
    </dataValidation>
    <dataValidation allowBlank="1" showInputMessage="1" prompt="Plasma, LCD, TFT LCD, OLED, AMOLED, VFD, Passive matrix, Organic EL, CRT, LED-backlit, LED-sidelit, LED full-array" sqref="CE2"/>
    <dataValidation type="list" showInputMessage="1" sqref="CF4:CF1048576">
      <formula1>INDIRECT(IF(ISNUMBER(VALUE(LEFT(A4,1))),"_","")&amp;SUBSTITUTE(SUBSTITUTE(A4,"-","_")," ","") &amp;"included_components")</formula1>
    </dataValidation>
    <dataValidation allowBlank="1" showInputMessage="1" prompt="Blu-ray, VHS, Cassette, DVD, CD" sqref="CF2"/>
    <dataValidation type="list" showInputMessage="1" sqref="CG4:CG1048576">
      <formula1>INDIRECT(IF(ISNUMBER(VALUE(LEFT(A4,1))),"_","")&amp;SUBSTITUTE(SUBSTITUTE(A4,"-","_")," ","") &amp;"included_components")</formula1>
    </dataValidation>
    <dataValidation allowBlank="1" showInputMessage="1" prompt="Blu-ray, VHS, Cassette, DVD, CD" sqref="CG2"/>
    <dataValidation type="list" showInputMessage="1" sqref="CH4:CH1048576">
      <formula1>INDIRECT(IF(ISNUMBER(VALUE(LEFT(A4,1))),"_","")&amp;SUBSTITUTE(SUBSTITUTE(A4,"-","_")," ","") &amp;"included_components")</formula1>
    </dataValidation>
    <dataValidation allowBlank="1" showInputMessage="1" prompt="Blu-ray, VHS, Cassette, DVD, CD" sqref="CH2"/>
    <dataValidation type="list" showInputMessage="1" sqref="CI4:CI1048576">
      <formula1>INDIRECT(IF(ISNUMBER(VALUE(LEFT(A4,1))),"_","")&amp;SUBSTITUTE(SUBSTITUTE(A4,"-","_")," ","") &amp;"included_components")</formula1>
    </dataValidation>
    <dataValidation allowBlank="1" showInputMessage="1" prompt="Blu-ray, VHS, Cassette, DVD, CD" sqref="CI2"/>
    <dataValidation type="list" showInputMessage="1" sqref="CJ4:CJ1048576">
      <formula1>INDIRECT(IF(ISNUMBER(VALUE(LEFT(A4,1))),"_","")&amp;SUBSTITUTE(SUBSTITUTE(A4,"-","_")," ","") &amp;"included_components")</formula1>
    </dataValidation>
    <dataValidation allowBlank="1" showInputMessage="1" prompt="Blu-ray, VHS, Cassette, DVD, CD" sqref="CJ2"/>
    <dataValidation allowBlank="1" showInputMessage="1" sqref="CK4:CK1048576"/>
    <dataValidation allowBlank="1" showInputMessage="1" prompt="D-sub 15, Mini sub D15, Mini D15, DB-15, HDB-15, HD-15 or HD15 x any number" sqref="CK2"/>
    <dataValidation allowBlank="1" showInputMessage="1" sqref="CL4:CL1048576"/>
    <dataValidation allowBlank="1" showInputMessage="1" prompt="D-sub 15, Mini sub D15, Mini D15, DB-15, HDB-15, HD-15 or HD15 x any number" sqref="CL2"/>
    <dataValidation type="list" showInputMessage="1" sqref="CM4:CM1048576">
      <formula1>INDIRECT(IF(ISNUMBER(VALUE(LEFT(A4,1))),"_","")&amp;SUBSTITUTE(SUBSTITUTE(A4,"-","_")," ","") &amp;"special_features")</formula1>
    </dataValidation>
    <dataValidation allowBlank="1" showInputMessage="1" prompt="Free text with up to 500 characters." sqref="CM2"/>
    <dataValidation type="list" showInputMessage="1" sqref="CN4:CN1048576">
      <formula1>INDIRECT(IF(ISNUMBER(VALUE(LEFT(A4,1))),"_","")&amp;SUBSTITUTE(SUBSTITUTE(A4,"-","_")," ","") &amp;"special_features")</formula1>
    </dataValidation>
    <dataValidation allowBlank="1" showInputMessage="1" prompt="Free text with up to 500 characters." sqref="CN2"/>
    <dataValidation type="list" showInputMessage="1" sqref="CO4:CO1048576">
      <formula1>INDIRECT(IF(ISNUMBER(VALUE(LEFT(A4,1))),"_","")&amp;SUBSTITUTE(SUBSTITUTE(A4,"-","_")," ","") &amp;"special_features")</formula1>
    </dataValidation>
    <dataValidation allowBlank="1" showInputMessage="1" prompt="Free text with up to 500 characters." sqref="CO2"/>
    <dataValidation type="list" showInputMessage="1" sqref="CP4:CP1048576">
      <formula1>INDIRECT(IF(ISNUMBER(VALUE(LEFT(A4,1))),"_","")&amp;SUBSTITUTE(SUBSTITUTE(A4,"-","_")," ","") &amp;"special_features")</formula1>
    </dataValidation>
    <dataValidation allowBlank="1" showInputMessage="1" prompt="Free text with up to 500 characters." sqref="CP2"/>
    <dataValidation type="list" showInputMessage="1" sqref="CQ4:CQ1048576">
      <formula1>INDIRECT(IF(ISNUMBER(VALUE(LEFT(A4,1))),"_","")&amp;SUBSTITUTE(SUBSTITUTE(A4,"-","_")," ","") &amp;"special_features")</formula1>
    </dataValidation>
    <dataValidation allowBlank="1" showInputMessage="1" prompt="Free text with up to 500 characters." sqref="CQ2"/>
    <dataValidation allowBlank="1" showInputMessage="1" sqref="CR4:CR1048576"/>
    <dataValidation allowBlank="1" showInputMessage="1" prompt="A text string, 1,000 characters maximum in length." sqref="CR2"/>
    <dataValidation type="list" showInputMessage="1" showErrorMessage="1" sqref="CS4:CS1048576">
      <formula1>INDIRECT(IF(ISNUMBER(VALUE(LEFT(A4,1))),"_","")&amp;SUBSTITUTE(SUBSTITUTE(A4,"-","_")," ","") &amp;"display_resolution_maximum_unit_of_measure")</formula1>
    </dataValidation>
    <dataValidation allowBlank="1" showInputMessage="1" prompt="Display Resolution Maximum Unit Of Measure" sqref="CS2"/>
    <dataValidation allowBlank="1" showInputMessage="1" sqref="CT4:CT1048576"/>
    <dataValidation allowBlank="1" showInputMessage="1" sqref="CT2"/>
    <dataValidation type="list" showInputMessage="1" sqref="CU4:CU1048576">
      <formula1>INDIRECT(IF(ISNUMBER(VALUE(LEFT(A4,1))),"_","")&amp;SUBSTITUTE(SUBSTITUTE(A4,"-","_")," ","") &amp;"target_audience_keywords")</formula1>
    </dataValidation>
    <dataValidation allowBlank="1" showInputMessage="1" prompt="Please refer to the BTG" sqref="CU2"/>
    <dataValidation type="list" showInputMessage="1" sqref="CV4:CV1048576">
      <formula1>INDIRECT(IF(ISNUMBER(VALUE(LEFT(A4,1))),"_","")&amp;SUBSTITUTE(SUBSTITUTE(A4,"-","_")," ","") &amp;"target_audience_keywords")</formula1>
    </dataValidation>
    <dataValidation allowBlank="1" showInputMessage="1" prompt="Please refer to the BTG" sqref="CV2"/>
    <dataValidation type="list" showInputMessage="1" sqref="CW4:CW1048576">
      <formula1>INDIRECT(IF(ISNUMBER(VALUE(LEFT(A4,1))),"_","")&amp;SUBSTITUTE(SUBSTITUTE(A4,"-","_")," ","") &amp;"target_audience_keywords")</formula1>
    </dataValidation>
    <dataValidation allowBlank="1" showInputMessage="1" prompt="Please refer to the BTG" sqref="CW2"/>
    <dataValidation type="list" showInputMessage="1" sqref="CX4:CX1048576">
      <formula1>INDIRECT(IF(ISNUMBER(VALUE(LEFT(A4,1))),"_","")&amp;SUBSTITUTE(SUBSTITUTE(A4,"-","_")," ","") &amp;"target_audience_keywords")</formula1>
    </dataValidation>
    <dataValidation allowBlank="1" showInputMessage="1" prompt="Please refer to the BTG" sqref="CX2"/>
    <dataValidation type="list" showInputMessage="1" sqref="CY4:CY1048576">
      <formula1>INDIRECT(IF(ISNUMBER(VALUE(LEFT(A4,1))),"_","")&amp;SUBSTITUTE(SUBSTITUTE(A4,"-","_")," ","") &amp;"target_audience_keywords")</formula1>
    </dataValidation>
    <dataValidation allowBlank="1" showInputMessage="1" prompt="Please refer to the BTG" sqref="CY2"/>
    <dataValidation type="list" showInputMessage="1" sqref="CZ4:CZ1048576">
      <formula1>INDIRECT(IF(ISNUMBER(VALUE(LEFT(A4,1))),"_","")&amp;SUBSTITUTE(SUBSTITUTE(A4,"-","_")," ","") &amp;"touch_screen_type")</formula1>
    </dataValidation>
    <dataValidation allowBlank="1" showInputMessage="1" prompt="Specify the type of touchscreen the item has" sqref="CZ2"/>
    <dataValidation type="list" showInputMessage="1" sqref="DA4:DA1048576">
      <formula1>INDIRECT(IF(ISNUMBER(VALUE(LEFT(A4,1))),"_","")&amp;SUBSTITUTE(SUBSTITUTE(A4,"-","_")," ","") &amp;"thesaurus_attribute_keywords")</formula1>
    </dataValidation>
    <dataValidation allowBlank="1" showInputMessage="1" prompt="What are additional attributes of the product?" sqref="DA2"/>
    <dataValidation type="list" showInputMessage="1" sqref="DB4:DB1048576">
      <formula1>INDIRECT(IF(ISNUMBER(VALUE(LEFT(A4,1))),"_","")&amp;SUBSTITUTE(SUBSTITUTE(A4,"-","_")," ","") &amp;"thesaurus_attribute_keywords")</formula1>
    </dataValidation>
    <dataValidation allowBlank="1" showInputMessage="1" prompt="What are additional attributes of the product?" sqref="DB2"/>
    <dataValidation type="list" showInputMessage="1" sqref="DC4:DC1048576">
      <formula1>INDIRECT(IF(ISNUMBER(VALUE(LEFT(A4,1))),"_","")&amp;SUBSTITUTE(SUBSTITUTE(A4,"-","_")," ","") &amp;"thesaurus_attribute_keywords")</formula1>
    </dataValidation>
    <dataValidation allowBlank="1" showInputMessage="1" prompt="What are additional attributes of the product?" sqref="DC2"/>
    <dataValidation type="list" showInputMessage="1" sqref="DD4:DD1048576">
      <formula1>INDIRECT(IF(ISNUMBER(VALUE(LEFT(A4,1))),"_","")&amp;SUBSTITUTE(SUBSTITUTE(A4,"-","_")," ","") &amp;"thesaurus_attribute_keywords")</formula1>
    </dataValidation>
    <dataValidation allowBlank="1" showInputMessage="1" prompt="What are additional attributes of the product?" sqref="DD2"/>
    <dataValidation type="list" showInputMessage="1" sqref="DE4:DE1048576">
      <formula1>INDIRECT(IF(ISNUMBER(VALUE(LEFT(A4,1))),"_","")&amp;SUBSTITUTE(SUBSTITUTE(A4,"-","_")," ","") &amp;"thesaurus_attribute_keywords")</formula1>
    </dataValidation>
    <dataValidation allowBlank="1" showInputMessage="1" prompt="What are additional attributes of the product?" sqref="DE2"/>
    <dataValidation type="list" showInputMessage="1" showErrorMessage="1" sqref="DF4:DF1048576">
      <formula1>INDIRECT(IF(ISNUMBER(VALUE(LEFT(A4,1))),"_","")&amp;SUBSTITUTE(SUBSTITUTE(A4,"-","_")," ","") &amp;"memory_storage_capacity_unit_of_measure")</formula1>
    </dataValidation>
    <dataValidation allowBlank="1" showInputMessage="1" prompt="Accepted unit of measure is: MB, GB, TB, KB, MO, GO, TO, KO" sqref="DF2"/>
    <dataValidation allowBlank="1" showInputMessage="1" sqref="DG4:DG1048576"/>
    <dataValidation allowBlank="1" showInputMessage="1" prompt="Select a value from the list of Valid Values." sqref="DG2"/>
    <dataValidation type="list" showInputMessage="1" sqref="DH4:DH1048576">
      <formula1>INDIRECT(IF(ISNUMBER(VALUE(LEFT(A4,1))),"_","")&amp;SUBSTITUTE(SUBSTITUTE(A4,"-","_")," ","") &amp;"sport_type")</formula1>
    </dataValidation>
    <dataValidation allowBlank="1" showInputMessage="1" prompt="Use the column Sport in the Valid Values list. An alphanumeric string; 50 characters maximum." sqref="DH2"/>
    <dataValidation type="list" showInputMessage="1" sqref="DI4:DI1048576">
      <formula1>INDIRECT(IF(ISNUMBER(VALUE(LEFT(A4,1))),"_","")&amp;SUBSTITUTE(SUBSTITUTE(A4,"-","_")," ","") &amp;"sport_type")</formula1>
    </dataValidation>
    <dataValidation allowBlank="1" showInputMessage="1" prompt="Use the column Sport in the Valid Values list. An alphanumeric string; 50 characters maximum." sqref="DI2"/>
    <dataValidation type="list" showInputMessage="1" sqref="DJ4:DJ1048576">
      <formula1>INDIRECT(IF(ISNUMBER(VALUE(LEFT(A4,1))),"_","")&amp;SUBSTITUTE(SUBSTITUTE(A4,"-","_")," ","") &amp;"specific_uses_keywords")</formula1>
    </dataValidation>
    <dataValidation allowBlank="1" showInputMessage="1" prompt="For what activities, events, locations, or conditions is the product intended to be used?" sqref="DJ2"/>
    <dataValidation type="list" showInputMessage="1" sqref="DK4:DK1048576">
      <formula1>INDIRECT(IF(ISNUMBER(VALUE(LEFT(A4,1))),"_","")&amp;SUBSTITUTE(SUBSTITUTE(A4,"-","_")," ","") &amp;"specific_uses_keywords")</formula1>
    </dataValidation>
    <dataValidation allowBlank="1" showInputMessage="1" prompt="For what activities, events, locations, or conditions is the product intended to be used?" sqref="DK2"/>
    <dataValidation type="list" showInputMessage="1" sqref="DL4:DL1048576">
      <formula1>INDIRECT(IF(ISNUMBER(VALUE(LEFT(A4,1))),"_","")&amp;SUBSTITUTE(SUBSTITUTE(A4,"-","_")," ","") &amp;"specific_uses_keywords")</formula1>
    </dataValidation>
    <dataValidation allowBlank="1" showInputMessage="1" prompt="For what activities, events, locations, or conditions is the product intended to be used?" sqref="DL2"/>
    <dataValidation type="list" showInputMessage="1" sqref="DM4:DM1048576">
      <formula1>INDIRECT(IF(ISNUMBER(VALUE(LEFT(A4,1))),"_","")&amp;SUBSTITUTE(SUBSTITUTE(A4,"-","_")," ","") &amp;"specific_uses_keywords")</formula1>
    </dataValidation>
    <dataValidation allowBlank="1" showInputMessage="1" prompt="For what activities, events, locations, or conditions is the product intended to be used?" sqref="DM2"/>
    <dataValidation type="list" showInputMessage="1" sqref="DN4:DN1048576">
      <formula1>INDIRECT(IF(ISNUMBER(VALUE(LEFT(A4,1))),"_","")&amp;SUBSTITUTE(SUBSTITUTE(A4,"-","_")," ","") &amp;"specific_uses_keywords")</formula1>
    </dataValidation>
    <dataValidation allowBlank="1" showInputMessage="1" prompt="For what activities, events, locations, or conditions is the product intended to be used?" sqref="DN2"/>
    <dataValidation allowBlank="1" showInputMessage="1" sqref="DO4:DO1048576"/>
    <dataValidation allowBlank="1" showInputMessage="1" prompt="Provide the number of boxes that the product will be shipped in" sqref="DO2"/>
    <dataValidation allowBlank="1" showInputMessage="1" sqref="DP4:DP1048576"/>
    <dataValidation allowBlank="1" showInputMessage="1" prompt="A number with up to 10 digits allowed to the left of the decimal point and 2 digits to the right of the decimal point. Please do not use commas." sqref="DP2"/>
    <dataValidation type="list" showInputMessage="1" sqref="DQ4:DQ1048576">
      <formula1>INDIRECT(IF(ISNUMBER(VALUE(LEFT(A4,1))),"_","")&amp;SUBSTITUTE(SUBSTITUTE(A4,"-","_")," ","") &amp;"thesaurus_subject_keywords")</formula1>
    </dataValidation>
    <dataValidation allowBlank="1" showInputMessage="1" prompt="What is the product's subject? What is the product about?" sqref="DQ2"/>
    <dataValidation type="list" showInputMessage="1" sqref="DR4:DR1048576">
      <formula1>INDIRECT(IF(ISNUMBER(VALUE(LEFT(A4,1))),"_","")&amp;SUBSTITUTE(SUBSTITUTE(A4,"-","_")," ","") &amp;"thesaurus_subject_keywords")</formula1>
    </dataValidation>
    <dataValidation allowBlank="1" showInputMessage="1" prompt="What is the product's subject? What is the product about?" sqref="DR2"/>
    <dataValidation type="list" showInputMessage="1" sqref="DS4:DS1048576">
      <formula1>INDIRECT(IF(ISNUMBER(VALUE(LEFT(A4,1))),"_","")&amp;SUBSTITUTE(SUBSTITUTE(A4,"-","_")," ","") &amp;"thesaurus_subject_keywords")</formula1>
    </dataValidation>
    <dataValidation allowBlank="1" showInputMessage="1" prompt="What is the product's subject? What is the product about?" sqref="DS2"/>
    <dataValidation type="list" showInputMessage="1" sqref="DT4:DT1048576">
      <formula1>INDIRECT(IF(ISNUMBER(VALUE(LEFT(A4,1))),"_","")&amp;SUBSTITUTE(SUBSTITUTE(A4,"-","_")," ","") &amp;"thesaurus_subject_keywords")</formula1>
    </dataValidation>
    <dataValidation allowBlank="1" showInputMessage="1" prompt="What is the product's subject? What is the product about?" sqref="DT2"/>
    <dataValidation type="list" showInputMessage="1" sqref="DU4:DU1048576">
      <formula1>INDIRECT(IF(ISNUMBER(VALUE(LEFT(A4,1))),"_","")&amp;SUBSTITUTE(SUBSTITUTE(A4,"-","_")," ","") &amp;"thesaurus_subject_keywords")</formula1>
    </dataValidation>
    <dataValidation allowBlank="1" showInputMessage="1" prompt="What is the product's subject? What is the product about?" sqref="DU2"/>
    <dataValidation allowBlank="1" showInputMessage="1" sqref="DV4:DV1048576"/>
    <dataValidation allowBlank="1" showInputMessage="1" prompt="Please refer to the Valid values tab for the appropriate value for this field." sqref="DV2"/>
    <dataValidation type="list" showInputMessage="1" sqref="DW4:DW1048576">
      <formula1>INDIRECT(IF(ISNUMBER(VALUE(LEFT(A4,1))),"_","")&amp;SUBSTITUTE(SUBSTITUTE(A4,"-","_")," ","") &amp;"supported_standards")</formula1>
    </dataValidation>
    <dataValidation allowBlank="1" showInputMessage="1" prompt="WMA, AAC, FLAC, MP3" sqref="DW2"/>
    <dataValidation type="list" showInputMessage="1" sqref="DX4:DX1048576">
      <formula1>INDIRECT(IF(ISNUMBER(VALUE(LEFT(A4,1))),"_","")&amp;SUBSTITUTE(SUBSTITUTE(A4,"-","_")," ","") &amp;"subscription_term_name")</formula1>
    </dataValidation>
    <dataValidation allowBlank="1" showInputMessage="1" prompt="Please refer to the Valid Values list." sqref="DX2"/>
    <dataValidation type="list" showInputMessage="1" sqref="DY4:DY1048576">
      <formula1>INDIRECT(IF(ISNUMBER(VALUE(LEFT(A4,1))),"_","")&amp;SUBSTITUTE(SUBSTITUTE(A4,"-","_")," ","") &amp;"traffic_features_description")</formula1>
    </dataValidation>
    <dataValidation allowBlank="1" showInputMessage="1" prompt="Real-Time Traffic Compatible, Includes Real-Time Traffic, HD Traffic" sqref="DY2"/>
    <dataValidation type="list" showInputMessage="1" sqref="DZ4:DZ1048576">
      <formula1>INDIRECT(IF(ISNUMBER(VALUE(LEFT(A4,1))),"_","")&amp;SUBSTITUTE(SUBSTITUTE(A4,"-","_")," ","") &amp;"traffic_features_description")</formula1>
    </dataValidation>
    <dataValidation allowBlank="1" showInputMessage="1" prompt="Real-Time Traffic Compatible, Includes Real-Time Traffic, HD Traffic" sqref="DZ2"/>
    <dataValidation type="list" showInputMessage="1" sqref="EA4:EA1048576">
      <formula1>INDIRECT(IF(ISNUMBER(VALUE(LEFT(A4,1))),"_","")&amp;SUBSTITUTE(SUBSTITUTE(A4,"-","_")," ","") &amp;"traffic_features_description")</formula1>
    </dataValidation>
    <dataValidation allowBlank="1" showInputMessage="1" prompt="Real-Time Traffic Compatible, Includes Real-Time Traffic, HD Traffic" sqref="EA2"/>
    <dataValidation type="list" showInputMessage="1" sqref="EB4:EB1048576">
      <formula1>INDIRECT(IF(ISNUMBER(VALUE(LEFT(A4,1))),"_","")&amp;SUBSTITUTE(SUBSTITUTE(A4,"-","_")," ","") &amp;"computer_cpu_manufacturer")</formula1>
    </dataValidation>
    <dataValidation allowBlank="1" showInputMessage="1" prompt="Please refer to the Valid Values list." sqref="EB2"/>
    <dataValidation allowBlank="1" showInputMessage="1" sqref="EC4:EC1048576"/>
    <dataValidation allowBlank="1" showInputMessage="1" sqref="EC2"/>
    <dataValidation type="list" showInputMessage="1" showErrorMessage="1" sqref="ED4:ED1048576">
      <formula1>INDIRECT(IF(ISNUMBER(VALUE(LEFT(A4,1))),"_","")&amp;SUBSTITUTE(SUBSTITUTE(A4,"-","_")," ","") &amp;"control_method")</formula1>
    </dataValidation>
    <dataValidation allowBlank="1" showInputMessage="1" prompt="Select the method by which the product can be controlled" sqref="ED2"/>
    <dataValidation allowBlank="1" showInputMessage="1" sqref="EE4:EE1048576"/>
    <dataValidation allowBlank="1" showInputMessage="1" sqref="EE2"/>
    <dataValidation type="list" showInputMessage="1" sqref="EF4:EF1048576">
      <formula1>INDIRECT(IF(ISNUMBER(VALUE(LEFT(A4,1))),"_","")&amp;SUBSTITUTE(SUBSTITUTE(A4,"-","_")," ","") &amp;"connectivity_protocol")</formula1>
    </dataValidation>
    <dataValidation allowBlank="1" showInputMessage="1" prompt="Selected from the dropdown list." sqref="EF2"/>
    <dataValidation type="list" showInputMessage="1" sqref="EG4:EG1048576">
      <formula1>INDIRECT(IF(ISNUMBER(VALUE(LEFT(A4,1))),"_","")&amp;SUBSTITUTE(SUBSTITUTE(A4,"-","_")," ","") &amp;"connectivity_protocol")</formula1>
    </dataValidation>
    <dataValidation allowBlank="1" showInputMessage="1" prompt="Selected from the dropdown list." sqref="EG2"/>
    <dataValidation type="list" showInputMessage="1" sqref="EH4:EH1048576">
      <formula1>INDIRECT(IF(ISNUMBER(VALUE(LEFT(A4,1))),"_","")&amp;SUBSTITUTE(SUBSTITUTE(A4,"-","_")," ","") &amp;"connectivity_protocol")</formula1>
    </dataValidation>
    <dataValidation allowBlank="1" showInputMessage="1" prompt="Selected from the dropdown list." sqref="EH2"/>
    <dataValidation type="list" showInputMessage="1" sqref="EI4:EI1048576">
      <formula1>INDIRECT(IF(ISNUMBER(VALUE(LEFT(A4,1))),"_","")&amp;SUBSTITUTE(SUBSTITUTE(A4,"-","_")," ","") &amp;"connectivity_protocol")</formula1>
    </dataValidation>
    <dataValidation allowBlank="1" showInputMessage="1" prompt="Selected from the dropdown list." sqref="EI2"/>
    <dataValidation type="list" showInputMessage="1" sqref="EJ4:EJ1048576">
      <formula1>INDIRECT(IF(ISNUMBER(VALUE(LEFT(A4,1))),"_","")&amp;SUBSTITUTE(SUBSTITUTE(A4,"-","_")," ","") &amp;"connectivity_protocol")</formula1>
    </dataValidation>
    <dataValidation allowBlank="1" showInputMessage="1" prompt="Selected from the dropdown list." sqref="EJ2"/>
    <dataValidation allowBlank="1" showInputMessage="1" sqref="EK4:EK1048576"/>
    <dataValidation allowBlank="1" showInputMessage="1" prompt="A number with up to 10 digits to the left of the decimal point and 2 digits to the right of the decimal point. Please do not use commas." sqref="EK2"/>
    <dataValidation allowBlank="1" showInputMessage="1" sqref="EL4:EL1048576"/>
    <dataValidation allowBlank="1" showInputMessage="1" prompt="A number with up to 10 digits to the left of the decimal point and 2 digits to the right of the decimal point. Please do not use commas." sqref="EL2"/>
    <dataValidation type="list" showInputMessage="1" showErrorMessage="1" sqref="EM4:EM1048576">
      <formula1>INDIRECT(IF(ISNUMBER(VALUE(LEFT(A4,1))),"_","")&amp;SUBSTITUTE(SUBSTITUTE(A4,"-","_")," ","") &amp;"computer_memory_size_unit_of_measure")</formula1>
    </dataValidation>
    <dataValidation allowBlank="1" showInputMessage="1" prompt="Accepted units of measure are TB, GB, MB, or KB." sqref="EM2"/>
    <dataValidation allowBlank="1" showInputMessage="1" sqref="EN4:EN1048576"/>
    <dataValidation allowBlank="1" showInputMessage="1" prompt="A number with up to 10 digits to the left of the decimal point and 1 digit to the right of the decimal point. Please do not use commas." sqref="EN2"/>
    <dataValidation type="list" showInputMessage="1" showErrorMessage="1" sqref="EO4:EO1048576">
      <formula1>INDIRECT(IF(ISNUMBER(VALUE(LEFT(A4,1))),"_","")&amp;SUBSTITUTE(SUBSTITUTE(A4,"-","_")," ","") &amp;"display_size_unit_of_measure")</formula1>
    </dataValidation>
    <dataValidation allowBlank="1" showInputMessage="1" prompt="Accepted units of measure are MM, CM, M, IN, FT." sqref="EO2"/>
    <dataValidation allowBlank="1" showInputMessage="1" sqref="EP4:EP1048576"/>
    <dataValidation allowBlank="1" showInputMessage="1" prompt="A number with up to 10 digits to the left of the decimal point and 2 digits to the right of the decimal point. Please do not use commas." sqref="EP2"/>
    <dataValidation type="list" showInputMessage="1" showErrorMessage="1" sqref="EQ4:EQ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EQ2"/>
    <dataValidation allowBlank="1" showInputMessage="1" sqref="ER4:ER1048576"/>
    <dataValidation allowBlank="1" showInputMessage="1" prompt="A number with up to 10 digits to the left of the decimal point and 2 digits to the right of the decimal point. Please do not use commas." sqref="ER2"/>
    <dataValidation allowBlank="1" showInputMessage="1" sqref="ES4:ES1048576"/>
    <dataValidation allowBlank="1" showInputMessage="1" prompt="A number with up to 10 digits to the left of the decimal point and 2 digits to the right of the decimal point. Please do not use commas." sqref="ES2"/>
    <dataValidation allowBlank="1" showInputMessage="1" sqref="ET4:ET1048576"/>
    <dataValidation allowBlank="1" showInputMessage="1" prompt="A number with up to 10 digits to the left of the decimal point and 2 digits to the right of the decimal point. Please do not use commas." sqref="ET2"/>
    <dataValidation type="list" showInputMessage="1" showErrorMessage="1" sqref="EU4:EU1048576">
      <formula1>INDIRECT(IF(ISNUMBER(VALUE(LEFT(A4,1))),"_","")&amp;SUBSTITUTE(SUBSTITUTE(A4,"-","_")," ","") &amp;"maximum_weight_recommendation_unit_of_measure")</formula1>
    </dataValidation>
    <dataValidation allowBlank="1" showInputMessage="1" prompt="Select one of the following options: GR, KG, OZ, or LB." sqref="EU2"/>
    <dataValidation type="list" showInputMessage="1" showErrorMessage="1" sqref="EV4:EV1048576">
      <formula1>INDIRECT(IF(ISNUMBER(VALUE(LEFT(A4,1))),"_","")&amp;SUBSTITUTE(SUBSTITUTE(A4,"-","_")," ","") &amp;"item_height_unit_of_measure")</formula1>
    </dataValidation>
    <dataValidation allowBlank="1" showInputMessage="1" prompt="Select from the list of valid values." sqref="EV2"/>
    <dataValidation type="list" showInputMessage="1" showErrorMessage="1" sqref="EW4:EW1048576">
      <formula1>INDIRECT(IF(ISNUMBER(VALUE(LEFT(A4,1))),"_","")&amp;SUBSTITUTE(SUBSTITUTE(A4,"-","_")," ","") &amp;"item_width_unit_of_measure")</formula1>
    </dataValidation>
    <dataValidation allowBlank="1" showInputMessage="1" prompt="Select from the list of valid values." sqref="EW2"/>
    <dataValidation type="list" showInputMessage="1" sqref="EX4:EX1048576">
      <formula1>INDIRECT(IF(ISNUMBER(VALUE(LEFT(A4,1))),"_","")&amp;SUBSTITUTE(SUBSTITUTE(A4,"-","_")," ","") &amp;"size_map")</formula1>
    </dataValidation>
    <dataValidation allowBlank="1" showInputMessage="1" sqref="EX2"/>
    <dataValidation type="list" showInputMessage="1" showErrorMessage="1" sqref="EY4:EY1048576">
      <formula1>INDIRECT(IF(ISNUMBER(VALUE(LEFT(A4,1))),"_","")&amp;SUBSTITUTE(SUBSTITUTE(A4,"-","_")," ","") &amp;"item_length_unit_of_measure")</formula1>
    </dataValidation>
    <dataValidation allowBlank="1" showInputMessage="1" sqref="EY2"/>
    <dataValidation type="list" showInputMessage="1" showErrorMessage="1" sqref="EZ4:EZ1048576">
      <formula1>INDIRECT(IF(ISNUMBER(VALUE(LEFT(A4,1))),"_","")&amp;SUBSTITUTE(SUBSTITUTE(A4,"-","_")," ","") &amp;"regulation_type")</formula1>
    </dataValidation>
    <dataValidation allowBlank="1" showInputMessage="1" prompt="Select applicable regulation type" sqref="EZ2"/>
    <dataValidation type="list" showInputMessage="1" showErrorMessage="1" sqref="FA4:FA1048576">
      <formula1>INDIRECT(IF(ISNUMBER(VALUE(LEFT(A4,1))),"_","")&amp;SUBSTITUTE(SUBSTITUTE(A4,"-","_")," ","") &amp;"regulation_type")</formula1>
    </dataValidation>
    <dataValidation allowBlank="1" showInputMessage="1" prompt="Select applicable regulation type" sqref="FA2"/>
    <dataValidation type="list" showInputMessage="1" showErrorMessage="1" sqref="FB4:FB1048576">
      <formula1>INDIRECT(IF(ISNUMBER(VALUE(LEFT(A4,1))),"_","")&amp;SUBSTITUTE(SUBSTITUTE(A4,"-","_")," ","") &amp;"regulation_type")</formula1>
    </dataValidation>
    <dataValidation allowBlank="1" showInputMessage="1" prompt="Select applicable regulation type" sqref="FB2"/>
    <dataValidation type="list" showInputMessage="1" showErrorMessage="1" sqref="FC4:FC1048576">
      <formula1>INDIRECT(IF(ISNUMBER(VALUE(LEFT(A4,1))),"_","")&amp;SUBSTITUTE(SUBSTITUTE(A4,"-","_")," ","") &amp;"regulation_type")</formula1>
    </dataValidation>
    <dataValidation allowBlank="1" showInputMessage="1" prompt="Select applicable regulation type" sqref="FC2"/>
    <dataValidation type="list" showInputMessage="1" showErrorMessage="1" sqref="FD4:FD1048576">
      <formula1>INDIRECT(IF(ISNUMBER(VALUE(LEFT(A4,1))),"_","")&amp;SUBSTITUTE(SUBSTITUTE(A4,"-","_")," ","") &amp;"regulation_type")</formula1>
    </dataValidation>
    <dataValidation allowBlank="1" showInputMessage="1" prompt="Select applicable regulation type" sqref="FD2"/>
    <dataValidation allowBlank="1" showInputMessage="1" sqref="FE4:FE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FE2"/>
    <dataValidation allowBlank="1" showInputMessage="1" sqref="FF4:FF1048576"/>
    <dataValidation allowBlank="1" showInputMessage="1" prompt="Provide the regulatory identification associated with the regulation type." sqref="FF2"/>
    <dataValidation allowBlank="1" showInputMessage="1" sqref="FG4:FG1048576"/>
    <dataValidation allowBlank="1" showInputMessage="1" prompt="Provide the regulatory identification associated with the regulation type." sqref="FG2"/>
    <dataValidation allowBlank="1" showInputMessage="1" sqref="FH4:FH1048576"/>
    <dataValidation allowBlank="1" showInputMessage="1" prompt="Provide the regulatory identification associated with the regulation type." sqref="FH2"/>
    <dataValidation allowBlank="1" showInputMessage="1" sqref="FI4:FI1048576"/>
    <dataValidation allowBlank="1" showInputMessage="1" prompt="Provide the regulatory identification associated with the regulation type." sqref="FI2"/>
    <dataValidation allowBlank="1" showInputMessage="1" sqref="FJ4:FJ1048576"/>
    <dataValidation allowBlank="1" showInputMessage="1" prompt="Provide the regulatory identification associated with the regulation type." sqref="FJ2"/>
    <dataValidation type="list" showInputMessage="1" showErrorMessage="1" sqref="FK4:FK1048576">
      <formula1>INDIRECT(IF(ISNUMBER(VALUE(LEFT(A4,1))),"_","")&amp;SUBSTITUTE(SUBSTITUTE(A4,"-","_")," ","") &amp;"country_of_origin")</formula1>
    </dataValidation>
    <dataValidation allowBlank="1" showInputMessage="1" prompt="A two letter code that indicates the country where the product originates from." sqref="FK2"/>
    <dataValidation allowBlank="1" showInputMessage="1" sqref="FL4:FL1048576"/>
    <dataValidation allowBlank="1" showInputMessage="1" prompt="List all fabrics, separated by /, and % of each from most to least. Always add &quot;viscose&quot; or &quot;rayon&quot; if listing bamboo, and &quot;azlon&quot; if listing soy. Click “Fabric Type” for an example." sqref="FL2"/>
    <dataValidation type="list" showInputMessage="1" sqref="FM4:FM1048576">
      <formula1>INDIRECT(IF(ISNUMBER(VALUE(LEFT(A4,1))),"_","")&amp;SUBSTITUTE(SUBSTITUTE(A4,"-","_")," ","") &amp;"import_designation")</formula1>
    </dataValidation>
    <dataValidation allowBlank="1" showInputMessage="1" prompt="If made in US from imported materials select “Made in USA and Imported.” If some units are from US and some imported select “Made in USA or Imported.” If made in US from US materials select “Made in USA.” If made outside the USA, select “Imported.”" sqref="FM2"/>
    <dataValidation type="list" showInputMessage="1" showErrorMessage="1" sqref="FN4:FN1048576">
      <formula1>INDIRECT(IF(ISNUMBER(VALUE(LEFT(A4,1))),"_","")&amp;SUBSTITUTE(SUBSTITUTE(A4,"-","_")," ","") &amp;"battery_cell_composition")</formula1>
    </dataValidation>
    <dataValidation allowBlank="1" showInputMessage="1" prompt="What type or composition is the battery?" sqref="FN2"/>
    <dataValidation allowBlank="1" showInputMessage="1" sqref="FO4:FO1048576"/>
    <dataValidation allowBlank="1" showInputMessage="1" prompt="A positive whole number." sqref="FO2"/>
    <dataValidation type="list" showInputMessage="1" showErrorMessage="1" sqref="FP4:FP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FP2"/>
    <dataValidation allowBlank="1" showInputMessage="1" sqref="FQ4:FQ1048576"/>
    <dataValidation allowBlank="1" showInputMessage="1" prompt="Any integer greater than or equal to one" sqref="FQ2"/>
    <dataValidation allowBlank="1" showInputMessage="1" sqref="FR4:FR1048576"/>
    <dataValidation allowBlank="1" showInputMessage="1" prompt="Any integer greater than or equal to one" sqref="FR2"/>
    <dataValidation allowBlank="1" showInputMessage="1" sqref="FS4:FS1048576"/>
    <dataValidation allowBlank="1" showInputMessage="1" prompt="Any integer greater than or equal to one" sqref="FS2"/>
    <dataValidation type="list" showInputMessage="1" showErrorMessage="1" sqref="FT4:FT1048576">
      <formula1>INDIRECT(IF(ISNUMBER(VALUE(LEFT(A4,1))),"_","")&amp;SUBSTITUTE(SUBSTITUTE(A4,"-","_")," ","") &amp;"battery_type")</formula1>
    </dataValidation>
    <dataValidation allowBlank="1" showInputMessage="1" prompt="Please refer to the Valid Values worksheet.  Only use this when PowerSource is 'battery'" sqref="FT2"/>
    <dataValidation type="list" showInputMessage="1" showErrorMessage="1" sqref="FU4:FU1048576">
      <formula1>INDIRECT(IF(ISNUMBER(VALUE(LEFT(A4,1))),"_","")&amp;SUBSTITUTE(SUBSTITUTE(A4,"-","_")," ","") &amp;"battery_type")</formula1>
    </dataValidation>
    <dataValidation allowBlank="1" showInputMessage="1" prompt="Please refer to the Valid Values worksheet.  Only use this when PowerSource is 'battery'" sqref="FU2"/>
    <dataValidation type="list" showInputMessage="1" showErrorMessage="1" sqref="FV4:FV1048576">
      <formula1>INDIRECT(IF(ISNUMBER(VALUE(LEFT(A4,1))),"_","")&amp;SUBSTITUTE(SUBSTITUTE(A4,"-","_")," ","") &amp;"battery_type")</formula1>
    </dataValidation>
    <dataValidation allowBlank="1" showInputMessage="1" prompt="Please refer to the Valid Values worksheet.  Only use this when PowerSource is 'battery'" sqref="FV2"/>
    <dataValidation type="list" showInputMessage="1" showErrorMessage="1" sqref="FW4:FW1048576">
      <formula1>INDIRECT(IF(ISNUMBER(VALUE(LEFT(A4,1))),"_","")&amp;SUBSTITUTE(SUBSTITUTE(A4,"-","_")," ","") &amp;"are_batteries_included")</formula1>
    </dataValidation>
    <dataValidation allowBlank="1" showInputMessage="1" prompt="Select: true or false" sqref="FW2"/>
    <dataValidation allowBlank="1" showInputMessage="1" sqref="FX4:FX1048576"/>
    <dataValidation allowBlank="1" showInputMessage="1" prompt="An alphanumeric string; 1 character minimum in length and 1,00 characters maximum in length." sqref="FX2"/>
    <dataValidation allowBlank="1" showInputMessage="1" sqref="FY4:FY1048576"/>
    <dataValidation allowBlank="1" showInputMessage="1" prompt="An alphanumeric string; 1 character minimum in length and 500 characters maximum in length." sqref="FY2"/>
    <dataValidation type="list" showInputMessage="1" showErrorMessage="1" sqref="FZ4:FZ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FZ2"/>
    <dataValidation allowBlank="1" showInputMessage="1" sqref="GA4:GA1048576"/>
    <dataValidation allowBlank="1" showInputMessage="1" prompt="An alphanumeric string; 1 character minimum in length and 250 characters maximum in length." sqref="GA2"/>
    <dataValidation type="list" showInputMessage="1" sqref="GB4:GB1048576">
      <formula1>INDIRECT(IF(ISNUMBER(VALUE(LEFT(A4,1))),"_","")&amp;SUBSTITUTE(SUBSTITUTE(A4,"-","_")," ","") &amp;"mfg_warranty_description_type")</formula1>
    </dataValidation>
    <dataValidation allowBlank="1" showInputMessage="1" prompt="Select from_x000a_Labor_x000a_Parts_x000a_Labor+Parts" sqref="GB2"/>
    <dataValidation allowBlank="1" showInputMessage="1" sqref="GC4:GC1048576"/>
    <dataValidation allowBlank="1" showInputMessage="1" prompt="A text string, 1,000 characters maximum in length." sqref="GC2"/>
    <dataValidation allowBlank="1" showInputMessage="1" sqref="GD4:GD1048576"/>
    <dataValidation allowBlank="1" showInputMessage="1" prompt="A number with up to 10 digits to the left of the decimal point and 2 digits to the right of the decimal point. Please do not use commas." sqref="GD2"/>
    <dataValidation type="list" showInputMessage="1" showErrorMessage="1" sqref="GE4:GE1048576">
      <formula1>INDIRECT(IF(ISNUMBER(VALUE(LEFT(A4,1))),"_","")&amp;SUBSTITUTE(SUBSTITUTE(A4,"-","_")," ","") &amp;"item_weight_unit_of_measure")</formula1>
    </dataValidation>
    <dataValidation allowBlank="1" showInputMessage="1" prompt="The unit of measure used to describe the weight of the product without shipping material." sqref="GE2"/>
    <dataValidation type="list" showInputMessage="1" showErrorMessage="1" sqref="GF4:GF1048576">
      <formula1>INDIRECT(IF(ISNUMBER(VALUE(LEFT(A4,1))),"_","")&amp;SUBSTITUTE(SUBSTITUTE(A4,"-","_")," ","") &amp;"batteries_required")</formula1>
    </dataValidation>
    <dataValidation allowBlank="1" showInputMessage="1" prompt="Select: true or false" sqref="GF2"/>
    <dataValidation allowBlank="1" showInputMessage="1" sqref="GG4:GG1048576"/>
    <dataValidation allowBlank="1" showInputMessage="1" prompt="A positive whole number." sqref="GG2"/>
    <dataValidation type="list" showInputMessage="1" showErrorMessage="1" sqref="GH4:GH1048576">
      <formula1>INDIRECT(IF(ISNUMBER(VALUE(LEFT(A4,1))),"_","")&amp;SUBSTITUTE(SUBSTITUTE(A4,"-","_")," ","") &amp;"lithium_battery_energy_content_unit_of_measure")</formula1>
    </dataValidation>
    <dataValidation allowBlank="1" showInputMessage="1" prompt="Indicate unit of measure if Lithium Battery Energy Content is populated" sqref="GH2"/>
    <dataValidation allowBlank="1" showInputMessage="1" sqref="GI4:GI1048576"/>
    <dataValidation allowBlank="1" showInputMessage="1" prompt="A positive whole number." sqref="GI2"/>
    <dataValidation type="list" showInputMessage="1" showErrorMessage="1" sqref="GJ4:GJ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GJ2"/>
    <dataValidation allowBlank="1" showInputMessage="1" sqref="GK4:GK1048576"/>
    <dataValidation allowBlank="1" showInputMessage="1" prompt="A number with up to 10 digits to the left of the decimal point and 2 digits to the right of the decimal point. Please do not use commas." sqref="GK2"/>
    <dataValidation type="list" showInputMessage="1" showErrorMessage="1" sqref="GL4:GL1048576">
      <formula1>INDIRECT(IF(ISNUMBER(VALUE(LEFT(A4,1))),"_","")&amp;SUBSTITUTE(SUBSTITUTE(A4,"-","_")," ","") &amp;"item_volume_unit_of_measure")</formula1>
    </dataValidation>
    <dataValidation allowBlank="1" showInputMessage="1" prompt="Indicates the volume capacity of a product." sqref="GL2"/>
    <dataValidation type="list" showInputMessage="1" showErrorMessage="1" sqref="GM4:GM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GM2"/>
    <dataValidation allowBlank="1" showInputMessage="1" sqref="GN4:GN1048576"/>
    <dataValidation allowBlank="1" showInputMessage="1" sqref="GN2"/>
    <dataValidation allowBlank="1" showInputMessage="1" sqref="GO4:GO1048576"/>
    <dataValidation allowBlank="1" showInputMessage="1" sqref="GO2"/>
    <dataValidation allowBlank="1" showInputMessage="1" sqref="GP4:GP1048576"/>
    <dataValidation allowBlank="1" showInputMessage="1" sqref="GP2"/>
    <dataValidation allowBlank="1" showInputMessage="1" sqref="GQ4:GQ1048576"/>
    <dataValidation allowBlank="1" showInputMessage="1" prompt="Select the applicable authority governing the regulation/restriction" sqref="GQ2"/>
    <dataValidation allowBlank="1" showInputMessage="1" sqref="GR4:GR1048576"/>
    <dataValidation allowBlank="1" showInputMessage="1" prompt="Provide a description of the product's warranty" sqref="GR2"/>
    <dataValidation allowBlank="1" showInputMessage="1" sqref="GS4:GS1048576"/>
    <dataValidation allowBlank="1" showInputMessage="1" prompt="Insert the legal compliance certification" sqref="GS2"/>
    <dataValidation type="list" showInputMessage="1" showErrorMessage="1" sqref="GT4:GT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T2"/>
    <dataValidation type="list" showInputMessage="1" showErrorMessage="1" sqref="GU4:GU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U2"/>
    <dataValidation type="list" showInputMessage="1" showErrorMessage="1" sqref="GV4:GV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V2"/>
    <dataValidation type="list" showInputMessage="1" showErrorMessage="1" sqref="GW4:GW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W2"/>
    <dataValidation type="list" showInputMessage="1" showErrorMessage="1" sqref="GX4:GX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X2"/>
    <dataValidation type="list" showInputMessage="1" showErrorMessage="1" sqref="GY4:GY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2"/>
    <dataValidation type="list" showInputMessage="1" showErrorMessage="1" sqref="GZ4:GZ1048576">
      <formula1>INDIRECT(IF(ISNUMBER(VALUE(LEFT(A4,1))),"_","")&amp;SUBSTITUTE(SUBSTITUTE(A4,"-","_")," ","") &amp;"pesticide_marking_type")</formula1>
    </dataValidation>
    <dataValidation allowBlank="1" showInputMessage="1" prompt="Provide any pesticide marking on the item or packaging" sqref="GZ2"/>
    <dataValidation type="list" showInputMessage="1" showErrorMessage="1" sqref="HA4:HA1048576">
      <formula1>INDIRECT(IF(ISNUMBER(VALUE(LEFT(A4,1))),"_","")&amp;SUBSTITUTE(SUBSTITUTE(A4,"-","_")," ","") &amp;"pesticide_marking_type")</formula1>
    </dataValidation>
    <dataValidation allowBlank="1" showInputMessage="1" prompt="Provide any pesticide marking on the item or packaging" sqref="HA2"/>
    <dataValidation type="list" showInputMessage="1" showErrorMessage="1" sqref="HB4:HB1048576">
      <formula1>INDIRECT(IF(ISNUMBER(VALUE(LEFT(A4,1))),"_","")&amp;SUBSTITUTE(SUBSTITUTE(A4,"-","_")," ","") &amp;"pesticide_marking_type")</formula1>
    </dataValidation>
    <dataValidation allowBlank="1" showInputMessage="1" prompt="Provide any pesticide marking on the item or packaging" sqref="HB2"/>
    <dataValidation type="list" showInputMessage="1" showErrorMessage="1" sqref="HC4:HC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HC2"/>
    <dataValidation type="list" showInputMessage="1" showErrorMessage="1" sqref="HD4:HD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HD2"/>
    <dataValidation type="list" showInputMessage="1" showErrorMessage="1" sqref="HE4:HE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HE2"/>
    <dataValidation allowBlank="1" showInputMessage="1" sqref="HF4:HF1048576"/>
    <dataValidation allowBlank="1" showInputMessage="1" prompt="Provide any pesticide certification number which corresponds with the marking type" sqref="HF2"/>
    <dataValidation allowBlank="1" showInputMessage="1" sqref="HG4:HG1048576"/>
    <dataValidation allowBlank="1" showInputMessage="1" prompt="Provide any pesticide certification number which corresponds with the marking type" sqref="HG2"/>
    <dataValidation allowBlank="1" showInputMessage="1" sqref="HH4:HH1048576"/>
    <dataValidation allowBlank="1" showInputMessage="1" prompt="Provide any pesticide certification number which corresponds with the marking type" sqref="HH2"/>
    <dataValidation type="list" showInputMessage="1" showErrorMessage="1" sqref="HI4:HI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HI2"/>
    <dataValidation allowBlank="1" showInputMessage="1" sqref="HJ4:HJ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J2"/>
    <dataValidation allowBlank="1" showInputMessage="1" sqref="HK4:HK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K2"/>
    <dataValidation allowBlank="1" showInputMessage="1" sqref="HL4:HL1048576"/>
    <dataValidation allowBlank="1" showInputMessage="1" prompt="If the device has a Supplier's Declaration of Conformity, provide the name of the point of contact for the Responsible Party, as defined by the FCC." sqref="HL2"/>
    <dataValidation allowBlank="1" showInputMessage="1" sqref="HM4:HM1048576"/>
    <dataValidation allowBlank="1" showInputMessage="1" prompt="If the device has an FCC ID, provide it." sqref="HM2"/>
    <dataValidation allowBlank="1" showInputMessage="1" sqref="HN4:HN1048576"/>
    <dataValidation allowBlank="1" showInputMessage="1" prompt="If the device has a Supplier's Declaration of Conformity, provide a US mailing address for the Responsible Party, as defined by the FCC." sqref="HN2"/>
    <dataValidation type="list" showInputMessage="1" sqref="HO4:HO1048576">
      <formula1>merchant_shipping_group_name</formula1>
    </dataValidation>
    <dataValidation allowBlank="1" showInputMessage="1" prompt="The ship configuration group for an offer. The ship configuration group is created and managed by the seller through the ship setting UI." sqref="HO2"/>
    <dataValidation allowBlank="1" showInputMessage="1" sqref="HP4:HP1048576"/>
    <dataValidation allowBlank="1" showInputMessage="1" prompt="The maximum quantity of the product that a customer may purchase in one order" sqref="HP2"/>
    <dataValidation allowBlank="1" showInputMessage="1" sqref="HQ4:H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HQ2"/>
    <dataValidation type="list" showInputMessage="1" showErrorMessage="1" sqref="HR4:HR1048576">
      <formula1>INDIRECT(IF(ISNUMBER(VALUE(LEFT(A4,1))),"_","")&amp;SUBSTITUTE(SUBSTITUTE(A4,"-","_")," ","") &amp;"currency")</formula1>
    </dataValidation>
    <dataValidation allowBlank="1" showInputMessage="1" prompt="Three letter currency code" sqref="HR2"/>
    <dataValidation allowBlank="1" showInputMessage="1" sqref="HS4:HS1048576"/>
    <dataValidation allowBlank="1" showInputMessage="1" prompt="For MAP (Minimum Advertised Price) based pricing.  If you have never heard this term before, this function probably does not apply to you." sqref="HS2"/>
    <dataValidation type="list" showInputMessage="1" showErrorMessage="1" sqref="HT4:HT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T2"/>
    <dataValidation allowBlank="1" showInputMessage="1" sqref="HU4:HU1048576"/>
    <dataValidation allowBlank="1" showInputMessage="1" prompt="A text string with a maximum of 1,000 characters. The Condition Note field doesn’t allow special characters." sqref="HU2"/>
    <dataValidation allowBlank="1" showInputMessage="1" sqref="HV4:HV1048576"/>
    <dataValidation allowBlank="1" showInputMessage="1" prompt="Up to 18 digits. Commas and currency symbols cannot be used." sqref="HV2"/>
    <dataValidation allowBlank="1" showInputMessage="1" sqref="HW4:HW1048576"/>
    <dataValidation allowBlank="1" showInputMessage="1" prompt="The date that the sale price will begin to override the product's standard price; the sale price will be displayed after 0:00AM of Sale From Date." sqref="HW2"/>
    <dataValidation allowBlank="1" showInputMessage="1" sqref="HX4:HX1048576"/>
    <dataValidation allowBlank="1" showInputMessage="1" prompt="The last date that the sale price will override the item's standard price; the product's standard price will be displayed after 0:00AM of Sale End Date." sqref="HX2"/>
    <dataValidation allowBlank="1" showInputMessage="1" sqref="HY4:HY1048576"/>
    <dataValidation allowBlank="1" showInputMessage="1" prompt="The number of items that are included in the product" sqref="HY2"/>
    <dataValidation type="list" showInputMessage="1" sqref="HZ4:HZ1048576">
      <formula1>INDIRECT(IF(ISNUMBER(VALUE(LEFT(A4,1))),"_","")&amp;SUBSTITUTE(SUBSTITUTE(A4,"-","_")," ","") &amp;"product_tax_code")</formula1>
    </dataValidation>
    <dataValidation allowBlank="1" showInputMessage="1" prompt="Enter the product tax code supplied to you by Amazon.com." sqref="HZ2"/>
    <dataValidation allowBlank="1" showInputMessage="1" sqref="IA4:IA1048576"/>
    <dataValidation allowBlank="1" showInputMessage="1" prompt="This is the date when customers will start viewing this product on Amazon." sqref="IA2"/>
    <dataValidation allowBlank="1" showInputMessage="1" sqref="IB4:IB1048576"/>
    <dataValidation allowBlank="1" showInputMessage="1" prompt="This field is used to setup pre-order and is the date from when the pre-ordered product will be available to be shipped to customers." sqref="IB2"/>
    <dataValidation allowBlank="1" showInputMessage="1" sqref="IC4:IC1048576"/>
    <dataValidation allowBlank="1" showInputMessage="1" prompt="Indicates the time, in days, between when you receive an order for an item and when you can ship the item.  The default is one to two business days. Use this field if you expect to take longer than two business days." sqref="IC2"/>
    <dataValidation allowBlank="1" showInputMessage="1" sqref="ID4:ID1048576"/>
    <dataValidation allowBlank="1" showInputMessage="1" prompt="This field is used to setup back-order and is the date when the back-ordered products will be available for shipping to customers." sqref="ID2"/>
    <dataValidation allowBlank="1" showInputMessage="1" sqref="IE4:IE1048576"/>
    <dataValidation allowBlank="1" showInputMessage="1" prompt="Any integer greater than or equal to zero" sqref="IE2"/>
    <dataValidation type="list" showInputMessage="1" showErrorMessage="1" sqref="IF4:IF1048576">
      <formula1>INDIRECT(IF(ISNUMBER(VALUE(LEFT(A4,1))),"_","")&amp;SUBSTITUTE(SUBSTITUTE(A4,"-","_")," ","") &amp;"offering_can_be_gift_messaged")</formula1>
    </dataValidation>
    <dataValidation allowBlank="1" showInputMessage="1" prompt="Select: true or false" sqref="IF2"/>
    <dataValidation type="list" showInputMessage="1" showErrorMessage="1" sqref="IG4:IG1048576">
      <formula1>INDIRECT(IF(ISNUMBER(VALUE(LEFT(A4,1))),"_","")&amp;SUBSTITUTE(SUBSTITUTE(A4,"-","_")," ","") &amp;"offering_can_be_giftwrapped")</formula1>
    </dataValidation>
    <dataValidation allowBlank="1" showInputMessage="1" prompt="Select: True or False" sqref="IG2"/>
    <dataValidation type="list" showInputMessage="1" showErrorMessage="1" sqref="IH4:IH1048576">
      <formula1>INDIRECT(IF(ISNUMBER(VALUE(LEFT(A4,1))),"_","")&amp;SUBSTITUTE(SUBSTITUTE(A4,"-","_")," ","") &amp;"is_discontinued_by_manufacturer")</formula1>
    </dataValidation>
    <dataValidation allowBlank="1" showInputMessage="1" prompt="TRUE, FALSE" sqref="IH2"/>
    <dataValidation allowBlank="1" showInputMessage="1" sqref="II4:II1048576"/>
    <dataValidation allowBlank="1" showInputMessage="1" prompt="This is the date from when customer cannot place an order on your product, irrespective of the stock in hand. But the product still be active, if other Selling Partners are selling this product." sqref="II2"/>
    <dataValidation allowBlank="1" showInputMessage="1" sqref="IJ4:IJ1048576"/>
    <dataValidation allowBlank="1" showInputMessage="1" prompt="Once the product is launched on Amazon, customers can start placing orders on your product from this date." sqref="IJ2"/>
    <dataValidation allowBlank="1" showInputMessage="1" sqref="IK4:IK1048576"/>
    <dataValidation allowBlank="1" showInputMessage="1" prompt="The price at which the merchant offers the product to registered business buyers for sale, expressed in U.S. dollars. " sqref="IK2"/>
    <dataValidation type="list" showInputMessage="1" showErrorMessage="1" sqref="IL4:IL1048576">
      <formula1>INDIRECT(IF(ISNUMBER(VALUE(LEFT(A4,1))),"_","")&amp;SUBSTITUTE(SUBSTITUTE(A4,"-","_")," ","") &amp;"quantity_price_type")</formula1>
    </dataValidation>
    <dataValidation allowBlank="1" showInputMessage="1" prompt="The unit of measure the discount will be expressed in. Either Fixed price in U.S. dollars or Percent Off" sqref="IL2"/>
    <dataValidation allowBlank="1" showInputMessage="1" sqref="IM4:IM1048576"/>
    <dataValidation allowBlank="1" showInputMessage="1" prompt="The minimum purchase quantity necessary to receive the associated Fixed price or Percent Off price" sqref="IM2"/>
    <dataValidation allowBlank="1" showInputMessage="1" sqref="IN4:IN1048576"/>
    <dataValidation allowBlank="1" showInputMessage="1" prompt="The Fixed price or Percent Off discount at which the merchant offers the product for sale if the buyer is purchasing at least the associated quantity, expressed in U.S. dollars." sqref="IN2"/>
    <dataValidation allowBlank="1" showInputMessage="1" sqref="IO4:IO1048576"/>
    <dataValidation allowBlank="1" showInputMessage="1" prompt="The minimum purchase quantity necessary to receive the associated Fixed price or Percent Off price" sqref="IO2"/>
    <dataValidation allowBlank="1" showInputMessage="1" sqref="IP4:IP1048576"/>
    <dataValidation allowBlank="1" showInputMessage="1" prompt="The Fixed price or Percent Off discount at which the merchant offers the product for sale if the buyer is purchasing at least the associated quantity, expressed in U.S. dollars." sqref="IP2"/>
    <dataValidation allowBlank="1" showInputMessage="1" sqref="IQ4:IQ1048576"/>
    <dataValidation allowBlank="1" showInputMessage="1" prompt="The minimum purchase quantity necessary to receive the associated Fixed price or Percent Off price" sqref="IQ2"/>
    <dataValidation allowBlank="1" showInputMessage="1" sqref="IR4:IR1048576"/>
    <dataValidation allowBlank="1" showInputMessage="1" prompt="The Fixed price or Percent Off discount at which the merchant offers the product for sale if the buyer is purchasing at least the associated quantity, expressed in U.S. dollars." sqref="IR2"/>
    <dataValidation allowBlank="1" showInputMessage="1" sqref="IS4:IS1048576"/>
    <dataValidation allowBlank="1" showInputMessage="1" prompt="The minimum purchase quantity necessary to receive the associated Fixed price or Percent Off price" sqref="IS2"/>
    <dataValidation allowBlank="1" showInputMessage="1" sqref="IT4:IT1048576"/>
    <dataValidation allowBlank="1" showInputMessage="1" prompt="The Fixed price or Percent Off discount at which the merchant offers the product for sale if the buyer is purchasing at least the associated quantity, expressed in U.S. dollars." sqref="IT2"/>
    <dataValidation allowBlank="1" showInputMessage="1" sqref="IU4:IU1048576"/>
    <dataValidation allowBlank="1" showInputMessage="1" prompt="The minimum purchase quantity necessary to receive the associated Fixed price or Percent Off price" sqref="IU2"/>
    <dataValidation allowBlank="1" showInputMessage="1" sqref="IV4:IV1048576"/>
    <dataValidation allowBlank="1" showInputMessage="1" prompt="The Fixed price or Percent Off discount at which the merchant offers the product for sale if the buyer is purchasing at least the associated quantity, expressed in U.S. dollars." sqref="IV2"/>
    <dataValidation type="list" showInputMessage="1" showErrorMessage="1" sqref="IW4:IW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IW2"/>
    <dataValidation allowBlank="1" showInputMessage="1" sqref="IX4:IX1048576"/>
    <dataValidation allowBlank="1" showInputMessage="1" prompt="A alpha-numeric 13 digit code. Code identifying standard material items of supply as defined by NATO" sqref="IX2"/>
    <dataValidation allowBlank="1" showInputMessage="1" sqref="IY4:IY1048576"/>
    <dataValidation allowBlank="1" showInputMessage="1" prompt="An 8 digit code A numeric code classifying products according to the UNSPSC system" sqref="IY2"/>
    <dataValidation allowBlank="1" showInputMessage="1" sqref="IZ4:IZ1048576"/>
    <dataValidation allowBlank="1" showInputMessage="1" prompt="The minimum purchase quantity necessary to receive the associated Fixed price or Percent Off price." sqref="IZ2"/>
    <dataValidation allowBlank="1" showInputMessage="1" sqref="JA4:JA1048576"/>
    <dataValidation allowBlank="1" showInputMessage="1" prompt="The Fixed price or Percent Off discount at which the merchant offers the product for sale if the buyer is purchasing at least the associated quantity." sqref="JA2"/>
    <dataValidation type="list" showInputMessage="1" showErrorMessage="1" sqref="JB4:JB1048576">
      <formula1>INDIRECT(IF(ISNUMBER(VALUE(LEFT(A4,1))),"_","")&amp;SUBSTITUTE(SUBSTITUTE(A4,"-","_")," ","") &amp;"pricing_action")</formula1>
    </dataValidation>
    <dataValidation allowBlank="1" showInputMessage="1" prompt="&quot;&quot;delete business_price&quot;&quot; (without the quotes)" sqref="JB2"/>
    <dataValidation allowBlank="1" showInputMessage="1" sqref="JC4:JC1048576"/>
    <dataValidation allowBlank="1" showInputMessage="1" prompt="The minimum purchase quantity necessary to receive the associated Fixed price or Percent Off price." sqref="JC2"/>
    <dataValidation allowBlank="1" showInputMessage="1" sqref="JD4:JD1048576"/>
    <dataValidation allowBlank="1" showInputMessage="1" prompt="The Fixed price or Percent Off discount at which the merchant offers the product for sale if the buyer is purchasing at least the associated quantity." sqref="JD2"/>
    <dataValidation allowBlank="1" showInputMessage="1" sqref="JE4:JE1048576"/>
    <dataValidation allowBlank="1" showInputMessage="1" prompt="The minimum purchase quantity necessary to receive the associated Fixed price or Percent Off price." sqref="JE2"/>
    <dataValidation allowBlank="1" showInputMessage="1" sqref="JF4:JF1048576"/>
    <dataValidation allowBlank="1" showInputMessage="1" prompt="The Fixed price or Percent Off discount at which the merchant offers the product for sale if the buyer is purchasing at least the associated quantity." sqref="JF2"/>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8.375" customWidth="1"/>
    <col min="2" max="2" width="79.25" customWidth="1"/>
  </cols>
  <sheetData>
    <row r="1" spans="1:2" ht="12.75">
      <c r="A1" s="232" t="s">
        <v>3625</v>
      </c>
      <c r="B1" s="232" t="s">
        <v>3626</v>
      </c>
    </row>
    <row r="2" spans="1:2" ht="12.75">
      <c r="A2" t="s">
        <v>1274</v>
      </c>
      <c r="B2" t="s">
        <v>3627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
  <sheetViews>
    <sheetView workbookViewId="0" topLeftCell="A1"/>
  </sheetViews>
  <sheetFormatPr defaultRowHeight="12.75"/>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M99"/>
  <sheetViews>
    <sheetView workbookViewId="0" topLeftCell="A1"/>
  </sheetViews>
  <sheetFormatPr defaultRowHeight="12.75"/>
  <cols>
    <col min="1" max="1" width="2.375" customWidth="1"/>
    <col min="2" max="2" width="37.875" customWidth="1"/>
    <col min="3" max="872" width="20.875" customWidth="1"/>
  </cols>
  <sheetData>
    <row r="1" spans="1:2" ht="12.75">
      <c r="A1" s="233" t="s">
        <v>466</v>
      </c>
      <c r="B1" s="233"/>
    </row>
    <row r="2" spans="1:3" ht="12.75">
      <c r="B2" s="233" t="s">
        <v>468</v>
      </c>
      <c r="C2" t="s">
        <v>1194</v>
      </c>
    </row>
    <row r="3" spans="2:11" ht="12.75">
      <c r="B3" s="233" t="s">
        <v>478</v>
      </c>
      <c r="C3" t="s">
        <v>1272</v>
      </c>
      <c r="D3" t="s">
        <v>1330</v>
      </c>
      <c r="E3" t="s">
        <v>1388</v>
      </c>
      <c r="F3" t="s">
        <v>1433</v>
      </c>
      <c r="G3" t="s">
        <v>1473</v>
      </c>
      <c r="H3" t="s">
        <v>1510</v>
      </c>
      <c r="I3" t="s">
        <v>1542</v>
      </c>
      <c r="J3" t="s">
        <v>1571</v>
      </c>
      <c r="K3" t="s">
        <v>1597</v>
      </c>
    </row>
    <row r="4" spans="2:7" ht="12.75">
      <c r="B4" s="233" t="s">
        <v>3628</v>
      </c>
      <c r="C4" t="s">
        <v>1246</v>
      </c>
      <c r="D4" t="s">
        <v>173</v>
      </c>
      <c r="E4" t="s">
        <v>1361</v>
      </c>
      <c r="F4" t="s">
        <v>1413</v>
      </c>
      <c r="G4" t="s">
        <v>1454</v>
      </c>
    </row>
    <row r="5" spans="2:3" ht="12.75">
      <c r="B5" s="233" t="s">
        <v>3629</v>
      </c>
      <c r="C5" t="s">
        <v>1274</v>
      </c>
    </row>
    <row r="6" spans="1:2" ht="12.75">
      <c r="A6" s="234" t="s">
        <v>252</v>
      </c>
      <c r="B6" s="234"/>
    </row>
    <row r="7" spans="1:4" ht="12.75">
      <c r="B7" s="234" t="s">
        <v>3630</v>
      </c>
      <c r="C7" t="s">
        <v>1270</v>
      </c>
      <c r="D7" t="s">
        <v>1328</v>
      </c>
    </row>
    <row r="8" spans="2:12" ht="12.75">
      <c r="B8" s="234" t="s">
        <v>3631</v>
      </c>
      <c r="C8" t="s">
        <v>1222</v>
      </c>
      <c r="D8" t="s">
        <v>1280</v>
      </c>
      <c r="E8" t="s">
        <v>1337</v>
      </c>
      <c r="F8" t="s">
        <v>1394</v>
      </c>
      <c r="G8" t="s">
        <v>1438</v>
      </c>
      <c r="H8" t="s">
        <v>1478</v>
      </c>
      <c r="I8" t="s">
        <v>1515</v>
      </c>
      <c r="J8" t="s">
        <v>1546</v>
      </c>
      <c r="K8" t="s">
        <v>1575</v>
      </c>
      <c r="L8" t="s">
        <v>1601</v>
      </c>
    </row>
    <row r="9" spans="2:4" ht="12.75">
      <c r="B9" s="234" t="s">
        <v>3632</v>
      </c>
      <c r="C9" t="s">
        <v>252</v>
      </c>
      <c r="D9" t="s">
        <v>1303</v>
      </c>
    </row>
    <row r="10" spans="2:5" ht="12.75">
      <c r="B10" s="234" t="s">
        <v>3633</v>
      </c>
      <c r="C10" t="s">
        <v>1238</v>
      </c>
      <c r="D10" t="s">
        <v>1296</v>
      </c>
      <c r="E10" t="s">
        <v>1352</v>
      </c>
    </row>
    <row r="11" spans="1:2" ht="12.75">
      <c r="A11" s="235" t="s">
        <v>3597</v>
      </c>
      <c r="B11" s="235"/>
    </row>
    <row r="12" spans="1:5" ht="12.75">
      <c r="B12" s="235" t="s">
        <v>3634</v>
      </c>
      <c r="C12" t="s">
        <v>1225</v>
      </c>
      <c r="D12" t="s">
        <v>1283</v>
      </c>
      <c r="E12" t="s">
        <v>1341</v>
      </c>
    </row>
    <row r="13" spans="2:8" ht="12.75">
      <c r="B13" s="235" t="s">
        <v>3635</v>
      </c>
      <c r="C13" t="s">
        <v>1240</v>
      </c>
      <c r="D13" t="s">
        <v>1298</v>
      </c>
      <c r="E13" t="s">
        <v>1354</v>
      </c>
      <c r="F13" t="s">
        <v>562</v>
      </c>
      <c r="G13" t="s">
        <v>1450</v>
      </c>
      <c r="H13" t="s">
        <v>1489</v>
      </c>
    </row>
    <row r="14" spans="2:542" ht="12.75">
      <c r="B14" s="235" t="s">
        <v>3636</v>
      </c>
      <c r="C14" t="s">
        <v>1269</v>
      </c>
      <c r="D14" t="s">
        <v>1326</v>
      </c>
      <c r="E14" t="s">
        <v>1385</v>
      </c>
      <c r="F14" t="s">
        <v>1432</v>
      </c>
      <c r="G14" t="s">
        <v>1472</v>
      </c>
      <c r="H14" t="s">
        <v>1509</v>
      </c>
      <c r="I14" t="s">
        <v>1541</v>
      </c>
      <c r="J14" t="s">
        <v>1570</v>
      </c>
      <c r="K14" t="s">
        <v>1596</v>
      </c>
      <c r="L14" t="s">
        <v>1623</v>
      </c>
      <c r="M14" t="s">
        <v>1645</v>
      </c>
      <c r="N14" t="s">
        <v>1667</v>
      </c>
      <c r="O14" t="s">
        <v>1689</v>
      </c>
      <c r="P14" t="s">
        <v>1708</v>
      </c>
      <c r="Q14" t="s">
        <v>1724</v>
      </c>
      <c r="R14" t="s">
        <v>1737</v>
      </c>
      <c r="S14" t="s">
        <v>1750</v>
      </c>
      <c r="T14" t="s">
        <v>1762</v>
      </c>
      <c r="U14" t="s">
        <v>1773</v>
      </c>
      <c r="V14" t="s">
        <v>1784</v>
      </c>
      <c r="W14" t="s">
        <v>1795</v>
      </c>
      <c r="X14" t="s">
        <v>1802</v>
      </c>
      <c r="Y14" t="s">
        <v>1809</v>
      </c>
      <c r="Z14" t="s">
        <v>1815</v>
      </c>
      <c r="AA14" t="s">
        <v>1821</v>
      </c>
      <c r="AB14" t="s">
        <v>1828</v>
      </c>
      <c r="AC14" t="s">
        <v>1835</v>
      </c>
      <c r="AD14" t="s">
        <v>1842</v>
      </c>
      <c r="AE14" t="s">
        <v>1849</v>
      </c>
      <c r="AF14" t="s">
        <v>1856</v>
      </c>
      <c r="AG14" t="s">
        <v>1863</v>
      </c>
      <c r="AH14" t="s">
        <v>1870</v>
      </c>
      <c r="AI14" t="s">
        <v>1877</v>
      </c>
      <c r="AJ14" t="s">
        <v>1883</v>
      </c>
      <c r="AK14" t="s">
        <v>1889</v>
      </c>
      <c r="AL14" t="s">
        <v>1895</v>
      </c>
      <c r="AM14" t="s">
        <v>1901</v>
      </c>
      <c r="AN14" t="s">
        <v>1907</v>
      </c>
      <c r="AO14" t="s">
        <v>1913</v>
      </c>
      <c r="AP14" t="s">
        <v>1919</v>
      </c>
      <c r="AQ14" t="s">
        <v>1925</v>
      </c>
      <c r="AR14" t="s">
        <v>1931</v>
      </c>
      <c r="AS14" t="s">
        <v>1937</v>
      </c>
      <c r="AT14" t="s">
        <v>1943</v>
      </c>
      <c r="AU14" t="s">
        <v>1948</v>
      </c>
      <c r="AV14" t="s">
        <v>1953</v>
      </c>
      <c r="AW14" t="s">
        <v>1958</v>
      </c>
      <c r="AX14" t="s">
        <v>1963</v>
      </c>
      <c r="AY14" t="s">
        <v>1968</v>
      </c>
      <c r="AZ14" t="s">
        <v>1972</v>
      </c>
      <c r="BA14" t="s">
        <v>1976</v>
      </c>
      <c r="BB14" t="s">
        <v>1979</v>
      </c>
      <c r="BC14" t="s">
        <v>1982</v>
      </c>
      <c r="BD14" t="s">
        <v>1985</v>
      </c>
      <c r="BE14" t="s">
        <v>1988</v>
      </c>
      <c r="BF14" t="s">
        <v>1991</v>
      </c>
      <c r="BG14" t="s">
        <v>1994</v>
      </c>
      <c r="BH14" t="s">
        <v>1997</v>
      </c>
      <c r="BI14" t="s">
        <v>2000</v>
      </c>
      <c r="BJ14" t="s">
        <v>2003</v>
      </c>
      <c r="BK14" t="s">
        <v>2005</v>
      </c>
      <c r="BL14" t="s">
        <v>2008</v>
      </c>
      <c r="BM14" t="s">
        <v>2011</v>
      </c>
      <c r="BN14" t="s">
        <v>2014</v>
      </c>
      <c r="BO14" t="s">
        <v>2017</v>
      </c>
      <c r="BP14" t="s">
        <v>2020</v>
      </c>
      <c r="BQ14" t="s">
        <v>2023</v>
      </c>
      <c r="BR14" t="s">
        <v>2026</v>
      </c>
      <c r="BS14" t="s">
        <v>2029</v>
      </c>
      <c r="BT14" t="s">
        <v>2032</v>
      </c>
      <c r="BU14" t="s">
        <v>2035</v>
      </c>
      <c r="BV14" t="s">
        <v>2038</v>
      </c>
      <c r="BW14" t="s">
        <v>2041</v>
      </c>
      <c r="BX14" t="s">
        <v>2044</v>
      </c>
      <c r="BY14" t="s">
        <v>2047</v>
      </c>
      <c r="BZ14" t="s">
        <v>2050</v>
      </c>
      <c r="CA14" t="s">
        <v>2053</v>
      </c>
      <c r="CB14" t="s">
        <v>2056</v>
      </c>
      <c r="CC14" t="s">
        <v>2059</v>
      </c>
      <c r="CD14" t="s">
        <v>2062</v>
      </c>
      <c r="CE14" t="s">
        <v>2065</v>
      </c>
      <c r="CF14" t="s">
        <v>2068</v>
      </c>
      <c r="CG14" t="s">
        <v>2071</v>
      </c>
      <c r="CH14" t="s">
        <v>2074</v>
      </c>
      <c r="CI14" t="s">
        <v>2077</v>
      </c>
      <c r="CJ14" t="s">
        <v>2080</v>
      </c>
      <c r="CK14" t="s">
        <v>2083</v>
      </c>
      <c r="CL14" t="s">
        <v>2086</v>
      </c>
      <c r="CM14" t="s">
        <v>2089</v>
      </c>
      <c r="CN14" t="s">
        <v>2092</v>
      </c>
      <c r="CO14" t="s">
        <v>2095</v>
      </c>
      <c r="CP14" t="s">
        <v>2098</v>
      </c>
      <c r="CQ14" t="s">
        <v>2101</v>
      </c>
      <c r="CR14" t="s">
        <v>2104</v>
      </c>
      <c r="CS14" t="s">
        <v>2107</v>
      </c>
      <c r="CT14" t="s">
        <v>2110</v>
      </c>
      <c r="CU14" t="s">
        <v>2113</v>
      </c>
      <c r="CV14" t="s">
        <v>2116</v>
      </c>
      <c r="CW14" t="s">
        <v>2119</v>
      </c>
      <c r="CX14" t="s">
        <v>2122</v>
      </c>
      <c r="CY14" t="s">
        <v>2125</v>
      </c>
      <c r="CZ14" t="s">
        <v>2128</v>
      </c>
      <c r="DA14" t="s">
        <v>2131</v>
      </c>
      <c r="DB14" t="s">
        <v>2134</v>
      </c>
      <c r="DC14" t="s">
        <v>2137</v>
      </c>
      <c r="DD14" t="s">
        <v>2140</v>
      </c>
      <c r="DE14" t="s">
        <v>2143</v>
      </c>
      <c r="DF14" t="s">
        <v>2146</v>
      </c>
      <c r="DG14" t="s">
        <v>2149</v>
      </c>
      <c r="DH14" t="s">
        <v>2152</v>
      </c>
      <c r="DI14" t="s">
        <v>2155</v>
      </c>
      <c r="DJ14" t="s">
        <v>2158</v>
      </c>
      <c r="DK14" t="s">
        <v>2161</v>
      </c>
      <c r="DL14" t="s">
        <v>2164</v>
      </c>
      <c r="DM14" t="s">
        <v>2167</v>
      </c>
      <c r="DN14" t="s">
        <v>2170</v>
      </c>
      <c r="DO14" t="s">
        <v>2173</v>
      </c>
      <c r="DP14" t="s">
        <v>2176</v>
      </c>
      <c r="DQ14" t="s">
        <v>2179</v>
      </c>
      <c r="DR14" t="s">
        <v>2182</v>
      </c>
      <c r="DS14" t="s">
        <v>2185</v>
      </c>
      <c r="DT14" t="s">
        <v>2188</v>
      </c>
      <c r="DU14" t="s">
        <v>2191</v>
      </c>
      <c r="DV14" t="s">
        <v>2194</v>
      </c>
      <c r="DW14" t="s">
        <v>2197</v>
      </c>
      <c r="DX14" t="s">
        <v>2200</v>
      </c>
      <c r="DY14" t="s">
        <v>2203</v>
      </c>
      <c r="DZ14" t="s">
        <v>2206</v>
      </c>
      <c r="EA14" t="s">
        <v>2209</v>
      </c>
      <c r="EB14" t="s">
        <v>2212</v>
      </c>
      <c r="EC14" t="s">
        <v>2215</v>
      </c>
      <c r="ED14" t="s">
        <v>2218</v>
      </c>
      <c r="EE14" t="s">
        <v>2221</v>
      </c>
      <c r="EF14" t="s">
        <v>2224</v>
      </c>
      <c r="EG14" t="s">
        <v>2227</v>
      </c>
      <c r="EH14" t="s">
        <v>2230</v>
      </c>
      <c r="EI14" t="s">
        <v>2233</v>
      </c>
      <c r="EJ14" t="s">
        <v>2236</v>
      </c>
      <c r="EK14" t="s">
        <v>2239</v>
      </c>
      <c r="EL14" t="s">
        <v>2242</v>
      </c>
      <c r="EM14" t="s">
        <v>2245</v>
      </c>
      <c r="EN14" t="s">
        <v>2248</v>
      </c>
      <c r="EO14" t="s">
        <v>2251</v>
      </c>
      <c r="EP14" t="s">
        <v>2254</v>
      </c>
      <c r="EQ14" t="s">
        <v>2257</v>
      </c>
      <c r="ER14" t="s">
        <v>2260</v>
      </c>
      <c r="ES14" t="s">
        <v>2263</v>
      </c>
      <c r="ET14" t="s">
        <v>2266</v>
      </c>
      <c r="EU14" t="s">
        <v>2269</v>
      </c>
      <c r="EV14" t="s">
        <v>2272</v>
      </c>
      <c r="EW14" t="s">
        <v>2275</v>
      </c>
      <c r="EX14" t="s">
        <v>2278</v>
      </c>
      <c r="EY14" t="s">
        <v>2281</v>
      </c>
      <c r="EZ14" t="s">
        <v>2284</v>
      </c>
      <c r="FA14" t="s">
        <v>2287</v>
      </c>
      <c r="FB14" t="s">
        <v>2290</v>
      </c>
      <c r="FC14" t="s">
        <v>2293</v>
      </c>
      <c r="FD14" t="s">
        <v>2296</v>
      </c>
      <c r="FE14" t="s">
        <v>2299</v>
      </c>
      <c r="FF14" t="s">
        <v>2302</v>
      </c>
      <c r="FG14" t="s">
        <v>2305</v>
      </c>
      <c r="FH14" t="s">
        <v>2308</v>
      </c>
      <c r="FI14" t="s">
        <v>2311</v>
      </c>
      <c r="FJ14" t="s">
        <v>2314</v>
      </c>
      <c r="FK14" t="s">
        <v>2317</v>
      </c>
      <c r="FL14" t="s">
        <v>2320</v>
      </c>
      <c r="FM14" t="s">
        <v>2323</v>
      </c>
      <c r="FN14" t="s">
        <v>2326</v>
      </c>
      <c r="FO14" t="s">
        <v>2329</v>
      </c>
      <c r="FP14" t="s">
        <v>2332</v>
      </c>
      <c r="FQ14" t="s">
        <v>2335</v>
      </c>
      <c r="FR14" t="s">
        <v>2338</v>
      </c>
      <c r="FS14" t="s">
        <v>2341</v>
      </c>
      <c r="FT14" t="s">
        <v>2344</v>
      </c>
      <c r="FU14" t="s">
        <v>2347</v>
      </c>
      <c r="FV14" t="s">
        <v>2350</v>
      </c>
      <c r="FW14" t="s">
        <v>2353</v>
      </c>
      <c r="FX14" t="s">
        <v>2356</v>
      </c>
      <c r="FY14" t="s">
        <v>2359</v>
      </c>
      <c r="FZ14" t="s">
        <v>2362</v>
      </c>
      <c r="GA14" t="s">
        <v>2365</v>
      </c>
      <c r="GB14" t="s">
        <v>2368</v>
      </c>
      <c r="GC14" t="s">
        <v>2371</v>
      </c>
      <c r="GD14" t="s">
        <v>2374</v>
      </c>
      <c r="GE14" t="s">
        <v>2377</v>
      </c>
      <c r="GF14" t="s">
        <v>2380</v>
      </c>
      <c r="GG14" t="s">
        <v>2383</v>
      </c>
      <c r="GH14" t="s">
        <v>2386</v>
      </c>
      <c r="GI14" t="s">
        <v>2389</v>
      </c>
      <c r="GJ14" t="s">
        <v>2392</v>
      </c>
      <c r="GK14" t="s">
        <v>2395</v>
      </c>
      <c r="GL14" t="s">
        <v>2398</v>
      </c>
      <c r="GM14" t="s">
        <v>2401</v>
      </c>
      <c r="GN14" t="s">
        <v>2404</v>
      </c>
      <c r="GO14" t="s">
        <v>2407</v>
      </c>
      <c r="GP14" t="s">
        <v>2410</v>
      </c>
      <c r="GQ14" t="s">
        <v>2413</v>
      </c>
      <c r="GR14" t="s">
        <v>2416</v>
      </c>
      <c r="GS14" t="s">
        <v>2419</v>
      </c>
      <c r="GT14" t="s">
        <v>2422</v>
      </c>
      <c r="GU14" t="s">
        <v>2425</v>
      </c>
      <c r="GV14" t="s">
        <v>2428</v>
      </c>
      <c r="GW14" t="s">
        <v>2431</v>
      </c>
      <c r="GX14" t="s">
        <v>2434</v>
      </c>
      <c r="GY14" t="s">
        <v>2437</v>
      </c>
      <c r="GZ14" t="s">
        <v>2440</v>
      </c>
      <c r="HA14" t="s">
        <v>2443</v>
      </c>
      <c r="HB14" t="s">
        <v>2446</v>
      </c>
      <c r="HC14" t="s">
        <v>2449</v>
      </c>
      <c r="HD14" t="s">
        <v>2452</v>
      </c>
      <c r="HE14" t="s">
        <v>2455</v>
      </c>
      <c r="HF14" t="s">
        <v>2458</v>
      </c>
      <c r="HG14" t="s">
        <v>2461</v>
      </c>
      <c r="HH14" t="s">
        <v>2464</v>
      </c>
      <c r="HI14" t="s">
        <v>2467</v>
      </c>
      <c r="HJ14" t="s">
        <v>2470</v>
      </c>
      <c r="HK14" t="s">
        <v>2473</v>
      </c>
      <c r="HL14" t="s">
        <v>2476</v>
      </c>
      <c r="HM14" t="s">
        <v>2479</v>
      </c>
      <c r="HN14" t="s">
        <v>2482</v>
      </c>
      <c r="HO14" t="s">
        <v>2485</v>
      </c>
      <c r="HP14" t="s">
        <v>2488</v>
      </c>
      <c r="HQ14" t="s">
        <v>2491</v>
      </c>
      <c r="HR14" t="s">
        <v>2494</v>
      </c>
      <c r="HS14" t="s">
        <v>2497</v>
      </c>
      <c r="HT14" t="s">
        <v>2500</v>
      </c>
      <c r="HU14" t="s">
        <v>2503</v>
      </c>
      <c r="HV14" t="s">
        <v>2506</v>
      </c>
      <c r="HW14" t="s">
        <v>2509</v>
      </c>
      <c r="HX14" t="s">
        <v>2512</v>
      </c>
      <c r="HY14" t="s">
        <v>2515</v>
      </c>
      <c r="HZ14" t="s">
        <v>2518</v>
      </c>
      <c r="IA14" t="s">
        <v>2521</v>
      </c>
      <c r="IB14" t="s">
        <v>2524</v>
      </c>
      <c r="IC14" t="s">
        <v>2527</v>
      </c>
      <c r="ID14" t="s">
        <v>2530</v>
      </c>
      <c r="IE14" t="s">
        <v>2533</v>
      </c>
      <c r="IF14" t="s">
        <v>2535</v>
      </c>
      <c r="IG14" t="s">
        <v>2538</v>
      </c>
      <c r="IH14" t="s">
        <v>2541</v>
      </c>
      <c r="II14" t="s">
        <v>2544</v>
      </c>
      <c r="IJ14" t="s">
        <v>2547</v>
      </c>
      <c r="IK14" t="s">
        <v>2550</v>
      </c>
      <c r="IL14" t="s">
        <v>2553</v>
      </c>
      <c r="IM14" t="s">
        <v>2556</v>
      </c>
      <c r="IN14" t="s">
        <v>2559</v>
      </c>
      <c r="IO14" t="s">
        <v>2562</v>
      </c>
      <c r="IP14" t="s">
        <v>2565</v>
      </c>
      <c r="IQ14" t="s">
        <v>2568</v>
      </c>
      <c r="IR14" t="s">
        <v>2571</v>
      </c>
      <c r="IS14" t="s">
        <v>2574</v>
      </c>
      <c r="IT14" t="s">
        <v>2577</v>
      </c>
      <c r="IU14" t="s">
        <v>2580</v>
      </c>
      <c r="IV14" t="s">
        <v>2583</v>
      </c>
      <c r="IW14" t="s">
        <v>2586</v>
      </c>
      <c r="IX14" t="s">
        <v>2589</v>
      </c>
      <c r="IY14" t="s">
        <v>2592</v>
      </c>
      <c r="IZ14" t="s">
        <v>2595</v>
      </c>
      <c r="JA14" t="s">
        <v>2598</v>
      </c>
      <c r="JB14" t="s">
        <v>2601</v>
      </c>
      <c r="JC14" t="s">
        <v>2604</v>
      </c>
      <c r="JD14" t="s">
        <v>2607</v>
      </c>
      <c r="JE14" t="s">
        <v>2610</v>
      </c>
      <c r="JF14" t="s">
        <v>2613</v>
      </c>
      <c r="JG14" t="s">
        <v>2616</v>
      </c>
      <c r="JH14" t="s">
        <v>2619</v>
      </c>
      <c r="JI14" t="s">
        <v>2622</v>
      </c>
      <c r="JJ14" t="s">
        <v>2624</v>
      </c>
      <c r="JK14" t="s">
        <v>2626</v>
      </c>
      <c r="JL14" t="s">
        <v>2628</v>
      </c>
      <c r="JM14" t="s">
        <v>2630</v>
      </c>
      <c r="JN14" t="s">
        <v>2632</v>
      </c>
      <c r="JO14" t="s">
        <v>2634</v>
      </c>
      <c r="JP14" t="s">
        <v>2636</v>
      </c>
      <c r="JQ14" t="s">
        <v>2638</v>
      </c>
      <c r="JR14" t="s">
        <v>2640</v>
      </c>
      <c r="JS14" t="s">
        <v>2642</v>
      </c>
      <c r="JT14" t="s">
        <v>2644</v>
      </c>
      <c r="JU14" t="s">
        <v>2646</v>
      </c>
      <c r="JV14" t="s">
        <v>2648</v>
      </c>
      <c r="JW14" t="s">
        <v>2650</v>
      </c>
      <c r="JX14" t="s">
        <v>2652</v>
      </c>
      <c r="JY14" t="s">
        <v>2654</v>
      </c>
      <c r="JZ14" t="s">
        <v>2656</v>
      </c>
      <c r="KA14" t="s">
        <v>2658</v>
      </c>
      <c r="KB14" t="s">
        <v>2660</v>
      </c>
      <c r="KC14" t="s">
        <v>1728</v>
      </c>
      <c r="KD14" t="s">
        <v>2663</v>
      </c>
      <c r="KE14" t="s">
        <v>2665</v>
      </c>
      <c r="KF14" t="s">
        <v>2667</v>
      </c>
      <c r="KG14" t="s">
        <v>2669</v>
      </c>
      <c r="KH14" t="s">
        <v>2671</v>
      </c>
      <c r="KI14" t="s">
        <v>2673</v>
      </c>
      <c r="KJ14" t="s">
        <v>2675</v>
      </c>
      <c r="KK14" t="s">
        <v>2677</v>
      </c>
      <c r="KL14" t="s">
        <v>2679</v>
      </c>
      <c r="KM14" t="s">
        <v>2681</v>
      </c>
      <c r="KN14" t="s">
        <v>2683</v>
      </c>
      <c r="KO14" t="s">
        <v>2685</v>
      </c>
      <c r="KP14" t="s">
        <v>2687</v>
      </c>
      <c r="KQ14" t="s">
        <v>2689</v>
      </c>
      <c r="KR14" t="s">
        <v>2691</v>
      </c>
      <c r="KS14" t="s">
        <v>2693</v>
      </c>
      <c r="KT14" t="s">
        <v>2695</v>
      </c>
      <c r="KU14" t="s">
        <v>2697</v>
      </c>
      <c r="KV14" t="s">
        <v>2699</v>
      </c>
      <c r="KW14" t="s">
        <v>2701</v>
      </c>
      <c r="KX14" t="s">
        <v>2703</v>
      </c>
      <c r="KY14" t="s">
        <v>2705</v>
      </c>
      <c r="KZ14" t="s">
        <v>2707</v>
      </c>
      <c r="LA14" t="s">
        <v>2709</v>
      </c>
      <c r="LB14" t="s">
        <v>2711</v>
      </c>
      <c r="LC14" t="s">
        <v>2713</v>
      </c>
      <c r="LD14" t="s">
        <v>2715</v>
      </c>
      <c r="LE14" t="s">
        <v>2717</v>
      </c>
      <c r="LF14" t="s">
        <v>2719</v>
      </c>
      <c r="LG14" t="s">
        <v>2721</v>
      </c>
      <c r="LH14" t="s">
        <v>2723</v>
      </c>
      <c r="LI14" t="s">
        <v>2725</v>
      </c>
      <c r="LJ14" t="s">
        <v>2727</v>
      </c>
      <c r="LK14" t="s">
        <v>2729</v>
      </c>
      <c r="LL14" t="s">
        <v>2731</v>
      </c>
      <c r="LM14" t="s">
        <v>2733</v>
      </c>
      <c r="LN14" t="s">
        <v>2735</v>
      </c>
      <c r="LO14" t="s">
        <v>2737</v>
      </c>
      <c r="LP14" t="s">
        <v>2739</v>
      </c>
      <c r="LQ14" t="s">
        <v>2741</v>
      </c>
      <c r="LR14" t="s">
        <v>2743</v>
      </c>
      <c r="LS14" t="s">
        <v>2745</v>
      </c>
      <c r="LT14" t="s">
        <v>2747</v>
      </c>
      <c r="LU14" t="s">
        <v>2749</v>
      </c>
      <c r="LV14" t="s">
        <v>2751</v>
      </c>
      <c r="LW14" t="s">
        <v>2753</v>
      </c>
      <c r="LX14" t="s">
        <v>2755</v>
      </c>
      <c r="LY14" t="s">
        <v>2757</v>
      </c>
      <c r="LZ14" t="s">
        <v>2759</v>
      </c>
      <c r="MA14" t="s">
        <v>2761</v>
      </c>
      <c r="MB14" t="s">
        <v>2763</v>
      </c>
      <c r="MC14" t="s">
        <v>2765</v>
      </c>
      <c r="MD14" t="s">
        <v>2277</v>
      </c>
      <c r="ME14" t="s">
        <v>2768</v>
      </c>
      <c r="MF14" t="s">
        <v>2770</v>
      </c>
      <c r="MG14" t="s">
        <v>2772</v>
      </c>
      <c r="MH14" t="s">
        <v>2774</v>
      </c>
      <c r="MI14" t="s">
        <v>2776</v>
      </c>
      <c r="MJ14" t="s">
        <v>2778</v>
      </c>
      <c r="MK14" t="s">
        <v>2780</v>
      </c>
      <c r="ML14" t="s">
        <v>2782</v>
      </c>
      <c r="MM14" t="s">
        <v>2784</v>
      </c>
      <c r="MN14" t="s">
        <v>2786</v>
      </c>
      <c r="MO14" t="s">
        <v>2788</v>
      </c>
      <c r="MP14" t="s">
        <v>2790</v>
      </c>
      <c r="MQ14" t="s">
        <v>2792</v>
      </c>
      <c r="MR14" t="s">
        <v>2794</v>
      </c>
      <c r="MS14" t="s">
        <v>2796</v>
      </c>
      <c r="MT14" t="s">
        <v>2798</v>
      </c>
      <c r="MU14" t="s">
        <v>2800</v>
      </c>
      <c r="MV14" t="s">
        <v>2802</v>
      </c>
      <c r="MW14" t="s">
        <v>2804</v>
      </c>
      <c r="MX14" t="s">
        <v>2806</v>
      </c>
      <c r="MY14" t="s">
        <v>2808</v>
      </c>
      <c r="MZ14" t="s">
        <v>2810</v>
      </c>
      <c r="NA14" t="s">
        <v>2812</v>
      </c>
      <c r="NB14" t="s">
        <v>2814</v>
      </c>
      <c r="NC14" t="s">
        <v>2816</v>
      </c>
      <c r="ND14" t="s">
        <v>2818</v>
      </c>
      <c r="NE14" t="s">
        <v>2820</v>
      </c>
      <c r="NF14" t="s">
        <v>2822</v>
      </c>
      <c r="NG14" t="s">
        <v>2824</v>
      </c>
      <c r="NH14" t="s">
        <v>2826</v>
      </c>
      <c r="NI14" t="s">
        <v>2828</v>
      </c>
      <c r="NJ14" t="s">
        <v>2830</v>
      </c>
      <c r="NK14" t="s">
        <v>2832</v>
      </c>
      <c r="NL14" t="s">
        <v>2834</v>
      </c>
      <c r="NM14" t="s">
        <v>2836</v>
      </c>
      <c r="NN14" t="s">
        <v>2838</v>
      </c>
      <c r="NO14" t="s">
        <v>2840</v>
      </c>
      <c r="NP14" t="s">
        <v>2842</v>
      </c>
      <c r="NQ14" t="s">
        <v>2844</v>
      </c>
      <c r="NR14" t="s">
        <v>2846</v>
      </c>
      <c r="NS14" t="s">
        <v>2848</v>
      </c>
      <c r="NT14" t="s">
        <v>2850</v>
      </c>
      <c r="NU14" t="s">
        <v>2852</v>
      </c>
      <c r="NV14" t="s">
        <v>2854</v>
      </c>
      <c r="NW14" t="s">
        <v>2856</v>
      </c>
      <c r="NX14" t="s">
        <v>2858</v>
      </c>
      <c r="NY14" t="s">
        <v>2860</v>
      </c>
      <c r="NZ14" t="s">
        <v>2862</v>
      </c>
      <c r="OA14" t="s">
        <v>2864</v>
      </c>
      <c r="OB14" t="s">
        <v>2866</v>
      </c>
      <c r="OC14" t="s">
        <v>2868</v>
      </c>
      <c r="OD14" t="s">
        <v>2870</v>
      </c>
      <c r="OE14" t="s">
        <v>2872</v>
      </c>
      <c r="OF14" t="s">
        <v>2874</v>
      </c>
      <c r="OG14" t="s">
        <v>2876</v>
      </c>
      <c r="OH14" t="s">
        <v>2878</v>
      </c>
      <c r="OI14" t="s">
        <v>2880</v>
      </c>
      <c r="OJ14" t="s">
        <v>2882</v>
      </c>
      <c r="OK14" t="s">
        <v>2884</v>
      </c>
      <c r="OL14" t="s">
        <v>2886</v>
      </c>
      <c r="OM14" t="s">
        <v>2888</v>
      </c>
      <c r="ON14" t="s">
        <v>2890</v>
      </c>
      <c r="OO14" t="s">
        <v>2892</v>
      </c>
      <c r="OP14" t="s">
        <v>2894</v>
      </c>
      <c r="OQ14" t="s">
        <v>2896</v>
      </c>
      <c r="OR14" t="s">
        <v>2898</v>
      </c>
      <c r="OS14" t="s">
        <v>2900</v>
      </c>
      <c r="OT14" t="s">
        <v>2902</v>
      </c>
      <c r="OU14" t="s">
        <v>2904</v>
      </c>
      <c r="OV14" t="s">
        <v>2906</v>
      </c>
      <c r="OW14" t="s">
        <v>2908</v>
      </c>
      <c r="OX14" t="s">
        <v>2910</v>
      </c>
      <c r="OY14" t="s">
        <v>2912</v>
      </c>
      <c r="OZ14" t="s">
        <v>2914</v>
      </c>
      <c r="PA14" t="s">
        <v>2916</v>
      </c>
      <c r="PB14" t="s">
        <v>2918</v>
      </c>
      <c r="PC14" t="s">
        <v>2920</v>
      </c>
      <c r="PD14" t="s">
        <v>2922</v>
      </c>
      <c r="PE14" t="s">
        <v>2924</v>
      </c>
      <c r="PF14" t="s">
        <v>2926</v>
      </c>
      <c r="PG14" t="s">
        <v>2928</v>
      </c>
      <c r="PH14" t="s">
        <v>2930</v>
      </c>
      <c r="PI14" t="s">
        <v>2932</v>
      </c>
      <c r="PJ14" t="s">
        <v>2934</v>
      </c>
      <c r="PK14" t="s">
        <v>2936</v>
      </c>
      <c r="PL14" t="s">
        <v>2938</v>
      </c>
      <c r="PM14" t="s">
        <v>2940</v>
      </c>
      <c r="PN14" t="s">
        <v>2942</v>
      </c>
      <c r="PO14" t="s">
        <v>2944</v>
      </c>
      <c r="PP14" t="s">
        <v>2946</v>
      </c>
      <c r="PQ14" t="s">
        <v>2948</v>
      </c>
      <c r="PR14" t="s">
        <v>2950</v>
      </c>
      <c r="PS14" t="s">
        <v>2952</v>
      </c>
      <c r="PT14" t="s">
        <v>2954</v>
      </c>
      <c r="PU14" t="s">
        <v>2956</v>
      </c>
      <c r="PV14" t="s">
        <v>2958</v>
      </c>
      <c r="PW14" t="s">
        <v>2960</v>
      </c>
      <c r="PX14" t="s">
        <v>2962</v>
      </c>
      <c r="PY14" t="s">
        <v>2964</v>
      </c>
      <c r="PZ14" t="s">
        <v>2966</v>
      </c>
      <c r="QA14" t="s">
        <v>2968</v>
      </c>
      <c r="QB14" t="s">
        <v>2970</v>
      </c>
      <c r="QC14" t="s">
        <v>2972</v>
      </c>
      <c r="QD14" t="s">
        <v>2974</v>
      </c>
      <c r="QE14" t="s">
        <v>2976</v>
      </c>
      <c r="QF14" t="s">
        <v>2978</v>
      </c>
      <c r="QG14" t="s">
        <v>2980</v>
      </c>
      <c r="QH14" t="s">
        <v>2385</v>
      </c>
      <c r="QI14" t="s">
        <v>2983</v>
      </c>
      <c r="QJ14" t="s">
        <v>2985</v>
      </c>
      <c r="QK14" t="s">
        <v>2987</v>
      </c>
      <c r="QL14" t="s">
        <v>2989</v>
      </c>
      <c r="QM14" t="s">
        <v>2991</v>
      </c>
      <c r="QN14" t="s">
        <v>2993</v>
      </c>
      <c r="QO14" t="s">
        <v>2995</v>
      </c>
      <c r="QP14" t="s">
        <v>2997</v>
      </c>
      <c r="QQ14" t="s">
        <v>2999</v>
      </c>
      <c r="QR14" t="s">
        <v>3001</v>
      </c>
      <c r="QS14" t="s">
        <v>3003</v>
      </c>
      <c r="QT14" t="s">
        <v>3005</v>
      </c>
      <c r="QU14" t="s">
        <v>3007</v>
      </c>
      <c r="QV14" t="s">
        <v>3009</v>
      </c>
      <c r="QW14" t="s">
        <v>3011</v>
      </c>
      <c r="QX14" t="s">
        <v>3013</v>
      </c>
      <c r="QY14" t="s">
        <v>3015</v>
      </c>
      <c r="QZ14" t="s">
        <v>3017</v>
      </c>
      <c r="RA14" t="s">
        <v>3019</v>
      </c>
      <c r="RB14" t="s">
        <v>3021</v>
      </c>
      <c r="RC14" t="s">
        <v>3023</v>
      </c>
      <c r="RD14" t="s">
        <v>3025</v>
      </c>
      <c r="RE14" t="s">
        <v>3027</v>
      </c>
      <c r="RF14" t="s">
        <v>3029</v>
      </c>
      <c r="RG14" t="s">
        <v>3031</v>
      </c>
      <c r="RH14" t="s">
        <v>3033</v>
      </c>
      <c r="RI14" t="s">
        <v>3035</v>
      </c>
      <c r="RJ14" t="s">
        <v>3037</v>
      </c>
      <c r="RK14" t="s">
        <v>3039</v>
      </c>
      <c r="RL14" t="s">
        <v>3041</v>
      </c>
      <c r="RM14" t="s">
        <v>3043</v>
      </c>
      <c r="RN14" t="s">
        <v>3045</v>
      </c>
      <c r="RO14" t="s">
        <v>3047</v>
      </c>
      <c r="RP14" t="s">
        <v>3049</v>
      </c>
      <c r="RQ14" t="s">
        <v>3051</v>
      </c>
      <c r="RR14" t="s">
        <v>3053</v>
      </c>
      <c r="RS14" t="s">
        <v>3055</v>
      </c>
      <c r="RT14" t="s">
        <v>3057</v>
      </c>
      <c r="RU14" t="s">
        <v>3059</v>
      </c>
      <c r="RV14" t="s">
        <v>3061</v>
      </c>
      <c r="RW14" t="s">
        <v>3063</v>
      </c>
      <c r="RX14" t="s">
        <v>3065</v>
      </c>
      <c r="RY14" t="s">
        <v>2370</v>
      </c>
      <c r="RZ14" t="s">
        <v>3068</v>
      </c>
      <c r="SA14" t="s">
        <v>3070</v>
      </c>
      <c r="SB14" t="s">
        <v>3072</v>
      </c>
      <c r="SC14" t="s">
        <v>3074</v>
      </c>
      <c r="SD14" t="s">
        <v>3076</v>
      </c>
      <c r="SE14" t="s">
        <v>3078</v>
      </c>
      <c r="SF14" t="s">
        <v>3080</v>
      </c>
      <c r="SG14" t="s">
        <v>3082</v>
      </c>
      <c r="SH14" t="s">
        <v>3084</v>
      </c>
      <c r="SI14" t="s">
        <v>3086</v>
      </c>
      <c r="SJ14" t="s">
        <v>3088</v>
      </c>
      <c r="SK14" t="s">
        <v>3090</v>
      </c>
      <c r="SL14" t="s">
        <v>3092</v>
      </c>
      <c r="SM14" t="s">
        <v>3094</v>
      </c>
      <c r="SN14" t="s">
        <v>3096</v>
      </c>
      <c r="SO14" t="s">
        <v>3098</v>
      </c>
      <c r="SP14" t="s">
        <v>3100</v>
      </c>
      <c r="SQ14" t="s">
        <v>3102</v>
      </c>
      <c r="SR14" t="s">
        <v>3104</v>
      </c>
      <c r="SS14" t="s">
        <v>3106</v>
      </c>
      <c r="ST14" t="s">
        <v>3108</v>
      </c>
      <c r="SU14" t="s">
        <v>3110</v>
      </c>
      <c r="SV14" t="s">
        <v>3112</v>
      </c>
      <c r="SW14" t="s">
        <v>3114</v>
      </c>
      <c r="SX14" t="s">
        <v>3116</v>
      </c>
      <c r="SY14" t="s">
        <v>3118</v>
      </c>
      <c r="SZ14" t="s">
        <v>3120</v>
      </c>
      <c r="TA14" t="s">
        <v>3122</v>
      </c>
      <c r="TB14" t="s">
        <v>3124</v>
      </c>
      <c r="TC14" t="s">
        <v>3126</v>
      </c>
      <c r="TD14" t="s">
        <v>3128</v>
      </c>
      <c r="TE14" t="s">
        <v>3130</v>
      </c>
      <c r="TF14" t="s">
        <v>3132</v>
      </c>
      <c r="TG14" t="s">
        <v>3134</v>
      </c>
      <c r="TH14" t="s">
        <v>3136</v>
      </c>
      <c r="TI14" t="s">
        <v>3138</v>
      </c>
      <c r="TJ14" t="s">
        <v>3140</v>
      </c>
      <c r="TK14" t="s">
        <v>3142</v>
      </c>
      <c r="TL14" t="s">
        <v>3144</v>
      </c>
      <c r="TM14" t="s">
        <v>3146</v>
      </c>
      <c r="TN14" t="s">
        <v>1231</v>
      </c>
      <c r="TO14" t="s">
        <v>3149</v>
      </c>
      <c r="TP14" t="s">
        <v>3151</v>
      </c>
      <c r="TQ14" t="s">
        <v>3153</v>
      </c>
      <c r="TR14" t="s">
        <v>3155</v>
      </c>
      <c r="TS14" t="s">
        <v>3157</v>
      </c>
      <c r="TT14" t="s">
        <v>3159</v>
      </c>
      <c r="TU14" t="s">
        <v>3161</v>
      </c>
      <c r="TV14" t="s">
        <v>3163</v>
      </c>
    </row>
    <row r="15" spans="1:2" ht="12.75">
      <c r="A15" s="236" t="s">
        <v>3598</v>
      </c>
      <c r="B15" s="236"/>
    </row>
    <row r="16" spans="1:23" ht="12.75">
      <c r="B16" s="236" t="s">
        <v>3637</v>
      </c>
      <c r="C16" t="s">
        <v>1227</v>
      </c>
      <c r="D16" t="s">
        <v>1285</v>
      </c>
      <c r="E16" t="s">
        <v>1342</v>
      </c>
      <c r="F16" t="s">
        <v>1397</v>
      </c>
      <c r="G16" t="s">
        <v>1440</v>
      </c>
      <c r="H16" t="s">
        <v>613</v>
      </c>
      <c r="I16" t="s">
        <v>1517</v>
      </c>
      <c r="J16" t="s">
        <v>1547</v>
      </c>
      <c r="K16" t="s">
        <v>1577</v>
      </c>
      <c r="L16" t="s">
        <v>1603</v>
      </c>
      <c r="M16" t="s">
        <v>1628</v>
      </c>
      <c r="N16" t="s">
        <v>1650</v>
      </c>
      <c r="O16" t="s">
        <v>1672</v>
      </c>
      <c r="P16" t="s">
        <v>1694</v>
      </c>
      <c r="Q16" t="s">
        <v>1713</v>
      </c>
      <c r="R16" t="s">
        <v>1729</v>
      </c>
      <c r="S16" t="s">
        <v>1742</v>
      </c>
      <c r="T16" t="s">
        <v>1755</v>
      </c>
      <c r="U16" t="s">
        <v>1767</v>
      </c>
      <c r="V16" t="s">
        <v>1778</v>
      </c>
      <c r="W16" t="s">
        <v>1789</v>
      </c>
    </row>
    <row r="17" spans="2:4" ht="12.75">
      <c r="B17" s="236" t="s">
        <v>3638</v>
      </c>
      <c r="C17" t="s">
        <v>21</v>
      </c>
      <c r="D17" t="s">
        <v>19</v>
      </c>
    </row>
    <row r="18" spans="2:10" ht="12.75">
      <c r="B18" s="236" t="s">
        <v>3639</v>
      </c>
      <c r="C18" t="s">
        <v>1220</v>
      </c>
      <c r="D18" t="s">
        <v>1278</v>
      </c>
      <c r="E18" t="s">
        <v>1335</v>
      </c>
      <c r="F18" t="s">
        <v>1393</v>
      </c>
      <c r="G18" t="s">
        <v>1437</v>
      </c>
      <c r="H18" t="s">
        <v>1477</v>
      </c>
      <c r="I18" t="s">
        <v>1514</v>
      </c>
      <c r="J18" t="s">
        <v>630</v>
      </c>
    </row>
    <row r="19" spans="2:17" ht="12.75">
      <c r="B19" s="236" t="s">
        <v>3640</v>
      </c>
      <c r="C19" t="s">
        <v>1255</v>
      </c>
      <c r="D19" t="s">
        <v>1310</v>
      </c>
      <c r="E19" t="s">
        <v>1369</v>
      </c>
      <c r="F19" t="s">
        <v>1419</v>
      </c>
      <c r="G19" t="s">
        <v>1460</v>
      </c>
      <c r="H19" t="s">
        <v>635</v>
      </c>
      <c r="I19" t="s">
        <v>1532</v>
      </c>
      <c r="J19" t="s">
        <v>1562</v>
      </c>
      <c r="K19" t="s">
        <v>1590</v>
      </c>
      <c r="L19" t="s">
        <v>1617</v>
      </c>
      <c r="M19" t="s">
        <v>1640</v>
      </c>
      <c r="N19" t="s">
        <v>1662</v>
      </c>
      <c r="O19" t="s">
        <v>1684</v>
      </c>
      <c r="P19" t="s">
        <v>1705</v>
      </c>
      <c r="Q19" t="s">
        <v>1723</v>
      </c>
    </row>
    <row r="20" spans="2:6" ht="12.75">
      <c r="B20" s="236" t="s">
        <v>3641</v>
      </c>
      <c r="C20" t="s">
        <v>1254</v>
      </c>
      <c r="D20" t="s">
        <v>645</v>
      </c>
      <c r="E20" t="s">
        <v>1368</v>
      </c>
      <c r="F20" t="s">
        <v>1418</v>
      </c>
    </row>
    <row r="21" spans="2:24" ht="12.75">
      <c r="B21" s="236" t="s">
        <v>3642</v>
      </c>
      <c r="C21" t="s">
        <v>1242</v>
      </c>
      <c r="D21" t="s">
        <v>1301</v>
      </c>
      <c r="E21" t="s">
        <v>655</v>
      </c>
      <c r="F21" t="s">
        <v>1410</v>
      </c>
      <c r="G21" t="s">
        <v>1453</v>
      </c>
      <c r="H21" t="s">
        <v>1492</v>
      </c>
      <c r="I21" t="s">
        <v>1526</v>
      </c>
      <c r="J21" t="s">
        <v>1556</v>
      </c>
      <c r="K21" t="s">
        <v>1466</v>
      </c>
      <c r="L21" t="s">
        <v>1612</v>
      </c>
      <c r="M21" t="s">
        <v>1635</v>
      </c>
      <c r="N21" t="s">
        <v>1658</v>
      </c>
      <c r="O21" t="s">
        <v>1680</v>
      </c>
      <c r="P21" t="s">
        <v>1701</v>
      </c>
      <c r="Q21" t="s">
        <v>1719</v>
      </c>
      <c r="R21" t="s">
        <v>1733</v>
      </c>
      <c r="S21" t="s">
        <v>1281</v>
      </c>
      <c r="T21" t="s">
        <v>1758</v>
      </c>
      <c r="U21" t="s">
        <v>1770</v>
      </c>
      <c r="V21" t="s">
        <v>1781</v>
      </c>
      <c r="W21" t="s">
        <v>1792</v>
      </c>
      <c r="X21" t="s">
        <v>1800</v>
      </c>
    </row>
    <row r="22" spans="2:9" ht="12.75">
      <c r="B22" s="236" t="s">
        <v>3643</v>
      </c>
      <c r="C22" t="s">
        <v>1264</v>
      </c>
      <c r="D22" t="s">
        <v>1318</v>
      </c>
      <c r="E22" t="s">
        <v>1377</v>
      </c>
      <c r="F22" t="s">
        <v>659</v>
      </c>
      <c r="G22" t="s">
        <v>1465</v>
      </c>
      <c r="H22" t="s">
        <v>1504</v>
      </c>
      <c r="I22" t="s">
        <v>1538</v>
      </c>
    </row>
    <row r="23" spans="2:8" ht="12.75">
      <c r="B23" s="236" t="s">
        <v>3644</v>
      </c>
      <c r="C23" t="s">
        <v>664</v>
      </c>
      <c r="D23" t="s">
        <v>1160</v>
      </c>
      <c r="E23" t="s">
        <v>1357</v>
      </c>
      <c r="F23" t="s">
        <v>1409</v>
      </c>
      <c r="G23" t="s">
        <v>1452</v>
      </c>
      <c r="H23" t="s">
        <v>1491</v>
      </c>
    </row>
    <row r="24" spans="2:6" ht="12.75">
      <c r="B24" s="236" t="s">
        <v>3645</v>
      </c>
      <c r="C24" t="s">
        <v>1244</v>
      </c>
      <c r="D24" t="s">
        <v>1304</v>
      </c>
      <c r="E24" t="s">
        <v>1359</v>
      </c>
      <c r="F24" t="s">
        <v>669</v>
      </c>
    </row>
    <row r="25" spans="2:5" ht="12.75">
      <c r="B25" s="236" t="s">
        <v>3646</v>
      </c>
      <c r="C25" t="s">
        <v>1266</v>
      </c>
      <c r="D25" t="s">
        <v>1321</v>
      </c>
      <c r="E25" t="s">
        <v>1379</v>
      </c>
    </row>
    <row r="26" spans="2:47" ht="12.75">
      <c r="B26" s="236" t="s">
        <v>3647</v>
      </c>
      <c r="C26" t="s">
        <v>1224</v>
      </c>
      <c r="D26" t="s">
        <v>1281</v>
      </c>
      <c r="E26" t="s">
        <v>1339</v>
      </c>
      <c r="F26" t="s">
        <v>1395</v>
      </c>
      <c r="G26" t="s">
        <v>1439</v>
      </c>
      <c r="H26" t="s">
        <v>1479</v>
      </c>
      <c r="I26" t="s">
        <v>1516</v>
      </c>
      <c r="J26" t="s">
        <v>696</v>
      </c>
      <c r="K26" t="s">
        <v>1576</v>
      </c>
      <c r="L26" t="s">
        <v>1602</v>
      </c>
      <c r="M26" t="s">
        <v>1627</v>
      </c>
      <c r="N26" t="s">
        <v>1649</v>
      </c>
      <c r="O26" t="s">
        <v>1671</v>
      </c>
      <c r="P26" t="s">
        <v>1693</v>
      </c>
      <c r="Q26" t="s">
        <v>1712</v>
      </c>
      <c r="R26" t="s">
        <v>1728</v>
      </c>
      <c r="S26" t="s">
        <v>1741</v>
      </c>
      <c r="T26" t="s">
        <v>1754</v>
      </c>
      <c r="U26" t="s">
        <v>1766</v>
      </c>
      <c r="V26" t="s">
        <v>1777</v>
      </c>
      <c r="W26" t="s">
        <v>1788</v>
      </c>
      <c r="X26" t="s">
        <v>679</v>
      </c>
      <c r="Y26" t="s">
        <v>1805</v>
      </c>
      <c r="Z26" t="s">
        <v>1390</v>
      </c>
      <c r="AA26" t="s">
        <v>1818</v>
      </c>
      <c r="AB26" t="s">
        <v>1824</v>
      </c>
      <c r="AC26" t="s">
        <v>1831</v>
      </c>
      <c r="AD26" t="s">
        <v>1838</v>
      </c>
      <c r="AE26" t="s">
        <v>1845</v>
      </c>
      <c r="AF26" t="s">
        <v>1852</v>
      </c>
      <c r="AG26" t="s">
        <v>1859</v>
      </c>
      <c r="AH26" t="s">
        <v>1866</v>
      </c>
      <c r="AI26" t="s">
        <v>1873</v>
      </c>
      <c r="AJ26" t="s">
        <v>1880</v>
      </c>
      <c r="AK26" t="s">
        <v>1886</v>
      </c>
      <c r="AL26" t="s">
        <v>1892</v>
      </c>
      <c r="AM26" t="s">
        <v>1898</v>
      </c>
      <c r="AN26" t="s">
        <v>1904</v>
      </c>
      <c r="AO26" t="s">
        <v>1910</v>
      </c>
      <c r="AP26" t="s">
        <v>1916</v>
      </c>
      <c r="AQ26" t="s">
        <v>1922</v>
      </c>
      <c r="AR26" t="s">
        <v>1928</v>
      </c>
      <c r="AS26" t="s">
        <v>1934</v>
      </c>
      <c r="AT26" t="s">
        <v>1940</v>
      </c>
      <c r="AU26" t="s">
        <v>1719</v>
      </c>
    </row>
    <row r="27" spans="2:4" ht="12.75">
      <c r="B27" s="236" t="s">
        <v>3648</v>
      </c>
      <c r="C27" t="s">
        <v>21</v>
      </c>
      <c r="D27" t="s">
        <v>19</v>
      </c>
    </row>
    <row r="28" spans="2:17" ht="12.75">
      <c r="B28" s="236" t="s">
        <v>3649</v>
      </c>
      <c r="C28" t="s">
        <v>1231</v>
      </c>
      <c r="D28" t="s">
        <v>1290</v>
      </c>
      <c r="E28" t="s">
        <v>1346</v>
      </c>
      <c r="F28" t="s">
        <v>1401</v>
      </c>
      <c r="G28" t="s">
        <v>1444</v>
      </c>
      <c r="H28" t="s">
        <v>1483</v>
      </c>
      <c r="I28" t="s">
        <v>1520</v>
      </c>
      <c r="J28" t="s">
        <v>1550</v>
      </c>
      <c r="K28" t="s">
        <v>1580</v>
      </c>
      <c r="L28" t="s">
        <v>1606</v>
      </c>
      <c r="M28" t="s">
        <v>1630</v>
      </c>
      <c r="N28" t="s">
        <v>1652</v>
      </c>
      <c r="O28" t="s">
        <v>1674</v>
      </c>
      <c r="P28" t="s">
        <v>1696</v>
      </c>
      <c r="Q28" t="s">
        <v>1715</v>
      </c>
    </row>
    <row r="29" spans="2:5" ht="12.75">
      <c r="B29" s="236" t="s">
        <v>3650</v>
      </c>
      <c r="C29" t="s">
        <v>692</v>
      </c>
      <c r="D29" t="s">
        <v>1299</v>
      </c>
      <c r="E29" t="s">
        <v>1355</v>
      </c>
    </row>
    <row r="30" spans="2:6" ht="12.75">
      <c r="B30" s="236" t="s">
        <v>3651</v>
      </c>
      <c r="C30" t="s">
        <v>696</v>
      </c>
      <c r="D30" t="s">
        <v>1275</v>
      </c>
      <c r="E30" t="s">
        <v>1332</v>
      </c>
      <c r="F30" t="s">
        <v>1390</v>
      </c>
    </row>
    <row r="31" spans="2:19" ht="12.75">
      <c r="B31" s="236" t="s">
        <v>3652</v>
      </c>
      <c r="C31" t="s">
        <v>1252</v>
      </c>
      <c r="D31" t="s">
        <v>1308</v>
      </c>
      <c r="E31" t="s">
        <v>1366</v>
      </c>
      <c r="F31" t="s">
        <v>1416</v>
      </c>
      <c r="G31" t="s">
        <v>1458</v>
      </c>
      <c r="H31" t="s">
        <v>1497</v>
      </c>
      <c r="I31" t="s">
        <v>1530</v>
      </c>
      <c r="J31" t="s">
        <v>1560</v>
      </c>
      <c r="K31" t="s">
        <v>1588</v>
      </c>
      <c r="L31" t="s">
        <v>1615</v>
      </c>
      <c r="M31" t="s">
        <v>1638</v>
      </c>
      <c r="N31" t="s">
        <v>1660</v>
      </c>
      <c r="O31" t="s">
        <v>1682</v>
      </c>
      <c r="P31" t="s">
        <v>1703</v>
      </c>
      <c r="Q31" t="s">
        <v>1721</v>
      </c>
      <c r="R31" t="s">
        <v>700</v>
      </c>
      <c r="S31" t="s">
        <v>1747</v>
      </c>
    </row>
    <row r="32" spans="2:7" ht="12.75">
      <c r="B32" s="236" t="s">
        <v>3653</v>
      </c>
      <c r="C32" t="s">
        <v>709</v>
      </c>
      <c r="D32" t="s">
        <v>1324</v>
      </c>
      <c r="E32" t="s">
        <v>1383</v>
      </c>
      <c r="F32" t="s">
        <v>721</v>
      </c>
      <c r="G32" t="s">
        <v>1470</v>
      </c>
    </row>
    <row r="33" spans="2:16" ht="12.75">
      <c r="B33" s="236" t="s">
        <v>3654</v>
      </c>
      <c r="C33" t="s">
        <v>1260</v>
      </c>
      <c r="D33" t="s">
        <v>1314</v>
      </c>
      <c r="E33" t="s">
        <v>1374</v>
      </c>
      <c r="F33" t="s">
        <v>1423</v>
      </c>
      <c r="G33" t="s">
        <v>1463</v>
      </c>
      <c r="H33" t="s">
        <v>1502</v>
      </c>
      <c r="I33" t="s">
        <v>1535</v>
      </c>
      <c r="J33" t="s">
        <v>1566</v>
      </c>
      <c r="K33" t="s">
        <v>1592</v>
      </c>
      <c r="L33" t="s">
        <v>1620</v>
      </c>
      <c r="M33" t="s">
        <v>1643</v>
      </c>
      <c r="N33" t="s">
        <v>1665</v>
      </c>
      <c r="O33" t="s">
        <v>1687</v>
      </c>
      <c r="P33" t="s">
        <v>1706</v>
      </c>
    </row>
    <row r="34" spans="2:4" ht="12.75">
      <c r="B34" s="236" t="s">
        <v>3655</v>
      </c>
      <c r="C34" t="s">
        <v>21</v>
      </c>
      <c r="D34" t="s">
        <v>19</v>
      </c>
    </row>
    <row r="35" spans="2:20" ht="12.75">
      <c r="B35" s="236" t="s">
        <v>3656</v>
      </c>
      <c r="C35" t="s">
        <v>1263</v>
      </c>
      <c r="D35" t="s">
        <v>1317</v>
      </c>
      <c r="E35" t="s">
        <v>1376</v>
      </c>
      <c r="F35" t="s">
        <v>1425</v>
      </c>
      <c r="G35" t="s">
        <v>1464</v>
      </c>
      <c r="H35" t="s">
        <v>721</v>
      </c>
      <c r="I35" t="s">
        <v>1537</v>
      </c>
      <c r="J35" t="s">
        <v>1568</v>
      </c>
      <c r="K35" t="s">
        <v>1594</v>
      </c>
      <c r="L35" t="s">
        <v>1622</v>
      </c>
      <c r="M35" t="s">
        <v>1644</v>
      </c>
      <c r="N35" t="s">
        <v>1666</v>
      </c>
      <c r="O35" t="s">
        <v>1688</v>
      </c>
      <c r="P35" t="s">
        <v>1707</v>
      </c>
      <c r="Q35" t="s">
        <v>1539</v>
      </c>
      <c r="R35" t="s">
        <v>1736</v>
      </c>
      <c r="S35" t="s">
        <v>1749</v>
      </c>
      <c r="T35" t="s">
        <v>1761</v>
      </c>
    </row>
    <row r="36" spans="2:17" ht="12.75">
      <c r="B36" s="236" t="s">
        <v>3657</v>
      </c>
      <c r="C36" t="s">
        <v>1229</v>
      </c>
      <c r="D36" t="s">
        <v>1288</v>
      </c>
      <c r="E36" t="s">
        <v>726</v>
      </c>
      <c r="F36" t="s">
        <v>1399</v>
      </c>
      <c r="G36" t="s">
        <v>1442</v>
      </c>
      <c r="H36" t="s">
        <v>1481</v>
      </c>
      <c r="I36" t="s">
        <v>1518</v>
      </c>
      <c r="J36" t="s">
        <v>1548</v>
      </c>
      <c r="K36" t="s">
        <v>1578</v>
      </c>
      <c r="L36" t="s">
        <v>1604</v>
      </c>
      <c r="M36" t="s">
        <v>1629</v>
      </c>
      <c r="N36" t="s">
        <v>1651</v>
      </c>
      <c r="O36" t="s">
        <v>1673</v>
      </c>
      <c r="P36" t="s">
        <v>1695</v>
      </c>
      <c r="Q36" t="s">
        <v>1714</v>
      </c>
    </row>
    <row r="37" spans="2:8" ht="12.75">
      <c r="B37" s="236" t="s">
        <v>3658</v>
      </c>
      <c r="C37" t="s">
        <v>731</v>
      </c>
      <c r="D37" t="s">
        <v>1325</v>
      </c>
      <c r="E37" t="s">
        <v>1384</v>
      </c>
      <c r="F37" t="s">
        <v>1431</v>
      </c>
      <c r="G37" t="s">
        <v>1471</v>
      </c>
      <c r="H37" t="s">
        <v>1508</v>
      </c>
    </row>
    <row r="38" spans="2:8" ht="12.75">
      <c r="B38" s="236" t="s">
        <v>3659</v>
      </c>
      <c r="C38" t="s">
        <v>1247</v>
      </c>
      <c r="D38" t="s">
        <v>721</v>
      </c>
      <c r="E38" t="s">
        <v>1362</v>
      </c>
      <c r="F38" t="s">
        <v>1266</v>
      </c>
      <c r="G38" t="s">
        <v>1455</v>
      </c>
      <c r="H38" t="s">
        <v>1494</v>
      </c>
    </row>
    <row r="39" spans="2:5" ht="12.75">
      <c r="B39" s="236" t="s">
        <v>3660</v>
      </c>
      <c r="C39" t="s">
        <v>1271</v>
      </c>
      <c r="D39" t="s">
        <v>1329</v>
      </c>
      <c r="E39" t="s">
        <v>1387</v>
      </c>
    </row>
    <row r="40" spans="2:12" ht="12.75">
      <c r="B40" s="236" t="s">
        <v>3661</v>
      </c>
      <c r="C40" t="s">
        <v>1230</v>
      </c>
      <c r="D40" t="s">
        <v>1289</v>
      </c>
      <c r="E40" t="s">
        <v>1345</v>
      </c>
      <c r="F40" t="s">
        <v>1400</v>
      </c>
      <c r="G40" t="s">
        <v>1443</v>
      </c>
      <c r="H40" t="s">
        <v>1482</v>
      </c>
      <c r="I40" t="s">
        <v>1519</v>
      </c>
      <c r="J40" t="s">
        <v>1549</v>
      </c>
      <c r="K40" t="s">
        <v>1579</v>
      </c>
      <c r="L40" t="s">
        <v>1605</v>
      </c>
    </row>
    <row r="41" spans="2:4" ht="12.75">
      <c r="B41" s="236" t="s">
        <v>3662</v>
      </c>
      <c r="C41" t="s">
        <v>1232</v>
      </c>
      <c r="D41" t="s">
        <v>1291</v>
      </c>
    </row>
    <row r="42" spans="2:15" ht="12.75">
      <c r="B42" s="236" t="s">
        <v>3663</v>
      </c>
      <c r="C42" t="s">
        <v>1235</v>
      </c>
      <c r="D42" t="s">
        <v>1294</v>
      </c>
      <c r="E42" t="s">
        <v>1349</v>
      </c>
      <c r="F42" t="s">
        <v>1404</v>
      </c>
      <c r="G42" t="s">
        <v>1447</v>
      </c>
      <c r="H42" t="s">
        <v>1486</v>
      </c>
      <c r="I42" t="s">
        <v>1501</v>
      </c>
      <c r="J42" t="s">
        <v>1552</v>
      </c>
      <c r="K42" t="s">
        <v>1582</v>
      </c>
      <c r="L42" t="s">
        <v>1608</v>
      </c>
      <c r="M42" t="s">
        <v>1631</v>
      </c>
      <c r="N42" t="s">
        <v>1654</v>
      </c>
      <c r="O42" t="s">
        <v>1676</v>
      </c>
    </row>
    <row r="43" spans="2:6" ht="12.75">
      <c r="B43" s="236" t="s">
        <v>3664</v>
      </c>
      <c r="C43" t="s">
        <v>1226</v>
      </c>
      <c r="D43" t="s">
        <v>1284</v>
      </c>
      <c r="E43" t="s">
        <v>842</v>
      </c>
      <c r="F43" t="s">
        <v>769</v>
      </c>
    </row>
    <row r="44" spans="2:53" ht="12.75">
      <c r="B44" s="236" t="s">
        <v>3665</v>
      </c>
      <c r="C44" t="s">
        <v>1250</v>
      </c>
      <c r="D44" t="s">
        <v>1307</v>
      </c>
      <c r="E44" t="s">
        <v>1365</v>
      </c>
      <c r="F44" t="s">
        <v>1415</v>
      </c>
      <c r="G44" t="s">
        <v>1457</v>
      </c>
      <c r="H44" t="s">
        <v>1496</v>
      </c>
      <c r="I44" t="s">
        <v>1529</v>
      </c>
      <c r="J44" t="s">
        <v>1559</v>
      </c>
      <c r="K44" t="s">
        <v>1587</v>
      </c>
      <c r="L44" t="s">
        <v>1614</v>
      </c>
      <c r="M44" t="s">
        <v>1637</v>
      </c>
      <c r="N44" t="s">
        <v>1659</v>
      </c>
      <c r="O44" t="s">
        <v>1681</v>
      </c>
      <c r="P44" t="s">
        <v>1702</v>
      </c>
      <c r="Q44" t="s">
        <v>1720</v>
      </c>
      <c r="R44" t="s">
        <v>1734</v>
      </c>
      <c r="S44" t="s">
        <v>1746</v>
      </c>
      <c r="T44" t="s">
        <v>1759</v>
      </c>
      <c r="U44" t="s">
        <v>1771</v>
      </c>
      <c r="V44" t="s">
        <v>1782</v>
      </c>
      <c r="W44" t="s">
        <v>1793</v>
      </c>
      <c r="X44" t="s">
        <v>1801</v>
      </c>
      <c r="Y44" t="s">
        <v>1807</v>
      </c>
      <c r="Z44" t="s">
        <v>1813</v>
      </c>
      <c r="AA44" t="s">
        <v>1819</v>
      </c>
      <c r="AB44" t="s">
        <v>1826</v>
      </c>
      <c r="AC44" t="s">
        <v>1833</v>
      </c>
      <c r="AD44" t="s">
        <v>1840</v>
      </c>
      <c r="AE44" t="s">
        <v>1847</v>
      </c>
      <c r="AF44" t="s">
        <v>1854</v>
      </c>
      <c r="AG44" t="s">
        <v>1861</v>
      </c>
      <c r="AH44" t="s">
        <v>1868</v>
      </c>
      <c r="AI44" t="s">
        <v>1875</v>
      </c>
      <c r="AJ44" t="s">
        <v>1882</v>
      </c>
      <c r="AK44" t="s">
        <v>1888</v>
      </c>
      <c r="AL44" t="s">
        <v>1894</v>
      </c>
      <c r="AM44" t="s">
        <v>1900</v>
      </c>
      <c r="AN44" t="s">
        <v>1906</v>
      </c>
      <c r="AO44" t="s">
        <v>1912</v>
      </c>
      <c r="AP44" t="s">
        <v>1918</v>
      </c>
      <c r="AQ44" t="s">
        <v>1924</v>
      </c>
      <c r="AR44" t="s">
        <v>1930</v>
      </c>
      <c r="AS44" t="s">
        <v>1936</v>
      </c>
      <c r="AT44" t="s">
        <v>1942</v>
      </c>
      <c r="AU44" t="s">
        <v>1947</v>
      </c>
      <c r="AV44" t="s">
        <v>1952</v>
      </c>
      <c r="AW44" t="s">
        <v>1957</v>
      </c>
      <c r="AX44" t="s">
        <v>1962</v>
      </c>
      <c r="AY44" t="s">
        <v>1967</v>
      </c>
      <c r="AZ44" t="s">
        <v>1971</v>
      </c>
      <c r="BA44" t="s">
        <v>1975</v>
      </c>
    </row>
    <row r="45" spans="2:15" ht="12.75">
      <c r="B45" s="236" t="s">
        <v>3666</v>
      </c>
      <c r="C45" t="s">
        <v>1259</v>
      </c>
      <c r="D45" t="s">
        <v>1313</v>
      </c>
      <c r="E45" t="s">
        <v>1373</v>
      </c>
      <c r="F45" t="s">
        <v>1349</v>
      </c>
      <c r="G45" t="s">
        <v>1404</v>
      </c>
      <c r="H45" t="s">
        <v>1501</v>
      </c>
      <c r="I45" t="s">
        <v>1486</v>
      </c>
      <c r="J45" t="s">
        <v>1565</v>
      </c>
      <c r="K45" t="s">
        <v>1566</v>
      </c>
      <c r="L45" t="s">
        <v>1619</v>
      </c>
      <c r="M45" t="s">
        <v>1642</v>
      </c>
      <c r="N45" t="s">
        <v>1664</v>
      </c>
      <c r="O45" t="s">
        <v>1686</v>
      </c>
    </row>
    <row r="46" spans="2:9" ht="12.75">
      <c r="B46" s="236" t="s">
        <v>3667</v>
      </c>
      <c r="C46" t="s">
        <v>1268</v>
      </c>
      <c r="D46" t="s">
        <v>1323</v>
      </c>
      <c r="E46" t="s">
        <v>1382</v>
      </c>
      <c r="F46" t="s">
        <v>1430</v>
      </c>
      <c r="G46" t="s">
        <v>1469</v>
      </c>
      <c r="H46" t="s">
        <v>1507</v>
      </c>
      <c r="I46" t="s">
        <v>1540</v>
      </c>
    </row>
    <row r="47" spans="1:2" ht="12.75">
      <c r="A47" s="237" t="s">
        <v>3599</v>
      </c>
      <c r="B47" s="237"/>
    </row>
    <row r="48" spans="1:6" ht="12.75">
      <c r="B48" s="237" t="s">
        <v>3668</v>
      </c>
      <c r="C48" t="s">
        <v>1258</v>
      </c>
      <c r="D48" t="s">
        <v>806</v>
      </c>
      <c r="E48" t="s">
        <v>1372</v>
      </c>
      <c r="F48" t="s">
        <v>1422</v>
      </c>
    </row>
    <row r="49" spans="2:51" ht="12.75">
      <c r="B49" s="237" t="s">
        <v>3669</v>
      </c>
      <c r="C49" t="s">
        <v>1239</v>
      </c>
      <c r="D49" t="s">
        <v>1297</v>
      </c>
      <c r="E49" t="s">
        <v>1353</v>
      </c>
      <c r="F49" t="s">
        <v>1407</v>
      </c>
      <c r="G49" t="s">
        <v>1449</v>
      </c>
      <c r="H49" t="s">
        <v>1488</v>
      </c>
      <c r="I49" t="s">
        <v>1524</v>
      </c>
      <c r="J49" t="s">
        <v>1554</v>
      </c>
      <c r="K49" t="s">
        <v>1584</v>
      </c>
      <c r="L49" t="s">
        <v>1610</v>
      </c>
      <c r="M49" t="s">
        <v>1633</v>
      </c>
      <c r="N49" t="s">
        <v>1656</v>
      </c>
      <c r="O49" t="s">
        <v>1678</v>
      </c>
      <c r="P49" t="s">
        <v>1699</v>
      </c>
      <c r="Q49" t="s">
        <v>1717</v>
      </c>
      <c r="R49" t="s">
        <v>1731</v>
      </c>
      <c r="S49" t="s">
        <v>1744</v>
      </c>
      <c r="T49" t="s">
        <v>1756</v>
      </c>
      <c r="U49" t="s">
        <v>1768</v>
      </c>
      <c r="V49" t="s">
        <v>1780</v>
      </c>
      <c r="W49" t="s">
        <v>1791</v>
      </c>
      <c r="X49" t="s">
        <v>1799</v>
      </c>
      <c r="Y49" t="s">
        <v>1806</v>
      </c>
      <c r="Z49" t="s">
        <v>1812</v>
      </c>
      <c r="AA49" t="s">
        <v>810</v>
      </c>
      <c r="AB49" t="s">
        <v>1825</v>
      </c>
      <c r="AC49" t="s">
        <v>1832</v>
      </c>
      <c r="AD49" t="s">
        <v>1839</v>
      </c>
      <c r="AE49" t="s">
        <v>1846</v>
      </c>
      <c r="AF49" t="s">
        <v>1853</v>
      </c>
      <c r="AG49" t="s">
        <v>1860</v>
      </c>
      <c r="AH49" t="s">
        <v>1867</v>
      </c>
      <c r="AI49" t="s">
        <v>1874</v>
      </c>
      <c r="AJ49" t="s">
        <v>1881</v>
      </c>
      <c r="AK49" t="s">
        <v>1887</v>
      </c>
      <c r="AL49" t="s">
        <v>1893</v>
      </c>
      <c r="AM49" t="s">
        <v>1899</v>
      </c>
      <c r="AN49" t="s">
        <v>1905</v>
      </c>
      <c r="AO49" t="s">
        <v>1911</v>
      </c>
      <c r="AP49" t="s">
        <v>1917</v>
      </c>
      <c r="AQ49" t="s">
        <v>1923</v>
      </c>
      <c r="AR49" t="s">
        <v>1929</v>
      </c>
      <c r="AS49" t="s">
        <v>1935</v>
      </c>
      <c r="AT49" t="s">
        <v>1941</v>
      </c>
      <c r="AU49" t="s">
        <v>1946</v>
      </c>
      <c r="AV49" t="s">
        <v>1951</v>
      </c>
      <c r="AW49" t="s">
        <v>1956</v>
      </c>
      <c r="AX49" t="s">
        <v>1961</v>
      </c>
      <c r="AY49" t="s">
        <v>1966</v>
      </c>
    </row>
    <row r="50" spans="2:8" ht="12.75">
      <c r="B50" s="237" t="s">
        <v>3670</v>
      </c>
      <c r="C50" t="s">
        <v>1267</v>
      </c>
      <c r="D50" t="s">
        <v>815</v>
      </c>
      <c r="E50" t="s">
        <v>1380</v>
      </c>
      <c r="F50" t="s">
        <v>1428</v>
      </c>
      <c r="G50" t="s">
        <v>1467</v>
      </c>
      <c r="H50" t="s">
        <v>1506</v>
      </c>
    </row>
    <row r="51" spans="2:12" ht="12.75">
      <c r="B51" s="237" t="s">
        <v>3671</v>
      </c>
      <c r="C51" t="s">
        <v>1262</v>
      </c>
      <c r="D51" t="s">
        <v>1316</v>
      </c>
      <c r="E51" t="s">
        <v>1375</v>
      </c>
      <c r="F51" t="s">
        <v>1424</v>
      </c>
      <c r="G51" t="s">
        <v>819</v>
      </c>
      <c r="H51" t="s">
        <v>1503</v>
      </c>
      <c r="I51" t="s">
        <v>1536</v>
      </c>
      <c r="J51" t="s">
        <v>1567</v>
      </c>
      <c r="K51" t="s">
        <v>1593</v>
      </c>
      <c r="L51" t="s">
        <v>1621</v>
      </c>
    </row>
    <row r="52" spans="2:6" ht="12.75">
      <c r="B52" s="237" t="s">
        <v>3672</v>
      </c>
      <c r="C52" t="s">
        <v>1245</v>
      </c>
      <c r="D52" t="s">
        <v>1305</v>
      </c>
      <c r="E52" t="s">
        <v>1360</v>
      </c>
      <c r="F52" t="s">
        <v>1412</v>
      </c>
    </row>
    <row r="53" spans="2:12" ht="12.75">
      <c r="B53" s="237" t="s">
        <v>3673</v>
      </c>
      <c r="C53" t="s">
        <v>721</v>
      </c>
      <c r="D53" t="s">
        <v>1320</v>
      </c>
      <c r="E53" t="s">
        <v>709</v>
      </c>
      <c r="F53" t="s">
        <v>1427</v>
      </c>
      <c r="G53" t="s">
        <v>1466</v>
      </c>
      <c r="H53" t="s">
        <v>1505</v>
      </c>
      <c r="I53" t="s">
        <v>1539</v>
      </c>
      <c r="J53" t="s">
        <v>1569</v>
      </c>
      <c r="K53" t="s">
        <v>1595</v>
      </c>
      <c r="L53" t="s">
        <v>830</v>
      </c>
    </row>
    <row r="54" spans="1:2" ht="12.75">
      <c r="A54" s="238" t="s">
        <v>3600</v>
      </c>
      <c r="B54" s="238"/>
    </row>
    <row r="55" spans="1:6" ht="12.75">
      <c r="B55" s="238" t="s">
        <v>3674</v>
      </c>
      <c r="C55" t="s">
        <v>1226</v>
      </c>
      <c r="D55" t="s">
        <v>1284</v>
      </c>
      <c r="E55" t="s">
        <v>842</v>
      </c>
      <c r="F55" t="s">
        <v>769</v>
      </c>
    </row>
    <row r="56" spans="2:17" ht="12.75">
      <c r="B56" s="238" t="s">
        <v>3675</v>
      </c>
      <c r="C56" t="s">
        <v>1233</v>
      </c>
      <c r="D56" t="s">
        <v>1292</v>
      </c>
      <c r="E56" t="s">
        <v>1347</v>
      </c>
      <c r="F56" t="s">
        <v>1402</v>
      </c>
      <c r="G56" t="s">
        <v>1445</v>
      </c>
      <c r="H56" t="s">
        <v>1484</v>
      </c>
      <c r="I56" t="s">
        <v>1521</v>
      </c>
      <c r="J56" t="s">
        <v>879</v>
      </c>
      <c r="K56" t="s">
        <v>207</v>
      </c>
      <c r="L56" t="s">
        <v>1607</v>
      </c>
      <c r="M56" t="s">
        <v>883</v>
      </c>
      <c r="N56" t="s">
        <v>1653</v>
      </c>
      <c r="O56" t="s">
        <v>1675</v>
      </c>
      <c r="P56" t="s">
        <v>1697</v>
      </c>
      <c r="Q56" t="s">
        <v>1716</v>
      </c>
    </row>
    <row r="57" spans="2:9" ht="12.75">
      <c r="B57" s="238" t="s">
        <v>3676</v>
      </c>
      <c r="C57" t="s">
        <v>205</v>
      </c>
      <c r="D57" t="s">
        <v>978</v>
      </c>
      <c r="E57" t="s">
        <v>1344</v>
      </c>
      <c r="F57" t="s">
        <v>1398</v>
      </c>
      <c r="G57" t="s">
        <v>1441</v>
      </c>
      <c r="H57" t="s">
        <v>1480</v>
      </c>
      <c r="I57" t="s">
        <v>859</v>
      </c>
    </row>
    <row r="58" spans="2:9" ht="12.75">
      <c r="B58" s="238" t="s">
        <v>3677</v>
      </c>
      <c r="C58" t="s">
        <v>205</v>
      </c>
      <c r="D58" t="s">
        <v>978</v>
      </c>
      <c r="E58" t="s">
        <v>1344</v>
      </c>
      <c r="F58" t="s">
        <v>1398</v>
      </c>
      <c r="G58" t="s">
        <v>1441</v>
      </c>
      <c r="H58" t="s">
        <v>1480</v>
      </c>
      <c r="I58" t="s">
        <v>859</v>
      </c>
    </row>
    <row r="59" spans="2:17" ht="12.75">
      <c r="B59" s="238" t="s">
        <v>3678</v>
      </c>
      <c r="C59" t="s">
        <v>1233</v>
      </c>
      <c r="D59" t="s">
        <v>1292</v>
      </c>
      <c r="E59" t="s">
        <v>1347</v>
      </c>
      <c r="F59" t="s">
        <v>1402</v>
      </c>
      <c r="G59" t="s">
        <v>1445</v>
      </c>
      <c r="H59" t="s">
        <v>1484</v>
      </c>
      <c r="I59" t="s">
        <v>1521</v>
      </c>
      <c r="J59" t="s">
        <v>879</v>
      </c>
      <c r="K59" t="s">
        <v>207</v>
      </c>
      <c r="L59" t="s">
        <v>1607</v>
      </c>
      <c r="M59" t="s">
        <v>883</v>
      </c>
      <c r="N59" t="s">
        <v>1653</v>
      </c>
      <c r="O59" t="s">
        <v>1675</v>
      </c>
      <c r="P59" t="s">
        <v>1697</v>
      </c>
      <c r="Q59" t="s">
        <v>1716</v>
      </c>
    </row>
    <row r="60" spans="2:17" ht="12.75">
      <c r="B60" s="238" t="s">
        <v>3679</v>
      </c>
      <c r="C60" t="s">
        <v>1233</v>
      </c>
      <c r="D60" t="s">
        <v>1292</v>
      </c>
      <c r="E60" t="s">
        <v>1347</v>
      </c>
      <c r="F60" t="s">
        <v>1402</v>
      </c>
      <c r="G60" t="s">
        <v>1445</v>
      </c>
      <c r="H60" t="s">
        <v>1484</v>
      </c>
      <c r="I60" t="s">
        <v>1521</v>
      </c>
      <c r="J60" t="s">
        <v>879</v>
      </c>
      <c r="K60" t="s">
        <v>207</v>
      </c>
      <c r="L60" t="s">
        <v>1607</v>
      </c>
      <c r="M60" t="s">
        <v>883</v>
      </c>
      <c r="N60" t="s">
        <v>1653</v>
      </c>
      <c r="O60" t="s">
        <v>1675</v>
      </c>
      <c r="P60" t="s">
        <v>1697</v>
      </c>
      <c r="Q60" t="s">
        <v>1716</v>
      </c>
    </row>
    <row r="61" spans="2:15" ht="12.75">
      <c r="B61" s="238" t="s">
        <v>3680</v>
      </c>
      <c r="C61" t="s">
        <v>1256</v>
      </c>
      <c r="D61" t="s">
        <v>1311</v>
      </c>
      <c r="E61" t="s">
        <v>1370</v>
      </c>
      <c r="F61" t="s">
        <v>1420</v>
      </c>
      <c r="G61" t="s">
        <v>1461</v>
      </c>
      <c r="H61" t="s">
        <v>1499</v>
      </c>
      <c r="I61" t="s">
        <v>1533</v>
      </c>
      <c r="J61" t="s">
        <v>1563</v>
      </c>
      <c r="K61" t="s">
        <v>1591</v>
      </c>
      <c r="L61" t="s">
        <v>1618</v>
      </c>
      <c r="M61" t="s">
        <v>1641</v>
      </c>
      <c r="N61" t="s">
        <v>1663</v>
      </c>
      <c r="O61" t="s">
        <v>1685</v>
      </c>
    </row>
    <row r="62" spans="2:17" ht="12.75">
      <c r="B62" s="238" t="s">
        <v>3681</v>
      </c>
      <c r="C62" t="s">
        <v>1233</v>
      </c>
      <c r="D62" t="s">
        <v>1292</v>
      </c>
      <c r="E62" t="s">
        <v>1347</v>
      </c>
      <c r="F62" t="s">
        <v>1402</v>
      </c>
      <c r="G62" t="s">
        <v>1445</v>
      </c>
      <c r="H62" t="s">
        <v>1484</v>
      </c>
      <c r="I62" t="s">
        <v>1521</v>
      </c>
      <c r="J62" t="s">
        <v>879</v>
      </c>
      <c r="K62" t="s">
        <v>207</v>
      </c>
      <c r="L62" t="s">
        <v>1607</v>
      </c>
      <c r="M62" t="s">
        <v>883</v>
      </c>
      <c r="N62" t="s">
        <v>1653</v>
      </c>
      <c r="O62" t="s">
        <v>1675</v>
      </c>
      <c r="P62" t="s">
        <v>1697</v>
      </c>
      <c r="Q62" t="s">
        <v>1716</v>
      </c>
    </row>
    <row r="63" spans="1:2" ht="12.75">
      <c r="A63" s="239" t="s">
        <v>3601</v>
      </c>
      <c r="B63" s="239"/>
    </row>
    <row r="64" spans="1:6" ht="12.75">
      <c r="B64" s="239" t="s">
        <v>3682</v>
      </c>
      <c r="C64" t="s">
        <v>891</v>
      </c>
      <c r="D64" t="s">
        <v>1282</v>
      </c>
      <c r="E64" t="s">
        <v>1340</v>
      </c>
      <c r="F64" t="s">
        <v>1396</v>
      </c>
    </row>
    <row r="65" spans="2:270" ht="12.75">
      <c r="B65" s="239" t="s">
        <v>3683</v>
      </c>
      <c r="C65" t="s">
        <v>1219</v>
      </c>
      <c r="D65" t="s">
        <v>1277</v>
      </c>
      <c r="E65" t="s">
        <v>1334</v>
      </c>
      <c r="F65" t="s">
        <v>1392</v>
      </c>
      <c r="G65" t="s">
        <v>1436</v>
      </c>
      <c r="H65" t="s">
        <v>1476</v>
      </c>
      <c r="I65" t="s">
        <v>1513</v>
      </c>
      <c r="J65" t="s">
        <v>1545</v>
      </c>
      <c r="K65" t="s">
        <v>1574</v>
      </c>
      <c r="L65" t="s">
        <v>1600</v>
      </c>
      <c r="M65" t="s">
        <v>1626</v>
      </c>
      <c r="N65" t="s">
        <v>1648</v>
      </c>
      <c r="O65" t="s">
        <v>1670</v>
      </c>
      <c r="P65" t="s">
        <v>1692</v>
      </c>
      <c r="Q65" t="s">
        <v>1711</v>
      </c>
      <c r="R65" t="s">
        <v>1727</v>
      </c>
      <c r="S65" t="s">
        <v>1740</v>
      </c>
      <c r="T65" t="s">
        <v>1753</v>
      </c>
      <c r="U65" t="s">
        <v>1765</v>
      </c>
      <c r="V65" t="s">
        <v>1776</v>
      </c>
      <c r="W65" t="s">
        <v>1787</v>
      </c>
      <c r="X65" t="s">
        <v>1797</v>
      </c>
      <c r="Y65" t="s">
        <v>1804</v>
      </c>
      <c r="Z65" t="s">
        <v>1811</v>
      </c>
      <c r="AA65" t="s">
        <v>1817</v>
      </c>
      <c r="AB65" t="s">
        <v>1823</v>
      </c>
      <c r="AC65" t="s">
        <v>1830</v>
      </c>
      <c r="AD65" t="s">
        <v>1837</v>
      </c>
      <c r="AE65" t="s">
        <v>1844</v>
      </c>
      <c r="AF65" t="s">
        <v>1851</v>
      </c>
      <c r="AG65" t="s">
        <v>1858</v>
      </c>
      <c r="AH65" t="s">
        <v>1865</v>
      </c>
      <c r="AI65" t="s">
        <v>1872</v>
      </c>
      <c r="AJ65" t="s">
        <v>1879</v>
      </c>
      <c r="AK65" t="s">
        <v>1885</v>
      </c>
      <c r="AL65" t="s">
        <v>1891</v>
      </c>
      <c r="AM65" t="s">
        <v>1897</v>
      </c>
      <c r="AN65" t="s">
        <v>1903</v>
      </c>
      <c r="AO65" t="s">
        <v>1909</v>
      </c>
      <c r="AP65" t="s">
        <v>1915</v>
      </c>
      <c r="AQ65" t="s">
        <v>1921</v>
      </c>
      <c r="AR65" t="s">
        <v>1927</v>
      </c>
      <c r="AS65" t="s">
        <v>1933</v>
      </c>
      <c r="AT65" t="s">
        <v>1939</v>
      </c>
      <c r="AU65" t="s">
        <v>1945</v>
      </c>
      <c r="AV65" t="s">
        <v>1950</v>
      </c>
      <c r="AW65" t="s">
        <v>1955</v>
      </c>
      <c r="AX65" t="s">
        <v>1960</v>
      </c>
      <c r="AY65" t="s">
        <v>1965</v>
      </c>
      <c r="AZ65" t="s">
        <v>1970</v>
      </c>
      <c r="BA65" t="s">
        <v>1974</v>
      </c>
      <c r="BB65" t="s">
        <v>1978</v>
      </c>
      <c r="BC65" t="s">
        <v>1981</v>
      </c>
      <c r="BD65" t="s">
        <v>1984</v>
      </c>
      <c r="BE65" t="s">
        <v>1987</v>
      </c>
      <c r="BF65" t="s">
        <v>1990</v>
      </c>
      <c r="BG65" t="s">
        <v>1993</v>
      </c>
      <c r="BH65" t="s">
        <v>1996</v>
      </c>
      <c r="BI65" t="s">
        <v>1999</v>
      </c>
      <c r="BJ65" t="s">
        <v>2002</v>
      </c>
      <c r="BK65" t="s">
        <v>1877</v>
      </c>
      <c r="BL65" t="s">
        <v>2007</v>
      </c>
      <c r="BM65" t="s">
        <v>2010</v>
      </c>
      <c r="BN65" t="s">
        <v>2013</v>
      </c>
      <c r="BO65" t="s">
        <v>2016</v>
      </c>
      <c r="BP65" t="s">
        <v>2019</v>
      </c>
      <c r="BQ65" t="s">
        <v>2022</v>
      </c>
      <c r="BR65" t="s">
        <v>2025</v>
      </c>
      <c r="BS65" t="s">
        <v>2028</v>
      </c>
      <c r="BT65" t="s">
        <v>2031</v>
      </c>
      <c r="BU65" t="s">
        <v>2034</v>
      </c>
      <c r="BV65" t="s">
        <v>2037</v>
      </c>
      <c r="BW65" t="s">
        <v>2040</v>
      </c>
      <c r="BX65" t="s">
        <v>2043</v>
      </c>
      <c r="BY65" t="s">
        <v>2046</v>
      </c>
      <c r="BZ65" t="s">
        <v>2049</v>
      </c>
      <c r="CA65" t="s">
        <v>2052</v>
      </c>
      <c r="CB65" t="s">
        <v>2055</v>
      </c>
      <c r="CC65" t="s">
        <v>2058</v>
      </c>
      <c r="CD65" t="s">
        <v>2061</v>
      </c>
      <c r="CE65" t="s">
        <v>2064</v>
      </c>
      <c r="CF65" t="s">
        <v>2067</v>
      </c>
      <c r="CG65" t="s">
        <v>2070</v>
      </c>
      <c r="CH65" t="s">
        <v>2073</v>
      </c>
      <c r="CI65" t="s">
        <v>2076</v>
      </c>
      <c r="CJ65" t="s">
        <v>2079</v>
      </c>
      <c r="CK65" t="s">
        <v>2082</v>
      </c>
      <c r="CL65" t="s">
        <v>2085</v>
      </c>
      <c r="CM65" t="s">
        <v>2088</v>
      </c>
      <c r="CN65" t="s">
        <v>2091</v>
      </c>
      <c r="CO65" t="s">
        <v>2094</v>
      </c>
      <c r="CP65" t="s">
        <v>2097</v>
      </c>
      <c r="CQ65" t="s">
        <v>2100</v>
      </c>
      <c r="CR65" t="s">
        <v>2103</v>
      </c>
      <c r="CS65" t="s">
        <v>2106</v>
      </c>
      <c r="CT65" t="s">
        <v>2109</v>
      </c>
      <c r="CU65" t="s">
        <v>2112</v>
      </c>
      <c r="CV65" t="s">
        <v>2115</v>
      </c>
      <c r="CW65" t="s">
        <v>2118</v>
      </c>
      <c r="CX65" t="s">
        <v>2121</v>
      </c>
      <c r="CY65" t="s">
        <v>2124</v>
      </c>
      <c r="CZ65" t="s">
        <v>2127</v>
      </c>
      <c r="DA65" t="s">
        <v>2130</v>
      </c>
      <c r="DB65" t="s">
        <v>2133</v>
      </c>
      <c r="DC65" t="s">
        <v>2136</v>
      </c>
      <c r="DD65" t="s">
        <v>2139</v>
      </c>
      <c r="DE65" t="s">
        <v>2142</v>
      </c>
      <c r="DF65" t="s">
        <v>2145</v>
      </c>
      <c r="DG65" t="s">
        <v>2148</v>
      </c>
      <c r="DH65" t="s">
        <v>2151</v>
      </c>
      <c r="DI65" t="s">
        <v>2154</v>
      </c>
      <c r="DJ65" t="s">
        <v>2157</v>
      </c>
      <c r="DK65" t="s">
        <v>2160</v>
      </c>
      <c r="DL65" t="s">
        <v>2163</v>
      </c>
      <c r="DM65" t="s">
        <v>2166</v>
      </c>
      <c r="DN65" t="s">
        <v>2169</v>
      </c>
      <c r="DO65" t="s">
        <v>2172</v>
      </c>
      <c r="DP65" t="s">
        <v>2175</v>
      </c>
      <c r="DQ65" t="s">
        <v>2178</v>
      </c>
      <c r="DR65" t="s">
        <v>2181</v>
      </c>
      <c r="DS65" t="s">
        <v>2184</v>
      </c>
      <c r="DT65" t="s">
        <v>2187</v>
      </c>
      <c r="DU65" t="s">
        <v>2190</v>
      </c>
      <c r="DV65" t="s">
        <v>2193</v>
      </c>
      <c r="DW65" t="s">
        <v>2196</v>
      </c>
      <c r="DX65" t="s">
        <v>2199</v>
      </c>
      <c r="DY65" t="s">
        <v>2202</v>
      </c>
      <c r="DZ65" t="s">
        <v>2205</v>
      </c>
      <c r="EA65" t="s">
        <v>2208</v>
      </c>
      <c r="EB65" t="s">
        <v>2211</v>
      </c>
      <c r="EC65" t="s">
        <v>2214</v>
      </c>
      <c r="ED65" t="s">
        <v>2217</v>
      </c>
      <c r="EE65" t="s">
        <v>2220</v>
      </c>
      <c r="EF65" t="s">
        <v>2223</v>
      </c>
      <c r="EG65" t="s">
        <v>2226</v>
      </c>
      <c r="EH65" t="s">
        <v>2229</v>
      </c>
      <c r="EI65" t="s">
        <v>2232</v>
      </c>
      <c r="EJ65" t="s">
        <v>2235</v>
      </c>
      <c r="EK65" t="s">
        <v>2238</v>
      </c>
      <c r="EL65" t="s">
        <v>2241</v>
      </c>
      <c r="EM65" t="s">
        <v>2244</v>
      </c>
      <c r="EN65" t="s">
        <v>2247</v>
      </c>
      <c r="EO65" t="s">
        <v>2250</v>
      </c>
      <c r="EP65" t="s">
        <v>2253</v>
      </c>
      <c r="EQ65" t="s">
        <v>2256</v>
      </c>
      <c r="ER65" t="s">
        <v>2259</v>
      </c>
      <c r="ES65" t="s">
        <v>2262</v>
      </c>
      <c r="ET65" t="s">
        <v>2265</v>
      </c>
      <c r="EU65" t="s">
        <v>2268</v>
      </c>
      <c r="EV65" t="s">
        <v>2271</v>
      </c>
      <c r="EW65" t="s">
        <v>2274</v>
      </c>
      <c r="EX65" t="s">
        <v>2277</v>
      </c>
      <c r="EY65" t="s">
        <v>2280</v>
      </c>
      <c r="EZ65" t="s">
        <v>2283</v>
      </c>
      <c r="FA65" t="s">
        <v>2286</v>
      </c>
      <c r="FB65" t="s">
        <v>2289</v>
      </c>
      <c r="FC65" t="s">
        <v>2292</v>
      </c>
      <c r="FD65" t="s">
        <v>2295</v>
      </c>
      <c r="FE65" t="s">
        <v>2298</v>
      </c>
      <c r="FF65" t="s">
        <v>2301</v>
      </c>
      <c r="FG65" t="s">
        <v>2304</v>
      </c>
      <c r="FH65" t="s">
        <v>2307</v>
      </c>
      <c r="FI65" t="s">
        <v>2310</v>
      </c>
      <c r="FJ65" t="s">
        <v>2313</v>
      </c>
      <c r="FK65" t="s">
        <v>2316</v>
      </c>
      <c r="FL65" t="s">
        <v>2319</v>
      </c>
      <c r="FM65" t="s">
        <v>2322</v>
      </c>
      <c r="FN65" t="s">
        <v>2325</v>
      </c>
      <c r="FO65" t="s">
        <v>2328</v>
      </c>
      <c r="FP65" t="s">
        <v>2331</v>
      </c>
      <c r="FQ65" t="s">
        <v>2334</v>
      </c>
      <c r="FR65" t="s">
        <v>2337</v>
      </c>
      <c r="FS65" t="s">
        <v>2340</v>
      </c>
      <c r="FT65" t="s">
        <v>2343</v>
      </c>
      <c r="FU65" t="s">
        <v>2346</v>
      </c>
      <c r="FV65" t="s">
        <v>2349</v>
      </c>
      <c r="FW65" t="s">
        <v>2352</v>
      </c>
      <c r="FX65" t="s">
        <v>2355</v>
      </c>
      <c r="FY65" t="s">
        <v>2358</v>
      </c>
      <c r="FZ65" t="s">
        <v>2361</v>
      </c>
      <c r="GA65" t="s">
        <v>2364</v>
      </c>
      <c r="GB65" t="s">
        <v>2367</v>
      </c>
      <c r="GC65" t="s">
        <v>2370</v>
      </c>
      <c r="GD65" t="s">
        <v>2373</v>
      </c>
      <c r="GE65" t="s">
        <v>2376</v>
      </c>
      <c r="GF65" t="s">
        <v>2379</v>
      </c>
      <c r="GG65" t="s">
        <v>2382</v>
      </c>
      <c r="GH65" t="s">
        <v>2385</v>
      </c>
      <c r="GI65" t="s">
        <v>2388</v>
      </c>
      <c r="GJ65" t="s">
        <v>2391</v>
      </c>
      <c r="GK65" t="s">
        <v>2394</v>
      </c>
      <c r="GL65" t="s">
        <v>2397</v>
      </c>
      <c r="GM65" t="s">
        <v>2400</v>
      </c>
      <c r="GN65" t="s">
        <v>2403</v>
      </c>
      <c r="GO65" t="s">
        <v>2406</v>
      </c>
      <c r="GP65" t="s">
        <v>2409</v>
      </c>
      <c r="GQ65" t="s">
        <v>2412</v>
      </c>
      <c r="GR65" t="s">
        <v>2415</v>
      </c>
      <c r="GS65" t="s">
        <v>2418</v>
      </c>
      <c r="GT65" t="s">
        <v>2421</v>
      </c>
      <c r="GU65" t="s">
        <v>2424</v>
      </c>
      <c r="GV65" t="s">
        <v>2427</v>
      </c>
      <c r="GW65" t="s">
        <v>2430</v>
      </c>
      <c r="GX65" t="s">
        <v>2433</v>
      </c>
      <c r="GY65" t="s">
        <v>2436</v>
      </c>
      <c r="GZ65" t="s">
        <v>2439</v>
      </c>
      <c r="HA65" t="s">
        <v>2442</v>
      </c>
      <c r="HB65" t="s">
        <v>2445</v>
      </c>
      <c r="HC65" t="s">
        <v>2448</v>
      </c>
      <c r="HD65" t="s">
        <v>2451</v>
      </c>
      <c r="HE65" t="s">
        <v>2454</v>
      </c>
      <c r="HF65" t="s">
        <v>2457</v>
      </c>
      <c r="HG65" t="s">
        <v>2460</v>
      </c>
      <c r="HH65" t="s">
        <v>2463</v>
      </c>
      <c r="HI65" t="s">
        <v>2466</v>
      </c>
      <c r="HJ65" t="s">
        <v>2469</v>
      </c>
      <c r="HK65" t="s">
        <v>2472</v>
      </c>
      <c r="HL65" t="s">
        <v>2475</v>
      </c>
      <c r="HM65" t="s">
        <v>2478</v>
      </c>
      <c r="HN65" t="s">
        <v>2481</v>
      </c>
      <c r="HO65" t="s">
        <v>2484</v>
      </c>
      <c r="HP65" t="s">
        <v>2487</v>
      </c>
      <c r="HQ65" t="s">
        <v>2490</v>
      </c>
      <c r="HR65" t="s">
        <v>2493</v>
      </c>
      <c r="HS65" t="s">
        <v>2496</v>
      </c>
      <c r="HT65" t="s">
        <v>2499</v>
      </c>
      <c r="HU65" t="s">
        <v>2502</v>
      </c>
      <c r="HV65" t="s">
        <v>2505</v>
      </c>
      <c r="HW65" t="s">
        <v>2508</v>
      </c>
      <c r="HX65" t="s">
        <v>2511</v>
      </c>
      <c r="HY65" t="s">
        <v>2514</v>
      </c>
      <c r="HZ65" t="s">
        <v>2517</v>
      </c>
      <c r="IA65" t="s">
        <v>2520</v>
      </c>
      <c r="IB65" t="s">
        <v>2523</v>
      </c>
      <c r="IC65" t="s">
        <v>2526</v>
      </c>
      <c r="ID65" t="s">
        <v>2529</v>
      </c>
      <c r="IE65" t="s">
        <v>2532</v>
      </c>
      <c r="IF65" t="s">
        <v>1988</v>
      </c>
      <c r="IG65" t="s">
        <v>2537</v>
      </c>
      <c r="IH65" t="s">
        <v>2540</v>
      </c>
      <c r="II65" t="s">
        <v>2543</v>
      </c>
      <c r="IJ65" t="s">
        <v>2546</v>
      </c>
      <c r="IK65" t="s">
        <v>2549</v>
      </c>
      <c r="IL65" t="s">
        <v>2552</v>
      </c>
      <c r="IM65" t="s">
        <v>2555</v>
      </c>
      <c r="IN65" t="s">
        <v>2558</v>
      </c>
      <c r="IO65" t="s">
        <v>2561</v>
      </c>
      <c r="IP65" t="s">
        <v>2564</v>
      </c>
      <c r="IQ65" t="s">
        <v>2567</v>
      </c>
      <c r="IR65" t="s">
        <v>2570</v>
      </c>
      <c r="IS65" t="s">
        <v>2573</v>
      </c>
      <c r="IT65" t="s">
        <v>2576</v>
      </c>
      <c r="IU65" t="s">
        <v>2579</v>
      </c>
      <c r="IV65" t="s">
        <v>2582</v>
      </c>
      <c r="IW65" t="s">
        <v>2585</v>
      </c>
      <c r="IX65" t="s">
        <v>2588</v>
      </c>
      <c r="IY65" t="s">
        <v>2591</v>
      </c>
      <c r="IZ65" t="s">
        <v>2594</v>
      </c>
      <c r="JA65" t="s">
        <v>2597</v>
      </c>
      <c r="JB65" t="s">
        <v>2600</v>
      </c>
      <c r="JC65" t="s">
        <v>2603</v>
      </c>
      <c r="JD65" t="s">
        <v>2606</v>
      </c>
      <c r="JE65" t="s">
        <v>2609</v>
      </c>
      <c r="JF65" t="s">
        <v>2612</v>
      </c>
      <c r="JG65" t="s">
        <v>2615</v>
      </c>
      <c r="JH65" t="s">
        <v>2618</v>
      </c>
      <c r="JI65" t="s">
        <v>2621</v>
      </c>
      <c r="JJ65" t="s">
        <v>1231</v>
      </c>
    </row>
    <row r="66" spans="2:6" ht="12.75">
      <c r="B66" s="239" t="s">
        <v>3684</v>
      </c>
      <c r="C66" t="s">
        <v>1237</v>
      </c>
      <c r="D66" t="s">
        <v>915</v>
      </c>
      <c r="E66" t="s">
        <v>1351</v>
      </c>
      <c r="F66" t="s">
        <v>1406</v>
      </c>
    </row>
    <row r="67" spans="2:35" ht="12.75">
      <c r="B67" s="239" t="s">
        <v>3685</v>
      </c>
      <c r="C67" t="s">
        <v>1253</v>
      </c>
      <c r="D67" t="s">
        <v>1309</v>
      </c>
      <c r="E67" t="s">
        <v>1367</v>
      </c>
      <c r="F67" t="s">
        <v>1417</v>
      </c>
      <c r="G67" t="s">
        <v>1459</v>
      </c>
      <c r="H67" t="s">
        <v>1498</v>
      </c>
      <c r="I67" t="s">
        <v>1531</v>
      </c>
      <c r="J67" t="s">
        <v>1561</v>
      </c>
      <c r="K67" t="s">
        <v>1589</v>
      </c>
      <c r="L67" t="s">
        <v>1616</v>
      </c>
      <c r="M67" t="s">
        <v>1639</v>
      </c>
      <c r="N67" t="s">
        <v>1661</v>
      </c>
      <c r="O67" t="s">
        <v>1683</v>
      </c>
      <c r="P67" t="s">
        <v>1704</v>
      </c>
      <c r="Q67" t="s">
        <v>1722</v>
      </c>
      <c r="R67" t="s">
        <v>1735</v>
      </c>
      <c r="S67" t="s">
        <v>1748</v>
      </c>
      <c r="T67" t="s">
        <v>1760</v>
      </c>
      <c r="U67" t="s">
        <v>1772</v>
      </c>
      <c r="V67" t="s">
        <v>1783</v>
      </c>
      <c r="W67" t="s">
        <v>1794</v>
      </c>
      <c r="X67" t="s">
        <v>1704</v>
      </c>
      <c r="Y67" t="s">
        <v>1808</v>
      </c>
      <c r="Z67" t="s">
        <v>1814</v>
      </c>
      <c r="AA67" t="s">
        <v>1820</v>
      </c>
      <c r="AB67" t="s">
        <v>1827</v>
      </c>
      <c r="AC67" t="s">
        <v>1834</v>
      </c>
      <c r="AD67" t="s">
        <v>1841</v>
      </c>
      <c r="AE67" t="s">
        <v>1848</v>
      </c>
      <c r="AF67" t="s">
        <v>1855</v>
      </c>
      <c r="AG67" t="s">
        <v>1862</v>
      </c>
      <c r="AH67" t="s">
        <v>1869</v>
      </c>
      <c r="AI67" t="s">
        <v>1876</v>
      </c>
    </row>
    <row r="68" spans="2:5" ht="12.75">
      <c r="B68" s="239" t="s">
        <v>3686</v>
      </c>
      <c r="C68" t="s">
        <v>1221</v>
      </c>
      <c r="D68" t="s">
        <v>1279</v>
      </c>
      <c r="E68" t="s">
        <v>1336</v>
      </c>
    </row>
    <row r="69" spans="2:24" ht="12.75">
      <c r="B69" s="239" t="s">
        <v>3687</v>
      </c>
      <c r="C69" t="s">
        <v>1236</v>
      </c>
      <c r="D69" t="s">
        <v>1295</v>
      </c>
      <c r="E69" t="s">
        <v>1350</v>
      </c>
      <c r="F69" t="s">
        <v>1405</v>
      </c>
      <c r="G69" t="s">
        <v>1448</v>
      </c>
      <c r="H69" t="s">
        <v>1487</v>
      </c>
      <c r="I69" t="s">
        <v>1523</v>
      </c>
      <c r="J69" t="s">
        <v>1553</v>
      </c>
      <c r="K69" t="s">
        <v>1583</v>
      </c>
      <c r="L69" t="s">
        <v>1609</v>
      </c>
      <c r="M69" t="s">
        <v>1632</v>
      </c>
      <c r="N69" t="s">
        <v>1655</v>
      </c>
      <c r="O69" t="s">
        <v>1677</v>
      </c>
      <c r="P69" t="s">
        <v>1698</v>
      </c>
      <c r="Q69" t="s">
        <v>938</v>
      </c>
      <c r="R69" t="s">
        <v>1730</v>
      </c>
      <c r="S69" t="s">
        <v>1743</v>
      </c>
      <c r="T69" t="s">
        <v>1417</v>
      </c>
      <c r="U69" t="s">
        <v>1231</v>
      </c>
      <c r="V69" t="s">
        <v>1779</v>
      </c>
      <c r="W69" t="s">
        <v>1790</v>
      </c>
      <c r="X69" t="s">
        <v>1798</v>
      </c>
    </row>
    <row r="70" spans="2:4" ht="12.75">
      <c r="B70" s="239" t="s">
        <v>3688</v>
      </c>
      <c r="C70" t="s">
        <v>21</v>
      </c>
      <c r="D70" t="s">
        <v>19</v>
      </c>
    </row>
    <row r="71" spans="2:10" ht="12.75">
      <c r="B71" s="239" t="s">
        <v>3689</v>
      </c>
      <c r="C71" t="s">
        <v>1257</v>
      </c>
      <c r="D71" t="s">
        <v>1312</v>
      </c>
      <c r="E71" t="s">
        <v>1371</v>
      </c>
      <c r="F71" t="s">
        <v>1421</v>
      </c>
      <c r="G71" t="s">
        <v>1462</v>
      </c>
      <c r="H71" t="s">
        <v>1500</v>
      </c>
      <c r="I71" t="s">
        <v>1534</v>
      </c>
      <c r="J71" t="s">
        <v>1564</v>
      </c>
    </row>
    <row r="72" spans="2:5" ht="12.75">
      <c r="B72" s="239" t="s">
        <v>3690</v>
      </c>
      <c r="C72" t="s">
        <v>1223</v>
      </c>
      <c r="D72" t="s">
        <v>967</v>
      </c>
      <c r="E72" t="s">
        <v>1338</v>
      </c>
    </row>
    <row r="73" spans="2:9" ht="12.75">
      <c r="B73" s="239" t="s">
        <v>3691</v>
      </c>
      <c r="C73" t="s">
        <v>205</v>
      </c>
      <c r="D73" t="s">
        <v>978</v>
      </c>
      <c r="E73" t="s">
        <v>1344</v>
      </c>
      <c r="F73" t="s">
        <v>1398</v>
      </c>
      <c r="G73" t="s">
        <v>1441</v>
      </c>
      <c r="H73" t="s">
        <v>1480</v>
      </c>
      <c r="I73" t="s">
        <v>859</v>
      </c>
    </row>
    <row r="74" spans="2:4" ht="12.75">
      <c r="B74" s="239" t="s">
        <v>3692</v>
      </c>
      <c r="C74" t="s">
        <v>21</v>
      </c>
      <c r="D74" t="s">
        <v>19</v>
      </c>
    </row>
    <row r="75" spans="2:11" ht="12.75">
      <c r="B75" s="239" t="s">
        <v>3693</v>
      </c>
      <c r="C75" t="s">
        <v>1234</v>
      </c>
      <c r="D75" t="s">
        <v>1293</v>
      </c>
      <c r="E75" t="s">
        <v>1348</v>
      </c>
      <c r="F75" t="s">
        <v>1403</v>
      </c>
      <c r="G75" t="s">
        <v>1446</v>
      </c>
      <c r="H75" t="s">
        <v>1485</v>
      </c>
      <c r="I75" t="s">
        <v>1522</v>
      </c>
      <c r="J75" t="s">
        <v>1551</v>
      </c>
      <c r="K75" t="s">
        <v>1581</v>
      </c>
    </row>
    <row r="76" spans="2:9" ht="12.75">
      <c r="B76" s="239" t="s">
        <v>3694</v>
      </c>
      <c r="C76" t="s">
        <v>205</v>
      </c>
      <c r="D76" t="s">
        <v>978</v>
      </c>
      <c r="E76" t="s">
        <v>1344</v>
      </c>
      <c r="F76" t="s">
        <v>1398</v>
      </c>
      <c r="G76" t="s">
        <v>1441</v>
      </c>
      <c r="H76" t="s">
        <v>1480</v>
      </c>
      <c r="I76" t="s">
        <v>859</v>
      </c>
    </row>
    <row r="77" spans="2:21" ht="12.75">
      <c r="B77" s="239" t="s">
        <v>3695</v>
      </c>
      <c r="C77" t="s">
        <v>1241</v>
      </c>
      <c r="D77" t="s">
        <v>1300</v>
      </c>
      <c r="E77" t="s">
        <v>1356</v>
      </c>
      <c r="F77" t="s">
        <v>1408</v>
      </c>
      <c r="G77" t="s">
        <v>1451</v>
      </c>
      <c r="H77" t="s">
        <v>1490</v>
      </c>
      <c r="I77" t="s">
        <v>1525</v>
      </c>
      <c r="J77" t="s">
        <v>1555</v>
      </c>
      <c r="K77" t="s">
        <v>1585</v>
      </c>
      <c r="L77" t="s">
        <v>1611</v>
      </c>
      <c r="M77" t="s">
        <v>1634</v>
      </c>
      <c r="N77" t="s">
        <v>1657</v>
      </c>
      <c r="O77" t="s">
        <v>1679</v>
      </c>
      <c r="P77" t="s">
        <v>1700</v>
      </c>
      <c r="Q77" t="s">
        <v>1718</v>
      </c>
      <c r="R77" t="s">
        <v>1732</v>
      </c>
      <c r="S77" t="s">
        <v>1745</v>
      </c>
      <c r="T77" t="s">
        <v>1757</v>
      </c>
      <c r="U77" t="s">
        <v>1769</v>
      </c>
    </row>
    <row r="78" spans="2:5" ht="12.75">
      <c r="B78" s="239" t="s">
        <v>3696</v>
      </c>
      <c r="C78" t="s">
        <v>1228</v>
      </c>
      <c r="D78" t="s">
        <v>1286</v>
      </c>
      <c r="E78" t="s">
        <v>1343</v>
      </c>
    </row>
    <row r="79" spans="2:13" ht="12.75">
      <c r="B79" s="239" t="s">
        <v>3697</v>
      </c>
      <c r="C79" t="s">
        <v>1243</v>
      </c>
      <c r="D79" t="s">
        <v>1302</v>
      </c>
      <c r="E79" t="s">
        <v>1358</v>
      </c>
      <c r="F79" t="s">
        <v>1411</v>
      </c>
      <c r="G79" t="s">
        <v>1023</v>
      </c>
      <c r="H79" t="s">
        <v>1493</v>
      </c>
      <c r="I79" t="s">
        <v>1527</v>
      </c>
      <c r="J79" t="s">
        <v>1557</v>
      </c>
      <c r="K79" t="s">
        <v>1586</v>
      </c>
      <c r="L79" t="s">
        <v>1613</v>
      </c>
      <c r="M79" t="s">
        <v>1636</v>
      </c>
    </row>
    <row r="80" spans="2:871" ht="12.75">
      <c r="B80" s="239" t="s">
        <v>3698</v>
      </c>
      <c r="C80" t="s">
        <v>1218</v>
      </c>
      <c r="D80" t="s">
        <v>1276</v>
      </c>
      <c r="E80" t="s">
        <v>1333</v>
      </c>
      <c r="F80" t="s">
        <v>1391</v>
      </c>
      <c r="G80" t="s">
        <v>1435</v>
      </c>
      <c r="H80" t="s">
        <v>1475</v>
      </c>
      <c r="I80" t="s">
        <v>1512</v>
      </c>
      <c r="J80" t="s">
        <v>1544</v>
      </c>
      <c r="K80" t="s">
        <v>1573</v>
      </c>
      <c r="L80" t="s">
        <v>1599</v>
      </c>
      <c r="M80" t="s">
        <v>1625</v>
      </c>
      <c r="N80" t="s">
        <v>1647</v>
      </c>
      <c r="O80" t="s">
        <v>1669</v>
      </c>
      <c r="P80" t="s">
        <v>1691</v>
      </c>
      <c r="Q80" t="s">
        <v>1710</v>
      </c>
      <c r="R80" t="s">
        <v>1726</v>
      </c>
      <c r="S80" t="s">
        <v>1739</v>
      </c>
      <c r="T80" t="s">
        <v>1752</v>
      </c>
      <c r="U80" t="s">
        <v>1764</v>
      </c>
      <c r="V80" t="s">
        <v>1775</v>
      </c>
      <c r="W80" t="s">
        <v>1786</v>
      </c>
      <c r="X80" t="s">
        <v>1796</v>
      </c>
      <c r="Y80" t="s">
        <v>1803</v>
      </c>
      <c r="Z80" t="s">
        <v>1810</v>
      </c>
      <c r="AA80" t="s">
        <v>1816</v>
      </c>
      <c r="AB80" t="s">
        <v>1822</v>
      </c>
      <c r="AC80" t="s">
        <v>1829</v>
      </c>
      <c r="AD80" t="s">
        <v>1836</v>
      </c>
      <c r="AE80" t="s">
        <v>1843</v>
      </c>
      <c r="AF80" t="s">
        <v>1850</v>
      </c>
      <c r="AG80" t="s">
        <v>1857</v>
      </c>
      <c r="AH80" t="s">
        <v>1864</v>
      </c>
      <c r="AI80" t="s">
        <v>1871</v>
      </c>
      <c r="AJ80" t="s">
        <v>1878</v>
      </c>
      <c r="AK80" t="s">
        <v>1884</v>
      </c>
      <c r="AL80" t="s">
        <v>1890</v>
      </c>
      <c r="AM80" t="s">
        <v>1896</v>
      </c>
      <c r="AN80" t="s">
        <v>1902</v>
      </c>
      <c r="AO80" t="s">
        <v>1908</v>
      </c>
      <c r="AP80" t="s">
        <v>1914</v>
      </c>
      <c r="AQ80" t="s">
        <v>1920</v>
      </c>
      <c r="AR80" t="s">
        <v>1926</v>
      </c>
      <c r="AS80" t="s">
        <v>1932</v>
      </c>
      <c r="AT80" t="s">
        <v>1938</v>
      </c>
      <c r="AU80" t="s">
        <v>1944</v>
      </c>
      <c r="AV80" t="s">
        <v>1949</v>
      </c>
      <c r="AW80" t="s">
        <v>1954</v>
      </c>
      <c r="AX80" t="s">
        <v>1959</v>
      </c>
      <c r="AY80" t="s">
        <v>1964</v>
      </c>
      <c r="AZ80" t="s">
        <v>1969</v>
      </c>
      <c r="BA80" t="s">
        <v>1973</v>
      </c>
      <c r="BB80" t="s">
        <v>1977</v>
      </c>
      <c r="BC80" t="s">
        <v>1980</v>
      </c>
      <c r="BD80" t="s">
        <v>1983</v>
      </c>
      <c r="BE80" t="s">
        <v>1986</v>
      </c>
      <c r="BF80" t="s">
        <v>1989</v>
      </c>
      <c r="BG80" t="s">
        <v>1992</v>
      </c>
      <c r="BH80" t="s">
        <v>1995</v>
      </c>
      <c r="BI80" t="s">
        <v>1998</v>
      </c>
      <c r="BJ80" t="s">
        <v>2001</v>
      </c>
      <c r="BK80" t="s">
        <v>2004</v>
      </c>
      <c r="BL80" t="s">
        <v>2006</v>
      </c>
      <c r="BM80" t="s">
        <v>2009</v>
      </c>
      <c r="BN80" t="s">
        <v>2012</v>
      </c>
      <c r="BO80" t="s">
        <v>2015</v>
      </c>
      <c r="BP80" t="s">
        <v>2018</v>
      </c>
      <c r="BQ80" t="s">
        <v>2021</v>
      </c>
      <c r="BR80" t="s">
        <v>2024</v>
      </c>
      <c r="BS80" t="s">
        <v>2027</v>
      </c>
      <c r="BT80" t="s">
        <v>2030</v>
      </c>
      <c r="BU80" t="s">
        <v>2033</v>
      </c>
      <c r="BV80" t="s">
        <v>2036</v>
      </c>
      <c r="BW80" t="s">
        <v>2039</v>
      </c>
      <c r="BX80" t="s">
        <v>2042</v>
      </c>
      <c r="BY80" t="s">
        <v>2045</v>
      </c>
      <c r="BZ80" t="s">
        <v>2048</v>
      </c>
      <c r="CA80" t="s">
        <v>2051</v>
      </c>
      <c r="CB80" t="s">
        <v>2054</v>
      </c>
      <c r="CC80" t="s">
        <v>2057</v>
      </c>
      <c r="CD80" t="s">
        <v>2060</v>
      </c>
      <c r="CE80" t="s">
        <v>2063</v>
      </c>
      <c r="CF80" t="s">
        <v>2066</v>
      </c>
      <c r="CG80" t="s">
        <v>2069</v>
      </c>
      <c r="CH80" t="s">
        <v>2072</v>
      </c>
      <c r="CI80" t="s">
        <v>2075</v>
      </c>
      <c r="CJ80" t="s">
        <v>2078</v>
      </c>
      <c r="CK80" t="s">
        <v>2081</v>
      </c>
      <c r="CL80" t="s">
        <v>2084</v>
      </c>
      <c r="CM80" t="s">
        <v>2087</v>
      </c>
      <c r="CN80" t="s">
        <v>2090</v>
      </c>
      <c r="CO80" t="s">
        <v>2093</v>
      </c>
      <c r="CP80" t="s">
        <v>2096</v>
      </c>
      <c r="CQ80" t="s">
        <v>2099</v>
      </c>
      <c r="CR80" t="s">
        <v>2102</v>
      </c>
      <c r="CS80" t="s">
        <v>2105</v>
      </c>
      <c r="CT80" t="s">
        <v>2108</v>
      </c>
      <c r="CU80" t="s">
        <v>2111</v>
      </c>
      <c r="CV80" t="s">
        <v>2114</v>
      </c>
      <c r="CW80" t="s">
        <v>2117</v>
      </c>
      <c r="CX80" t="s">
        <v>2120</v>
      </c>
      <c r="CY80" t="s">
        <v>2123</v>
      </c>
      <c r="CZ80" t="s">
        <v>2126</v>
      </c>
      <c r="DA80" t="s">
        <v>2129</v>
      </c>
      <c r="DB80" t="s">
        <v>2132</v>
      </c>
      <c r="DC80" t="s">
        <v>2135</v>
      </c>
      <c r="DD80" t="s">
        <v>2138</v>
      </c>
      <c r="DE80" t="s">
        <v>2141</v>
      </c>
      <c r="DF80" t="s">
        <v>2144</v>
      </c>
      <c r="DG80" t="s">
        <v>2147</v>
      </c>
      <c r="DH80" t="s">
        <v>2150</v>
      </c>
      <c r="DI80" t="s">
        <v>2153</v>
      </c>
      <c r="DJ80" t="s">
        <v>2156</v>
      </c>
      <c r="DK80" t="s">
        <v>2159</v>
      </c>
      <c r="DL80" t="s">
        <v>2162</v>
      </c>
      <c r="DM80" t="s">
        <v>2165</v>
      </c>
      <c r="DN80" t="s">
        <v>2168</v>
      </c>
      <c r="DO80" t="s">
        <v>2171</v>
      </c>
      <c r="DP80" t="s">
        <v>2174</v>
      </c>
      <c r="DQ80" t="s">
        <v>2177</v>
      </c>
      <c r="DR80" t="s">
        <v>2180</v>
      </c>
      <c r="DS80" t="s">
        <v>2183</v>
      </c>
      <c r="DT80" t="s">
        <v>2186</v>
      </c>
      <c r="DU80" t="s">
        <v>2189</v>
      </c>
      <c r="DV80" t="s">
        <v>2192</v>
      </c>
      <c r="DW80" t="s">
        <v>2195</v>
      </c>
      <c r="DX80" t="s">
        <v>2198</v>
      </c>
      <c r="DY80" t="s">
        <v>2201</v>
      </c>
      <c r="DZ80" t="s">
        <v>2204</v>
      </c>
      <c r="EA80" t="s">
        <v>2207</v>
      </c>
      <c r="EB80" t="s">
        <v>2210</v>
      </c>
      <c r="EC80" t="s">
        <v>2213</v>
      </c>
      <c r="ED80" t="s">
        <v>2216</v>
      </c>
      <c r="EE80" t="s">
        <v>2219</v>
      </c>
      <c r="EF80" t="s">
        <v>2222</v>
      </c>
      <c r="EG80" t="s">
        <v>2225</v>
      </c>
      <c r="EH80" t="s">
        <v>2228</v>
      </c>
      <c r="EI80" t="s">
        <v>2231</v>
      </c>
      <c r="EJ80" t="s">
        <v>2234</v>
      </c>
      <c r="EK80" t="s">
        <v>2237</v>
      </c>
      <c r="EL80" t="s">
        <v>2240</v>
      </c>
      <c r="EM80" t="s">
        <v>2243</v>
      </c>
      <c r="EN80" t="s">
        <v>2246</v>
      </c>
      <c r="EO80" t="s">
        <v>2249</v>
      </c>
      <c r="EP80" t="s">
        <v>2252</v>
      </c>
      <c r="EQ80" t="s">
        <v>2255</v>
      </c>
      <c r="ER80" t="s">
        <v>2258</v>
      </c>
      <c r="ES80" t="s">
        <v>2261</v>
      </c>
      <c r="ET80" t="s">
        <v>2264</v>
      </c>
      <c r="EU80" t="s">
        <v>2267</v>
      </c>
      <c r="EV80" t="s">
        <v>2270</v>
      </c>
      <c r="EW80" t="s">
        <v>2273</v>
      </c>
      <c r="EX80" t="s">
        <v>2276</v>
      </c>
      <c r="EY80" t="s">
        <v>2279</v>
      </c>
      <c r="EZ80" t="s">
        <v>2282</v>
      </c>
      <c r="FA80" t="s">
        <v>2285</v>
      </c>
      <c r="FB80" t="s">
        <v>2288</v>
      </c>
      <c r="FC80" t="s">
        <v>2291</v>
      </c>
      <c r="FD80" t="s">
        <v>2294</v>
      </c>
      <c r="FE80" t="s">
        <v>2297</v>
      </c>
      <c r="FF80" t="s">
        <v>2300</v>
      </c>
      <c r="FG80" t="s">
        <v>2303</v>
      </c>
      <c r="FH80" t="s">
        <v>2306</v>
      </c>
      <c r="FI80" t="s">
        <v>2309</v>
      </c>
      <c r="FJ80" t="s">
        <v>2312</v>
      </c>
      <c r="FK80" t="s">
        <v>2315</v>
      </c>
      <c r="FL80" t="s">
        <v>2318</v>
      </c>
      <c r="FM80" t="s">
        <v>2321</v>
      </c>
      <c r="FN80" t="s">
        <v>2324</v>
      </c>
      <c r="FO80" t="s">
        <v>2327</v>
      </c>
      <c r="FP80" t="s">
        <v>2330</v>
      </c>
      <c r="FQ80" t="s">
        <v>2333</v>
      </c>
      <c r="FR80" t="s">
        <v>2336</v>
      </c>
      <c r="FS80" t="s">
        <v>2339</v>
      </c>
      <c r="FT80" t="s">
        <v>2342</v>
      </c>
      <c r="FU80" t="s">
        <v>2345</v>
      </c>
      <c r="FV80" t="s">
        <v>2348</v>
      </c>
      <c r="FW80" t="s">
        <v>2351</v>
      </c>
      <c r="FX80" t="s">
        <v>2354</v>
      </c>
      <c r="FY80" t="s">
        <v>2357</v>
      </c>
      <c r="FZ80" t="s">
        <v>2360</v>
      </c>
      <c r="GA80" t="s">
        <v>2363</v>
      </c>
      <c r="GB80" t="s">
        <v>2366</v>
      </c>
      <c r="GC80" t="s">
        <v>2369</v>
      </c>
      <c r="GD80" t="s">
        <v>2372</v>
      </c>
      <c r="GE80" t="s">
        <v>2375</v>
      </c>
      <c r="GF80" t="s">
        <v>2378</v>
      </c>
      <c r="GG80" t="s">
        <v>2381</v>
      </c>
      <c r="GH80" t="s">
        <v>2384</v>
      </c>
      <c r="GI80" t="s">
        <v>2387</v>
      </c>
      <c r="GJ80" t="s">
        <v>2390</v>
      </c>
      <c r="GK80" t="s">
        <v>2393</v>
      </c>
      <c r="GL80" t="s">
        <v>2396</v>
      </c>
      <c r="GM80" t="s">
        <v>2399</v>
      </c>
      <c r="GN80" t="s">
        <v>2402</v>
      </c>
      <c r="GO80" t="s">
        <v>2405</v>
      </c>
      <c r="GP80" t="s">
        <v>2408</v>
      </c>
      <c r="GQ80" t="s">
        <v>2411</v>
      </c>
      <c r="GR80" t="s">
        <v>2414</v>
      </c>
      <c r="GS80" t="s">
        <v>2417</v>
      </c>
      <c r="GT80" t="s">
        <v>2420</v>
      </c>
      <c r="GU80" t="s">
        <v>2423</v>
      </c>
      <c r="GV80" t="s">
        <v>2426</v>
      </c>
      <c r="GW80" t="s">
        <v>2429</v>
      </c>
      <c r="GX80" t="s">
        <v>2432</v>
      </c>
      <c r="GY80" t="s">
        <v>2435</v>
      </c>
      <c r="GZ80" t="s">
        <v>2438</v>
      </c>
      <c r="HA80" t="s">
        <v>2441</v>
      </c>
      <c r="HB80" t="s">
        <v>2444</v>
      </c>
      <c r="HC80" t="s">
        <v>2447</v>
      </c>
      <c r="HD80" t="s">
        <v>2450</v>
      </c>
      <c r="HE80" t="s">
        <v>2453</v>
      </c>
      <c r="HF80" t="s">
        <v>2456</v>
      </c>
      <c r="HG80" t="s">
        <v>2459</v>
      </c>
      <c r="HH80" t="s">
        <v>2462</v>
      </c>
      <c r="HI80" t="s">
        <v>2465</v>
      </c>
      <c r="HJ80" t="s">
        <v>2468</v>
      </c>
      <c r="HK80" t="s">
        <v>2471</v>
      </c>
      <c r="HL80" t="s">
        <v>2474</v>
      </c>
      <c r="HM80" t="s">
        <v>2477</v>
      </c>
      <c r="HN80" t="s">
        <v>2480</v>
      </c>
      <c r="HO80" t="s">
        <v>2483</v>
      </c>
      <c r="HP80" t="s">
        <v>2486</v>
      </c>
      <c r="HQ80" t="s">
        <v>2489</v>
      </c>
      <c r="HR80" t="s">
        <v>2492</v>
      </c>
      <c r="HS80" t="s">
        <v>2495</v>
      </c>
      <c r="HT80" t="s">
        <v>2498</v>
      </c>
      <c r="HU80" t="s">
        <v>2501</v>
      </c>
      <c r="HV80" t="s">
        <v>2504</v>
      </c>
      <c r="HW80" t="s">
        <v>2507</v>
      </c>
      <c r="HX80" t="s">
        <v>2510</v>
      </c>
      <c r="HY80" t="s">
        <v>2513</v>
      </c>
      <c r="HZ80" t="s">
        <v>2516</v>
      </c>
      <c r="IA80" t="s">
        <v>2519</v>
      </c>
      <c r="IB80" t="s">
        <v>2522</v>
      </c>
      <c r="IC80" t="s">
        <v>2525</v>
      </c>
      <c r="ID80" t="s">
        <v>2528</v>
      </c>
      <c r="IE80" t="s">
        <v>2531</v>
      </c>
      <c r="IF80" t="s">
        <v>2534</v>
      </c>
      <c r="IG80" t="s">
        <v>2536</v>
      </c>
      <c r="IH80" t="s">
        <v>2539</v>
      </c>
      <c r="II80" t="s">
        <v>2542</v>
      </c>
      <c r="IJ80" t="s">
        <v>2545</v>
      </c>
      <c r="IK80" t="s">
        <v>2548</v>
      </c>
      <c r="IL80" t="s">
        <v>2551</v>
      </c>
      <c r="IM80" t="s">
        <v>2554</v>
      </c>
      <c r="IN80" t="s">
        <v>2557</v>
      </c>
      <c r="IO80" t="s">
        <v>2560</v>
      </c>
      <c r="IP80" t="s">
        <v>2563</v>
      </c>
      <c r="IQ80" t="s">
        <v>2566</v>
      </c>
      <c r="IR80" t="s">
        <v>2569</v>
      </c>
      <c r="IS80" t="s">
        <v>2572</v>
      </c>
      <c r="IT80" t="s">
        <v>2575</v>
      </c>
      <c r="IU80" t="s">
        <v>2578</v>
      </c>
      <c r="IV80" t="s">
        <v>2581</v>
      </c>
      <c r="IW80" t="s">
        <v>2584</v>
      </c>
      <c r="IX80" t="s">
        <v>2587</v>
      </c>
      <c r="IY80" t="s">
        <v>2590</v>
      </c>
      <c r="IZ80" t="s">
        <v>2593</v>
      </c>
      <c r="JA80" t="s">
        <v>2596</v>
      </c>
      <c r="JB80" t="s">
        <v>2599</v>
      </c>
      <c r="JC80" t="s">
        <v>2602</v>
      </c>
      <c r="JD80" t="s">
        <v>2605</v>
      </c>
      <c r="JE80" t="s">
        <v>2608</v>
      </c>
      <c r="JF80" t="s">
        <v>2611</v>
      </c>
      <c r="JG80" t="s">
        <v>2614</v>
      </c>
      <c r="JH80" t="s">
        <v>2617</v>
      </c>
      <c r="JI80" t="s">
        <v>2620</v>
      </c>
      <c r="JJ80" t="s">
        <v>2623</v>
      </c>
      <c r="JK80" t="s">
        <v>2625</v>
      </c>
      <c r="JL80" t="s">
        <v>2627</v>
      </c>
      <c r="JM80" t="s">
        <v>2629</v>
      </c>
      <c r="JN80" t="s">
        <v>2631</v>
      </c>
      <c r="JO80" t="s">
        <v>2633</v>
      </c>
      <c r="JP80" t="s">
        <v>2635</v>
      </c>
      <c r="JQ80" t="s">
        <v>2637</v>
      </c>
      <c r="JR80" t="s">
        <v>2639</v>
      </c>
      <c r="JS80" t="s">
        <v>2641</v>
      </c>
      <c r="JT80" t="s">
        <v>2643</v>
      </c>
      <c r="JU80" t="s">
        <v>2645</v>
      </c>
      <c r="JV80" t="s">
        <v>2647</v>
      </c>
      <c r="JW80" t="s">
        <v>2649</v>
      </c>
      <c r="JX80" t="s">
        <v>2651</v>
      </c>
      <c r="JY80" t="s">
        <v>2653</v>
      </c>
      <c r="JZ80" t="s">
        <v>2655</v>
      </c>
      <c r="KA80" t="s">
        <v>2657</v>
      </c>
      <c r="KB80" t="s">
        <v>2659</v>
      </c>
      <c r="KC80" t="s">
        <v>2661</v>
      </c>
      <c r="KD80" t="s">
        <v>2662</v>
      </c>
      <c r="KE80" t="s">
        <v>2664</v>
      </c>
      <c r="KF80" t="s">
        <v>2666</v>
      </c>
      <c r="KG80" t="s">
        <v>2668</v>
      </c>
      <c r="KH80" t="s">
        <v>2670</v>
      </c>
      <c r="KI80" t="s">
        <v>2672</v>
      </c>
      <c r="KJ80" t="s">
        <v>2674</v>
      </c>
      <c r="KK80" t="s">
        <v>2676</v>
      </c>
      <c r="KL80" t="s">
        <v>2678</v>
      </c>
      <c r="KM80" t="s">
        <v>2680</v>
      </c>
      <c r="KN80" t="s">
        <v>2682</v>
      </c>
      <c r="KO80" t="s">
        <v>2684</v>
      </c>
      <c r="KP80" t="s">
        <v>2686</v>
      </c>
      <c r="KQ80" t="s">
        <v>2688</v>
      </c>
      <c r="KR80" t="s">
        <v>2690</v>
      </c>
      <c r="KS80" t="s">
        <v>2692</v>
      </c>
      <c r="KT80" t="s">
        <v>2694</v>
      </c>
      <c r="KU80" t="s">
        <v>2696</v>
      </c>
      <c r="KV80" t="s">
        <v>2698</v>
      </c>
      <c r="KW80" t="s">
        <v>2700</v>
      </c>
      <c r="KX80" t="s">
        <v>2702</v>
      </c>
      <c r="KY80" t="s">
        <v>2704</v>
      </c>
      <c r="KZ80" t="s">
        <v>2706</v>
      </c>
      <c r="LA80" t="s">
        <v>2708</v>
      </c>
      <c r="LB80" t="s">
        <v>2710</v>
      </c>
      <c r="LC80" t="s">
        <v>2712</v>
      </c>
      <c r="LD80" t="s">
        <v>2714</v>
      </c>
      <c r="LE80" t="s">
        <v>2716</v>
      </c>
      <c r="LF80" t="s">
        <v>2718</v>
      </c>
      <c r="LG80" t="s">
        <v>2720</v>
      </c>
      <c r="LH80" t="s">
        <v>2722</v>
      </c>
      <c r="LI80" t="s">
        <v>2724</v>
      </c>
      <c r="LJ80" t="s">
        <v>2726</v>
      </c>
      <c r="LK80" t="s">
        <v>2728</v>
      </c>
      <c r="LL80" t="s">
        <v>2730</v>
      </c>
      <c r="LM80" t="s">
        <v>2732</v>
      </c>
      <c r="LN80" t="s">
        <v>2734</v>
      </c>
      <c r="LO80" t="s">
        <v>2736</v>
      </c>
      <c r="LP80" t="s">
        <v>2738</v>
      </c>
      <c r="LQ80" t="s">
        <v>2740</v>
      </c>
      <c r="LR80" t="s">
        <v>2742</v>
      </c>
      <c r="LS80" t="s">
        <v>2744</v>
      </c>
      <c r="LT80" t="s">
        <v>2746</v>
      </c>
      <c r="LU80" t="s">
        <v>2748</v>
      </c>
      <c r="LV80" t="s">
        <v>2750</v>
      </c>
      <c r="LW80" t="s">
        <v>2752</v>
      </c>
      <c r="LX80" t="s">
        <v>2754</v>
      </c>
      <c r="LY80" t="s">
        <v>2756</v>
      </c>
      <c r="LZ80" t="s">
        <v>2758</v>
      </c>
      <c r="MA80" t="s">
        <v>2760</v>
      </c>
      <c r="MB80" t="s">
        <v>2762</v>
      </c>
      <c r="MC80" t="s">
        <v>2764</v>
      </c>
      <c r="MD80" t="s">
        <v>2766</v>
      </c>
      <c r="ME80" t="s">
        <v>2767</v>
      </c>
      <c r="MF80" t="s">
        <v>2769</v>
      </c>
      <c r="MG80" t="s">
        <v>2771</v>
      </c>
      <c r="MH80" t="s">
        <v>2773</v>
      </c>
      <c r="MI80" t="s">
        <v>2775</v>
      </c>
      <c r="MJ80" t="s">
        <v>2777</v>
      </c>
      <c r="MK80" t="s">
        <v>2779</v>
      </c>
      <c r="ML80" t="s">
        <v>2781</v>
      </c>
      <c r="MM80" t="s">
        <v>2783</v>
      </c>
      <c r="MN80" t="s">
        <v>2785</v>
      </c>
      <c r="MO80" t="s">
        <v>2787</v>
      </c>
      <c r="MP80" t="s">
        <v>2789</v>
      </c>
      <c r="MQ80" t="s">
        <v>2791</v>
      </c>
      <c r="MR80" t="s">
        <v>2793</v>
      </c>
      <c r="MS80" t="s">
        <v>2795</v>
      </c>
      <c r="MT80" t="s">
        <v>2797</v>
      </c>
      <c r="MU80" t="s">
        <v>2799</v>
      </c>
      <c r="MV80" t="s">
        <v>2801</v>
      </c>
      <c r="MW80" t="s">
        <v>2803</v>
      </c>
      <c r="MX80" t="s">
        <v>2805</v>
      </c>
      <c r="MY80" t="s">
        <v>2807</v>
      </c>
      <c r="MZ80" t="s">
        <v>2809</v>
      </c>
      <c r="NA80" t="s">
        <v>2811</v>
      </c>
      <c r="NB80" t="s">
        <v>2813</v>
      </c>
      <c r="NC80" t="s">
        <v>2815</v>
      </c>
      <c r="ND80" t="s">
        <v>2817</v>
      </c>
      <c r="NE80" t="s">
        <v>2819</v>
      </c>
      <c r="NF80" t="s">
        <v>2821</v>
      </c>
      <c r="NG80" t="s">
        <v>2823</v>
      </c>
      <c r="NH80" t="s">
        <v>2825</v>
      </c>
      <c r="NI80" t="s">
        <v>2827</v>
      </c>
      <c r="NJ80" t="s">
        <v>2829</v>
      </c>
      <c r="NK80" t="s">
        <v>2831</v>
      </c>
      <c r="NL80" t="s">
        <v>2833</v>
      </c>
      <c r="NM80" t="s">
        <v>2835</v>
      </c>
      <c r="NN80" t="s">
        <v>2837</v>
      </c>
      <c r="NO80" t="s">
        <v>2839</v>
      </c>
      <c r="NP80" t="s">
        <v>2841</v>
      </c>
      <c r="NQ80" t="s">
        <v>2843</v>
      </c>
      <c r="NR80" t="s">
        <v>2845</v>
      </c>
      <c r="NS80" t="s">
        <v>2847</v>
      </c>
      <c r="NT80" t="s">
        <v>2849</v>
      </c>
      <c r="NU80" t="s">
        <v>2851</v>
      </c>
      <c r="NV80" t="s">
        <v>2853</v>
      </c>
      <c r="NW80" t="s">
        <v>2855</v>
      </c>
      <c r="NX80" t="s">
        <v>2857</v>
      </c>
      <c r="NY80" t="s">
        <v>2859</v>
      </c>
      <c r="NZ80" t="s">
        <v>2861</v>
      </c>
      <c r="OA80" t="s">
        <v>2863</v>
      </c>
      <c r="OB80" t="s">
        <v>2865</v>
      </c>
      <c r="OC80" t="s">
        <v>2867</v>
      </c>
      <c r="OD80" t="s">
        <v>2869</v>
      </c>
      <c r="OE80" t="s">
        <v>2871</v>
      </c>
      <c r="OF80" t="s">
        <v>2873</v>
      </c>
      <c r="OG80" t="s">
        <v>2875</v>
      </c>
      <c r="OH80" t="s">
        <v>2877</v>
      </c>
      <c r="OI80" t="s">
        <v>2879</v>
      </c>
      <c r="OJ80" t="s">
        <v>2881</v>
      </c>
      <c r="OK80" t="s">
        <v>2883</v>
      </c>
      <c r="OL80" t="s">
        <v>2885</v>
      </c>
      <c r="OM80" t="s">
        <v>2887</v>
      </c>
      <c r="ON80" t="s">
        <v>2889</v>
      </c>
      <c r="OO80" t="s">
        <v>2891</v>
      </c>
      <c r="OP80" t="s">
        <v>2893</v>
      </c>
      <c r="OQ80" t="s">
        <v>2895</v>
      </c>
      <c r="OR80" t="s">
        <v>2897</v>
      </c>
      <c r="OS80" t="s">
        <v>2899</v>
      </c>
      <c r="OT80" t="s">
        <v>2901</v>
      </c>
      <c r="OU80" t="s">
        <v>2903</v>
      </c>
      <c r="OV80" t="s">
        <v>2905</v>
      </c>
      <c r="OW80" t="s">
        <v>2907</v>
      </c>
      <c r="OX80" t="s">
        <v>2909</v>
      </c>
      <c r="OY80" t="s">
        <v>2911</v>
      </c>
      <c r="OZ80" t="s">
        <v>2913</v>
      </c>
      <c r="PA80" t="s">
        <v>2915</v>
      </c>
      <c r="PB80" t="s">
        <v>2917</v>
      </c>
      <c r="PC80" t="s">
        <v>2919</v>
      </c>
      <c r="PD80" t="s">
        <v>2921</v>
      </c>
      <c r="PE80" t="s">
        <v>2923</v>
      </c>
      <c r="PF80" t="s">
        <v>2925</v>
      </c>
      <c r="PG80" t="s">
        <v>2927</v>
      </c>
      <c r="PH80" t="s">
        <v>2929</v>
      </c>
      <c r="PI80" t="s">
        <v>2931</v>
      </c>
      <c r="PJ80" t="s">
        <v>2933</v>
      </c>
      <c r="PK80" t="s">
        <v>2935</v>
      </c>
      <c r="PL80" t="s">
        <v>2937</v>
      </c>
      <c r="PM80" t="s">
        <v>2939</v>
      </c>
      <c r="PN80" t="s">
        <v>2941</v>
      </c>
      <c r="PO80" t="s">
        <v>2943</v>
      </c>
      <c r="PP80" t="s">
        <v>2945</v>
      </c>
      <c r="PQ80" t="s">
        <v>2947</v>
      </c>
      <c r="PR80" t="s">
        <v>2949</v>
      </c>
      <c r="PS80" t="s">
        <v>2951</v>
      </c>
      <c r="PT80" t="s">
        <v>2953</v>
      </c>
      <c r="PU80" t="s">
        <v>2955</v>
      </c>
      <c r="PV80" t="s">
        <v>2957</v>
      </c>
      <c r="PW80" t="s">
        <v>2959</v>
      </c>
      <c r="PX80" t="s">
        <v>2961</v>
      </c>
      <c r="PY80" t="s">
        <v>2963</v>
      </c>
      <c r="PZ80" t="s">
        <v>2965</v>
      </c>
      <c r="QA80" t="s">
        <v>2967</v>
      </c>
      <c r="QB80" t="s">
        <v>2969</v>
      </c>
      <c r="QC80" t="s">
        <v>2971</v>
      </c>
      <c r="QD80" t="s">
        <v>2973</v>
      </c>
      <c r="QE80" t="s">
        <v>2975</v>
      </c>
      <c r="QF80" t="s">
        <v>2977</v>
      </c>
      <c r="QG80" t="s">
        <v>2979</v>
      </c>
      <c r="QH80" t="s">
        <v>2981</v>
      </c>
      <c r="QI80" t="s">
        <v>2982</v>
      </c>
      <c r="QJ80" t="s">
        <v>2984</v>
      </c>
      <c r="QK80" t="s">
        <v>2986</v>
      </c>
      <c r="QL80" t="s">
        <v>2988</v>
      </c>
      <c r="QM80" t="s">
        <v>2990</v>
      </c>
      <c r="QN80" t="s">
        <v>2992</v>
      </c>
      <c r="QO80" t="s">
        <v>2994</v>
      </c>
      <c r="QP80" t="s">
        <v>2996</v>
      </c>
      <c r="QQ80" t="s">
        <v>2998</v>
      </c>
      <c r="QR80" t="s">
        <v>3000</v>
      </c>
      <c r="QS80" t="s">
        <v>3002</v>
      </c>
      <c r="QT80" t="s">
        <v>3004</v>
      </c>
      <c r="QU80" t="s">
        <v>3006</v>
      </c>
      <c r="QV80" t="s">
        <v>3008</v>
      </c>
      <c r="QW80" t="s">
        <v>3010</v>
      </c>
      <c r="QX80" t="s">
        <v>3012</v>
      </c>
      <c r="QY80" t="s">
        <v>3014</v>
      </c>
      <c r="QZ80" t="s">
        <v>3016</v>
      </c>
      <c r="RA80" t="s">
        <v>3018</v>
      </c>
      <c r="RB80" t="s">
        <v>3020</v>
      </c>
      <c r="RC80" t="s">
        <v>3022</v>
      </c>
      <c r="RD80" t="s">
        <v>3024</v>
      </c>
      <c r="RE80" t="s">
        <v>3026</v>
      </c>
      <c r="RF80" t="s">
        <v>3028</v>
      </c>
      <c r="RG80" t="s">
        <v>3030</v>
      </c>
      <c r="RH80" t="s">
        <v>3032</v>
      </c>
      <c r="RI80" t="s">
        <v>3034</v>
      </c>
      <c r="RJ80" t="s">
        <v>3036</v>
      </c>
      <c r="RK80" t="s">
        <v>3038</v>
      </c>
      <c r="RL80" t="s">
        <v>3040</v>
      </c>
      <c r="RM80" t="s">
        <v>3042</v>
      </c>
      <c r="RN80" t="s">
        <v>3044</v>
      </c>
      <c r="RO80" t="s">
        <v>3046</v>
      </c>
      <c r="RP80" t="s">
        <v>3048</v>
      </c>
      <c r="RQ80" t="s">
        <v>3050</v>
      </c>
      <c r="RR80" t="s">
        <v>3052</v>
      </c>
      <c r="RS80" t="s">
        <v>3054</v>
      </c>
      <c r="RT80" t="s">
        <v>3056</v>
      </c>
      <c r="RU80" t="s">
        <v>3058</v>
      </c>
      <c r="RV80" t="s">
        <v>3060</v>
      </c>
      <c r="RW80" t="s">
        <v>3062</v>
      </c>
      <c r="RX80" t="s">
        <v>3064</v>
      </c>
      <c r="RY80" t="s">
        <v>3066</v>
      </c>
      <c r="RZ80" t="s">
        <v>3067</v>
      </c>
      <c r="SA80" t="s">
        <v>3069</v>
      </c>
      <c r="SB80" t="s">
        <v>3071</v>
      </c>
      <c r="SC80" t="s">
        <v>3073</v>
      </c>
      <c r="SD80" t="s">
        <v>3075</v>
      </c>
      <c r="SE80" t="s">
        <v>3077</v>
      </c>
      <c r="SF80" t="s">
        <v>3079</v>
      </c>
      <c r="SG80" t="s">
        <v>3081</v>
      </c>
      <c r="SH80" t="s">
        <v>3083</v>
      </c>
      <c r="SI80" t="s">
        <v>3085</v>
      </c>
      <c r="SJ80" t="s">
        <v>3087</v>
      </c>
      <c r="SK80" t="s">
        <v>3089</v>
      </c>
      <c r="SL80" t="s">
        <v>3091</v>
      </c>
      <c r="SM80" t="s">
        <v>3093</v>
      </c>
      <c r="SN80" t="s">
        <v>3095</v>
      </c>
      <c r="SO80" t="s">
        <v>3097</v>
      </c>
      <c r="SP80" t="s">
        <v>3099</v>
      </c>
      <c r="SQ80" t="s">
        <v>3101</v>
      </c>
      <c r="SR80" t="s">
        <v>3103</v>
      </c>
      <c r="SS80" t="s">
        <v>3105</v>
      </c>
      <c r="ST80" t="s">
        <v>3107</v>
      </c>
      <c r="SU80" t="s">
        <v>3109</v>
      </c>
      <c r="SV80" t="s">
        <v>3111</v>
      </c>
      <c r="SW80" t="s">
        <v>3113</v>
      </c>
      <c r="SX80" t="s">
        <v>3115</v>
      </c>
      <c r="SY80" t="s">
        <v>3117</v>
      </c>
      <c r="SZ80" t="s">
        <v>3119</v>
      </c>
      <c r="TA80" t="s">
        <v>3121</v>
      </c>
      <c r="TB80" t="s">
        <v>3123</v>
      </c>
      <c r="TC80" t="s">
        <v>3125</v>
      </c>
      <c r="TD80" t="s">
        <v>3127</v>
      </c>
      <c r="TE80" t="s">
        <v>3129</v>
      </c>
      <c r="TF80" t="s">
        <v>3131</v>
      </c>
      <c r="TG80" t="s">
        <v>3133</v>
      </c>
      <c r="TH80" t="s">
        <v>3135</v>
      </c>
      <c r="TI80" t="s">
        <v>3137</v>
      </c>
      <c r="TJ80" t="s">
        <v>3139</v>
      </c>
      <c r="TK80" t="s">
        <v>3141</v>
      </c>
      <c r="TL80" t="s">
        <v>3143</v>
      </c>
      <c r="TM80" t="s">
        <v>3145</v>
      </c>
      <c r="TN80" t="s">
        <v>3147</v>
      </c>
      <c r="TO80" t="s">
        <v>3148</v>
      </c>
      <c r="TP80" t="s">
        <v>3150</v>
      </c>
      <c r="TQ80" t="s">
        <v>3152</v>
      </c>
      <c r="TR80" t="s">
        <v>3154</v>
      </c>
      <c r="TS80" t="s">
        <v>3156</v>
      </c>
      <c r="TT80" t="s">
        <v>3158</v>
      </c>
      <c r="TU80" t="s">
        <v>3160</v>
      </c>
      <c r="TV80" t="s">
        <v>3162</v>
      </c>
      <c r="TW80" t="s">
        <v>3164</v>
      </c>
      <c r="TX80" t="s">
        <v>3165</v>
      </c>
      <c r="TY80" t="s">
        <v>3166</v>
      </c>
      <c r="TZ80" t="s">
        <v>3167</v>
      </c>
      <c r="UA80" t="s">
        <v>3168</v>
      </c>
      <c r="UB80" t="s">
        <v>3169</v>
      </c>
      <c r="UC80" t="s">
        <v>3170</v>
      </c>
      <c r="UD80" t="s">
        <v>3171</v>
      </c>
      <c r="UE80" t="s">
        <v>3172</v>
      </c>
      <c r="UF80" t="s">
        <v>3173</v>
      </c>
      <c r="UG80" t="s">
        <v>3174</v>
      </c>
      <c r="UH80" t="s">
        <v>3175</v>
      </c>
      <c r="UI80" t="s">
        <v>3176</v>
      </c>
      <c r="UJ80" t="s">
        <v>3177</v>
      </c>
      <c r="UK80" t="s">
        <v>3178</v>
      </c>
      <c r="UL80" t="s">
        <v>3179</v>
      </c>
      <c r="UM80" t="s">
        <v>3180</v>
      </c>
      <c r="UN80" t="s">
        <v>3181</v>
      </c>
      <c r="UO80" t="s">
        <v>3182</v>
      </c>
      <c r="UP80" t="s">
        <v>3183</v>
      </c>
      <c r="UQ80" t="s">
        <v>3184</v>
      </c>
      <c r="UR80" t="s">
        <v>3185</v>
      </c>
      <c r="US80" t="s">
        <v>3186</v>
      </c>
      <c r="UT80" t="s">
        <v>3187</v>
      </c>
      <c r="UU80" t="s">
        <v>3188</v>
      </c>
      <c r="UV80" t="s">
        <v>3189</v>
      </c>
      <c r="UW80" t="s">
        <v>3190</v>
      </c>
      <c r="UX80" t="s">
        <v>3191</v>
      </c>
      <c r="UY80" t="s">
        <v>3192</v>
      </c>
      <c r="UZ80" t="s">
        <v>3193</v>
      </c>
      <c r="VA80" t="s">
        <v>3194</v>
      </c>
      <c r="VB80" t="s">
        <v>3195</v>
      </c>
      <c r="VC80" t="s">
        <v>3196</v>
      </c>
      <c r="VD80" t="s">
        <v>3197</v>
      </c>
      <c r="VE80" t="s">
        <v>3198</v>
      </c>
      <c r="VF80" t="s">
        <v>3199</v>
      </c>
      <c r="VG80" t="s">
        <v>3200</v>
      </c>
      <c r="VH80" t="s">
        <v>3201</v>
      </c>
      <c r="VI80" t="s">
        <v>3202</v>
      </c>
      <c r="VJ80" t="s">
        <v>3203</v>
      </c>
      <c r="VK80" t="s">
        <v>3204</v>
      </c>
      <c r="VL80" t="s">
        <v>3205</v>
      </c>
      <c r="VM80" t="s">
        <v>3206</v>
      </c>
      <c r="VN80" t="s">
        <v>3207</v>
      </c>
      <c r="VO80" t="s">
        <v>3208</v>
      </c>
      <c r="VP80" t="s">
        <v>3209</v>
      </c>
      <c r="VQ80" t="s">
        <v>3210</v>
      </c>
      <c r="VR80" t="s">
        <v>3211</v>
      </c>
      <c r="VS80" t="s">
        <v>3212</v>
      </c>
      <c r="VT80" t="s">
        <v>3213</v>
      </c>
      <c r="VU80" t="s">
        <v>3214</v>
      </c>
      <c r="VV80" t="s">
        <v>3215</v>
      </c>
      <c r="VW80" t="s">
        <v>3216</v>
      </c>
      <c r="VX80" t="s">
        <v>3217</v>
      </c>
      <c r="VY80" t="s">
        <v>3218</v>
      </c>
      <c r="VZ80" t="s">
        <v>3219</v>
      </c>
      <c r="WA80" t="s">
        <v>3220</v>
      </c>
      <c r="WB80" t="s">
        <v>3221</v>
      </c>
      <c r="WC80" t="s">
        <v>3222</v>
      </c>
      <c r="WD80" t="s">
        <v>3223</v>
      </c>
      <c r="WE80" t="s">
        <v>3224</v>
      </c>
      <c r="WF80" t="s">
        <v>3225</v>
      </c>
      <c r="WG80" t="s">
        <v>3226</v>
      </c>
      <c r="WH80" t="s">
        <v>3227</v>
      </c>
      <c r="WI80" t="s">
        <v>3228</v>
      </c>
      <c r="WJ80" t="s">
        <v>3229</v>
      </c>
      <c r="WK80" t="s">
        <v>3230</v>
      </c>
      <c r="WL80" t="s">
        <v>3231</v>
      </c>
      <c r="WM80" t="s">
        <v>3232</v>
      </c>
      <c r="WN80" t="s">
        <v>3233</v>
      </c>
      <c r="WO80" t="s">
        <v>3234</v>
      </c>
      <c r="WP80" t="s">
        <v>3235</v>
      </c>
      <c r="WQ80" t="s">
        <v>3236</v>
      </c>
      <c r="WR80" t="s">
        <v>3237</v>
      </c>
      <c r="WS80" t="s">
        <v>3238</v>
      </c>
      <c r="WT80" t="s">
        <v>3239</v>
      </c>
      <c r="WU80" t="s">
        <v>3240</v>
      </c>
      <c r="WV80" t="s">
        <v>3241</v>
      </c>
      <c r="WW80" t="s">
        <v>3242</v>
      </c>
      <c r="WX80" t="s">
        <v>3243</v>
      </c>
      <c r="WY80" t="s">
        <v>3244</v>
      </c>
      <c r="WZ80" t="s">
        <v>3245</v>
      </c>
      <c r="XA80" t="s">
        <v>3246</v>
      </c>
      <c r="XB80" t="s">
        <v>3247</v>
      </c>
      <c r="XC80" t="s">
        <v>3248</v>
      </c>
      <c r="XD80" t="s">
        <v>3249</v>
      </c>
      <c r="XE80" t="s">
        <v>3250</v>
      </c>
      <c r="XF80" t="s">
        <v>3251</v>
      </c>
      <c r="XG80" t="s">
        <v>3252</v>
      </c>
      <c r="XH80" t="s">
        <v>3253</v>
      </c>
      <c r="XI80" t="s">
        <v>3254</v>
      </c>
      <c r="XJ80" t="s">
        <v>3255</v>
      </c>
      <c r="XK80" t="s">
        <v>3256</v>
      </c>
      <c r="XL80" t="s">
        <v>3257</v>
      </c>
      <c r="XM80" t="s">
        <v>3258</v>
      </c>
      <c r="XN80" t="s">
        <v>3259</v>
      </c>
      <c r="XO80" t="s">
        <v>3260</v>
      </c>
      <c r="XP80" t="s">
        <v>3261</v>
      </c>
      <c r="XQ80" t="s">
        <v>3262</v>
      </c>
      <c r="XR80" t="s">
        <v>3263</v>
      </c>
      <c r="XS80" t="s">
        <v>3264</v>
      </c>
      <c r="XT80" t="s">
        <v>3265</v>
      </c>
      <c r="XU80" t="s">
        <v>3266</v>
      </c>
      <c r="XV80" t="s">
        <v>3267</v>
      </c>
      <c r="XW80" t="s">
        <v>3268</v>
      </c>
      <c r="XX80" t="s">
        <v>3269</v>
      </c>
      <c r="XY80" t="s">
        <v>3270</v>
      </c>
      <c r="XZ80" t="s">
        <v>3271</v>
      </c>
      <c r="YA80" t="s">
        <v>3272</v>
      </c>
      <c r="YB80" t="s">
        <v>3273</v>
      </c>
      <c r="YC80" t="s">
        <v>3274</v>
      </c>
      <c r="YD80" t="s">
        <v>3275</v>
      </c>
      <c r="YE80" t="s">
        <v>3276</v>
      </c>
      <c r="YF80" t="s">
        <v>3277</v>
      </c>
      <c r="YG80" t="s">
        <v>3278</v>
      </c>
      <c r="YH80" t="s">
        <v>3279</v>
      </c>
      <c r="YI80" t="s">
        <v>3280</v>
      </c>
      <c r="YJ80" t="s">
        <v>3281</v>
      </c>
      <c r="YK80" t="s">
        <v>3282</v>
      </c>
      <c r="YL80" t="s">
        <v>3283</v>
      </c>
      <c r="YM80" t="s">
        <v>3284</v>
      </c>
      <c r="YN80" t="s">
        <v>3285</v>
      </c>
      <c r="YO80" t="s">
        <v>3286</v>
      </c>
      <c r="YP80" t="s">
        <v>3287</v>
      </c>
      <c r="YQ80" t="s">
        <v>3288</v>
      </c>
      <c r="YR80" t="s">
        <v>3289</v>
      </c>
      <c r="YS80" t="s">
        <v>3290</v>
      </c>
      <c r="YT80" t="s">
        <v>3291</v>
      </c>
      <c r="YU80" t="s">
        <v>3292</v>
      </c>
      <c r="YV80" t="s">
        <v>3293</v>
      </c>
      <c r="YW80" t="s">
        <v>3294</v>
      </c>
      <c r="YX80" t="s">
        <v>3295</v>
      </c>
      <c r="YY80" t="s">
        <v>3296</v>
      </c>
      <c r="YZ80" t="s">
        <v>3297</v>
      </c>
      <c r="ZA80" t="s">
        <v>3298</v>
      </c>
      <c r="ZB80" t="s">
        <v>3299</v>
      </c>
      <c r="ZC80" t="s">
        <v>3300</v>
      </c>
      <c r="ZD80" t="s">
        <v>3301</v>
      </c>
      <c r="ZE80" t="s">
        <v>3302</v>
      </c>
      <c r="ZF80" t="s">
        <v>3303</v>
      </c>
      <c r="ZG80" t="s">
        <v>3304</v>
      </c>
      <c r="ZH80" t="s">
        <v>3305</v>
      </c>
      <c r="ZI80" t="s">
        <v>3306</v>
      </c>
      <c r="ZJ80" t="s">
        <v>3307</v>
      </c>
      <c r="ZK80" t="s">
        <v>3308</v>
      </c>
      <c r="ZL80" t="s">
        <v>3309</v>
      </c>
      <c r="ZM80" t="s">
        <v>3310</v>
      </c>
      <c r="ZN80" t="s">
        <v>3311</v>
      </c>
      <c r="ZO80" t="s">
        <v>3312</v>
      </c>
      <c r="ZP80" t="s">
        <v>3313</v>
      </c>
      <c r="ZQ80" t="s">
        <v>3314</v>
      </c>
      <c r="ZR80" t="s">
        <v>3315</v>
      </c>
      <c r="ZS80" t="s">
        <v>3316</v>
      </c>
      <c r="ZT80" t="s">
        <v>3317</v>
      </c>
      <c r="ZU80" t="s">
        <v>3318</v>
      </c>
      <c r="ZV80" t="s">
        <v>3319</v>
      </c>
      <c r="ZW80" t="s">
        <v>3320</v>
      </c>
      <c r="ZX80" t="s">
        <v>3321</v>
      </c>
      <c r="ZY80" t="s">
        <v>3322</v>
      </c>
      <c r="ZZ80" t="s">
        <v>3323</v>
      </c>
      <c r="AAA80" t="s">
        <v>3324</v>
      </c>
      <c r="AAB80" t="s">
        <v>3325</v>
      </c>
      <c r="AAC80" t="s">
        <v>3326</v>
      </c>
      <c r="AAD80" t="s">
        <v>3327</v>
      </c>
      <c r="AAE80" t="s">
        <v>3328</v>
      </c>
      <c r="AAF80" t="s">
        <v>3329</v>
      </c>
      <c r="AAG80" t="s">
        <v>3330</v>
      </c>
      <c r="AAH80" t="s">
        <v>3331</v>
      </c>
      <c r="AAI80" t="s">
        <v>3332</v>
      </c>
      <c r="AAJ80" t="s">
        <v>3333</v>
      </c>
      <c r="AAK80" t="s">
        <v>3334</v>
      </c>
      <c r="AAL80" t="s">
        <v>3335</v>
      </c>
      <c r="AAM80" t="s">
        <v>3336</v>
      </c>
      <c r="AAN80" t="s">
        <v>3337</v>
      </c>
      <c r="AAO80" t="s">
        <v>3338</v>
      </c>
      <c r="AAP80" t="s">
        <v>3339</v>
      </c>
      <c r="AAQ80" t="s">
        <v>3340</v>
      </c>
      <c r="AAR80" t="s">
        <v>3341</v>
      </c>
      <c r="AAS80" t="s">
        <v>3342</v>
      </c>
      <c r="AAT80" t="s">
        <v>3343</v>
      </c>
      <c r="AAU80" t="s">
        <v>3344</v>
      </c>
      <c r="AAV80" t="s">
        <v>3345</v>
      </c>
      <c r="AAW80" t="s">
        <v>3346</v>
      </c>
      <c r="AAX80" t="s">
        <v>3347</v>
      </c>
      <c r="AAY80" t="s">
        <v>3348</v>
      </c>
      <c r="AAZ80" t="s">
        <v>3349</v>
      </c>
      <c r="ABA80" t="s">
        <v>3350</v>
      </c>
      <c r="ABB80" t="s">
        <v>3351</v>
      </c>
      <c r="ABC80" t="s">
        <v>3352</v>
      </c>
      <c r="ABD80" t="s">
        <v>3353</v>
      </c>
      <c r="ABE80" t="s">
        <v>3354</v>
      </c>
      <c r="ABF80" t="s">
        <v>3355</v>
      </c>
      <c r="ABG80" t="s">
        <v>3356</v>
      </c>
      <c r="ABH80" t="s">
        <v>3357</v>
      </c>
      <c r="ABI80" t="s">
        <v>3358</v>
      </c>
      <c r="ABJ80" t="s">
        <v>3359</v>
      </c>
      <c r="ABK80" t="s">
        <v>3360</v>
      </c>
      <c r="ABL80" t="s">
        <v>3361</v>
      </c>
      <c r="ABM80" t="s">
        <v>3362</v>
      </c>
      <c r="ABN80" t="s">
        <v>3363</v>
      </c>
      <c r="ABO80" t="s">
        <v>3364</v>
      </c>
      <c r="ABP80" t="s">
        <v>3365</v>
      </c>
      <c r="ABQ80" t="s">
        <v>3366</v>
      </c>
      <c r="ABR80" t="s">
        <v>3367</v>
      </c>
      <c r="ABS80" t="s">
        <v>3368</v>
      </c>
      <c r="ABT80" t="s">
        <v>3369</v>
      </c>
      <c r="ABU80" t="s">
        <v>3370</v>
      </c>
      <c r="ABV80" t="s">
        <v>3371</v>
      </c>
      <c r="ABW80" t="s">
        <v>3372</v>
      </c>
      <c r="ABX80" t="s">
        <v>3373</v>
      </c>
      <c r="ABY80" t="s">
        <v>3374</v>
      </c>
      <c r="ABZ80" t="s">
        <v>3375</v>
      </c>
      <c r="ACA80" t="s">
        <v>3376</v>
      </c>
      <c r="ACB80" t="s">
        <v>3377</v>
      </c>
      <c r="ACC80" t="s">
        <v>3378</v>
      </c>
      <c r="ACD80" t="s">
        <v>3379</v>
      </c>
      <c r="ACE80" t="s">
        <v>3380</v>
      </c>
      <c r="ACF80" t="s">
        <v>3381</v>
      </c>
      <c r="ACG80" t="s">
        <v>3382</v>
      </c>
      <c r="ACH80" t="s">
        <v>3383</v>
      </c>
      <c r="ACI80" t="s">
        <v>3384</v>
      </c>
      <c r="ACJ80" t="s">
        <v>3385</v>
      </c>
      <c r="ACK80" t="s">
        <v>3386</v>
      </c>
      <c r="ACL80" t="s">
        <v>3387</v>
      </c>
      <c r="ACM80" t="s">
        <v>3388</v>
      </c>
      <c r="ACN80" t="s">
        <v>3389</v>
      </c>
      <c r="ACO80" t="s">
        <v>3390</v>
      </c>
      <c r="ACP80" t="s">
        <v>3391</v>
      </c>
      <c r="ACQ80" t="s">
        <v>3392</v>
      </c>
      <c r="ACR80" t="s">
        <v>3393</v>
      </c>
      <c r="ACS80" t="s">
        <v>3394</v>
      </c>
      <c r="ACT80" t="s">
        <v>3395</v>
      </c>
      <c r="ACU80" t="s">
        <v>3396</v>
      </c>
      <c r="ACV80" t="s">
        <v>3397</v>
      </c>
      <c r="ACW80" t="s">
        <v>3398</v>
      </c>
      <c r="ACX80" t="s">
        <v>3399</v>
      </c>
      <c r="ACY80" t="s">
        <v>3400</v>
      </c>
      <c r="ACZ80" t="s">
        <v>3401</v>
      </c>
      <c r="ADA80" t="s">
        <v>3402</v>
      </c>
      <c r="ADB80" t="s">
        <v>3403</v>
      </c>
      <c r="ADC80" t="s">
        <v>3404</v>
      </c>
      <c r="ADD80" t="s">
        <v>3405</v>
      </c>
      <c r="ADE80" t="s">
        <v>3406</v>
      </c>
      <c r="ADF80" t="s">
        <v>3407</v>
      </c>
      <c r="ADG80" t="s">
        <v>3408</v>
      </c>
      <c r="ADH80" t="s">
        <v>3409</v>
      </c>
      <c r="ADI80" t="s">
        <v>3410</v>
      </c>
      <c r="ADJ80" t="s">
        <v>3411</v>
      </c>
      <c r="ADK80" t="s">
        <v>3412</v>
      </c>
      <c r="ADL80" t="s">
        <v>3413</v>
      </c>
      <c r="ADM80" t="s">
        <v>3414</v>
      </c>
      <c r="ADN80" t="s">
        <v>3415</v>
      </c>
      <c r="ADO80" t="s">
        <v>3416</v>
      </c>
      <c r="ADP80" t="s">
        <v>3417</v>
      </c>
      <c r="ADQ80" t="s">
        <v>3418</v>
      </c>
      <c r="ADR80" t="s">
        <v>3419</v>
      </c>
      <c r="ADS80" t="s">
        <v>3420</v>
      </c>
      <c r="ADT80" t="s">
        <v>3421</v>
      </c>
      <c r="ADU80" t="s">
        <v>3422</v>
      </c>
      <c r="ADV80" t="s">
        <v>3423</v>
      </c>
      <c r="ADW80" t="s">
        <v>3424</v>
      </c>
      <c r="ADX80" t="s">
        <v>3425</v>
      </c>
      <c r="ADY80" t="s">
        <v>3426</v>
      </c>
      <c r="ADZ80" t="s">
        <v>3427</v>
      </c>
      <c r="AEA80" t="s">
        <v>3428</v>
      </c>
      <c r="AEB80" t="s">
        <v>3429</v>
      </c>
      <c r="AEC80" t="s">
        <v>3430</v>
      </c>
      <c r="AED80" t="s">
        <v>3431</v>
      </c>
      <c r="AEE80" t="s">
        <v>3432</v>
      </c>
      <c r="AEF80" t="s">
        <v>3433</v>
      </c>
      <c r="AEG80" t="s">
        <v>3434</v>
      </c>
      <c r="AEH80" t="s">
        <v>3435</v>
      </c>
      <c r="AEI80" t="s">
        <v>3436</v>
      </c>
      <c r="AEJ80" t="s">
        <v>3437</v>
      </c>
      <c r="AEK80" t="s">
        <v>3438</v>
      </c>
      <c r="AEL80" t="s">
        <v>3439</v>
      </c>
      <c r="AEM80" t="s">
        <v>3440</v>
      </c>
      <c r="AEN80" t="s">
        <v>3441</v>
      </c>
      <c r="AEO80" t="s">
        <v>3442</v>
      </c>
      <c r="AEP80" t="s">
        <v>3443</v>
      </c>
      <c r="AEQ80" t="s">
        <v>3444</v>
      </c>
      <c r="AER80" t="s">
        <v>3445</v>
      </c>
      <c r="AES80" t="s">
        <v>3446</v>
      </c>
      <c r="AET80" t="s">
        <v>3447</v>
      </c>
      <c r="AEU80" t="s">
        <v>3448</v>
      </c>
      <c r="AEV80" t="s">
        <v>3449</v>
      </c>
      <c r="AEW80" t="s">
        <v>3450</v>
      </c>
      <c r="AEX80" t="s">
        <v>3451</v>
      </c>
      <c r="AEY80" t="s">
        <v>3452</v>
      </c>
      <c r="AEZ80" t="s">
        <v>3453</v>
      </c>
      <c r="AFA80" t="s">
        <v>3454</v>
      </c>
      <c r="AFB80" t="s">
        <v>3455</v>
      </c>
      <c r="AFC80" t="s">
        <v>3456</v>
      </c>
      <c r="AFD80" t="s">
        <v>3457</v>
      </c>
      <c r="AFE80" t="s">
        <v>3458</v>
      </c>
      <c r="AFF80" t="s">
        <v>3459</v>
      </c>
      <c r="AFG80" t="s">
        <v>3460</v>
      </c>
      <c r="AFH80" t="s">
        <v>3461</v>
      </c>
      <c r="AFI80" t="s">
        <v>3462</v>
      </c>
      <c r="AFJ80" t="s">
        <v>3463</v>
      </c>
      <c r="AFK80" t="s">
        <v>3464</v>
      </c>
      <c r="AFL80" t="s">
        <v>3465</v>
      </c>
      <c r="AFM80" t="s">
        <v>3466</v>
      </c>
      <c r="AFN80" t="s">
        <v>3467</v>
      </c>
      <c r="AFO80" t="s">
        <v>3468</v>
      </c>
      <c r="AFP80" t="s">
        <v>3469</v>
      </c>
      <c r="AFQ80" t="s">
        <v>3470</v>
      </c>
      <c r="AFR80" t="s">
        <v>3471</v>
      </c>
      <c r="AFS80" t="s">
        <v>3472</v>
      </c>
      <c r="AFT80" t="s">
        <v>3473</v>
      </c>
      <c r="AFU80" t="s">
        <v>3474</v>
      </c>
      <c r="AFV80" t="s">
        <v>3475</v>
      </c>
      <c r="AFW80" t="s">
        <v>3476</v>
      </c>
      <c r="AFX80" t="s">
        <v>3477</v>
      </c>
      <c r="AFY80" t="s">
        <v>3478</v>
      </c>
      <c r="AFZ80" t="s">
        <v>3479</v>
      </c>
      <c r="AGA80" t="s">
        <v>3480</v>
      </c>
      <c r="AGB80" t="s">
        <v>3481</v>
      </c>
      <c r="AGC80" t="s">
        <v>3482</v>
      </c>
      <c r="AGD80" t="s">
        <v>3483</v>
      </c>
      <c r="AGE80" t="s">
        <v>3484</v>
      </c>
      <c r="AGF80" t="s">
        <v>3485</v>
      </c>
      <c r="AGG80" t="s">
        <v>3486</v>
      </c>
      <c r="AGH80" t="s">
        <v>3487</v>
      </c>
      <c r="AGI80" t="s">
        <v>3488</v>
      </c>
      <c r="AGJ80" t="s">
        <v>3489</v>
      </c>
      <c r="AGK80" t="s">
        <v>3490</v>
      </c>
      <c r="AGL80" t="s">
        <v>3491</v>
      </c>
      <c r="AGM80" t="s">
        <v>3492</v>
      </c>
    </row>
    <row r="81" spans="2:871" ht="12.75">
      <c r="B81" s="239" t="s">
        <v>3699</v>
      </c>
      <c r="C81" t="s">
        <v>1218</v>
      </c>
      <c r="D81" t="s">
        <v>1276</v>
      </c>
      <c r="E81" t="s">
        <v>1333</v>
      </c>
      <c r="F81" t="s">
        <v>1391</v>
      </c>
      <c r="G81" t="s">
        <v>1435</v>
      </c>
      <c r="H81" t="s">
        <v>1475</v>
      </c>
      <c r="I81" t="s">
        <v>1512</v>
      </c>
      <c r="J81" t="s">
        <v>1544</v>
      </c>
      <c r="K81" t="s">
        <v>1573</v>
      </c>
      <c r="L81" t="s">
        <v>1599</v>
      </c>
      <c r="M81" t="s">
        <v>1625</v>
      </c>
      <c r="N81" t="s">
        <v>1647</v>
      </c>
      <c r="O81" t="s">
        <v>1669</v>
      </c>
      <c r="P81" t="s">
        <v>1691</v>
      </c>
      <c r="Q81" t="s">
        <v>1710</v>
      </c>
      <c r="R81" t="s">
        <v>1726</v>
      </c>
      <c r="S81" t="s">
        <v>1739</v>
      </c>
      <c r="T81" t="s">
        <v>1752</v>
      </c>
      <c r="U81" t="s">
        <v>1764</v>
      </c>
      <c r="V81" t="s">
        <v>1775</v>
      </c>
      <c r="W81" t="s">
        <v>1786</v>
      </c>
      <c r="X81" t="s">
        <v>1796</v>
      </c>
      <c r="Y81" t="s">
        <v>1803</v>
      </c>
      <c r="Z81" t="s">
        <v>1810</v>
      </c>
      <c r="AA81" t="s">
        <v>1816</v>
      </c>
      <c r="AB81" t="s">
        <v>1822</v>
      </c>
      <c r="AC81" t="s">
        <v>1829</v>
      </c>
      <c r="AD81" t="s">
        <v>1836</v>
      </c>
      <c r="AE81" t="s">
        <v>1843</v>
      </c>
      <c r="AF81" t="s">
        <v>1850</v>
      </c>
      <c r="AG81" t="s">
        <v>1857</v>
      </c>
      <c r="AH81" t="s">
        <v>1864</v>
      </c>
      <c r="AI81" t="s">
        <v>1871</v>
      </c>
      <c r="AJ81" t="s">
        <v>1878</v>
      </c>
      <c r="AK81" t="s">
        <v>1884</v>
      </c>
      <c r="AL81" t="s">
        <v>1890</v>
      </c>
      <c r="AM81" t="s">
        <v>1896</v>
      </c>
      <c r="AN81" t="s">
        <v>1902</v>
      </c>
      <c r="AO81" t="s">
        <v>1908</v>
      </c>
      <c r="AP81" t="s">
        <v>1914</v>
      </c>
      <c r="AQ81" t="s">
        <v>1920</v>
      </c>
      <c r="AR81" t="s">
        <v>1926</v>
      </c>
      <c r="AS81" t="s">
        <v>1932</v>
      </c>
      <c r="AT81" t="s">
        <v>1938</v>
      </c>
      <c r="AU81" t="s">
        <v>1944</v>
      </c>
      <c r="AV81" t="s">
        <v>1949</v>
      </c>
      <c r="AW81" t="s">
        <v>1954</v>
      </c>
      <c r="AX81" t="s">
        <v>1959</v>
      </c>
      <c r="AY81" t="s">
        <v>1964</v>
      </c>
      <c r="AZ81" t="s">
        <v>1969</v>
      </c>
      <c r="BA81" t="s">
        <v>1973</v>
      </c>
      <c r="BB81" t="s">
        <v>1977</v>
      </c>
      <c r="BC81" t="s">
        <v>1980</v>
      </c>
      <c r="BD81" t="s">
        <v>1983</v>
      </c>
      <c r="BE81" t="s">
        <v>1986</v>
      </c>
      <c r="BF81" t="s">
        <v>1989</v>
      </c>
      <c r="BG81" t="s">
        <v>1992</v>
      </c>
      <c r="BH81" t="s">
        <v>1995</v>
      </c>
      <c r="BI81" t="s">
        <v>1998</v>
      </c>
      <c r="BJ81" t="s">
        <v>2001</v>
      </c>
      <c r="BK81" t="s">
        <v>2004</v>
      </c>
      <c r="BL81" t="s">
        <v>2006</v>
      </c>
      <c r="BM81" t="s">
        <v>2009</v>
      </c>
      <c r="BN81" t="s">
        <v>2012</v>
      </c>
      <c r="BO81" t="s">
        <v>2015</v>
      </c>
      <c r="BP81" t="s">
        <v>2018</v>
      </c>
      <c r="BQ81" t="s">
        <v>2021</v>
      </c>
      <c r="BR81" t="s">
        <v>2024</v>
      </c>
      <c r="BS81" t="s">
        <v>2027</v>
      </c>
      <c r="BT81" t="s">
        <v>2030</v>
      </c>
      <c r="BU81" t="s">
        <v>2033</v>
      </c>
      <c r="BV81" t="s">
        <v>2036</v>
      </c>
      <c r="BW81" t="s">
        <v>2039</v>
      </c>
      <c r="BX81" t="s">
        <v>2042</v>
      </c>
      <c r="BY81" t="s">
        <v>2045</v>
      </c>
      <c r="BZ81" t="s">
        <v>2048</v>
      </c>
      <c r="CA81" t="s">
        <v>2051</v>
      </c>
      <c r="CB81" t="s">
        <v>2054</v>
      </c>
      <c r="CC81" t="s">
        <v>2057</v>
      </c>
      <c r="CD81" t="s">
        <v>2060</v>
      </c>
      <c r="CE81" t="s">
        <v>2063</v>
      </c>
      <c r="CF81" t="s">
        <v>2066</v>
      </c>
      <c r="CG81" t="s">
        <v>2069</v>
      </c>
      <c r="CH81" t="s">
        <v>2072</v>
      </c>
      <c r="CI81" t="s">
        <v>2075</v>
      </c>
      <c r="CJ81" t="s">
        <v>2078</v>
      </c>
      <c r="CK81" t="s">
        <v>2081</v>
      </c>
      <c r="CL81" t="s">
        <v>2084</v>
      </c>
      <c r="CM81" t="s">
        <v>2087</v>
      </c>
      <c r="CN81" t="s">
        <v>2090</v>
      </c>
      <c r="CO81" t="s">
        <v>2093</v>
      </c>
      <c r="CP81" t="s">
        <v>2096</v>
      </c>
      <c r="CQ81" t="s">
        <v>2099</v>
      </c>
      <c r="CR81" t="s">
        <v>2102</v>
      </c>
      <c r="CS81" t="s">
        <v>2105</v>
      </c>
      <c r="CT81" t="s">
        <v>2108</v>
      </c>
      <c r="CU81" t="s">
        <v>2111</v>
      </c>
      <c r="CV81" t="s">
        <v>2114</v>
      </c>
      <c r="CW81" t="s">
        <v>2117</v>
      </c>
      <c r="CX81" t="s">
        <v>2120</v>
      </c>
      <c r="CY81" t="s">
        <v>2123</v>
      </c>
      <c r="CZ81" t="s">
        <v>2126</v>
      </c>
      <c r="DA81" t="s">
        <v>2129</v>
      </c>
      <c r="DB81" t="s">
        <v>2132</v>
      </c>
      <c r="DC81" t="s">
        <v>2135</v>
      </c>
      <c r="DD81" t="s">
        <v>2138</v>
      </c>
      <c r="DE81" t="s">
        <v>2141</v>
      </c>
      <c r="DF81" t="s">
        <v>2144</v>
      </c>
      <c r="DG81" t="s">
        <v>2147</v>
      </c>
      <c r="DH81" t="s">
        <v>2150</v>
      </c>
      <c r="DI81" t="s">
        <v>2153</v>
      </c>
      <c r="DJ81" t="s">
        <v>2156</v>
      </c>
      <c r="DK81" t="s">
        <v>2159</v>
      </c>
      <c r="DL81" t="s">
        <v>2162</v>
      </c>
      <c r="DM81" t="s">
        <v>2165</v>
      </c>
      <c r="DN81" t="s">
        <v>2168</v>
      </c>
      <c r="DO81" t="s">
        <v>2171</v>
      </c>
      <c r="DP81" t="s">
        <v>2174</v>
      </c>
      <c r="DQ81" t="s">
        <v>2177</v>
      </c>
      <c r="DR81" t="s">
        <v>2180</v>
      </c>
      <c r="DS81" t="s">
        <v>2183</v>
      </c>
      <c r="DT81" t="s">
        <v>2186</v>
      </c>
      <c r="DU81" t="s">
        <v>2189</v>
      </c>
      <c r="DV81" t="s">
        <v>2192</v>
      </c>
      <c r="DW81" t="s">
        <v>2195</v>
      </c>
      <c r="DX81" t="s">
        <v>2198</v>
      </c>
      <c r="DY81" t="s">
        <v>2201</v>
      </c>
      <c r="DZ81" t="s">
        <v>2204</v>
      </c>
      <c r="EA81" t="s">
        <v>2207</v>
      </c>
      <c r="EB81" t="s">
        <v>2210</v>
      </c>
      <c r="EC81" t="s">
        <v>2213</v>
      </c>
      <c r="ED81" t="s">
        <v>2216</v>
      </c>
      <c r="EE81" t="s">
        <v>2219</v>
      </c>
      <c r="EF81" t="s">
        <v>2222</v>
      </c>
      <c r="EG81" t="s">
        <v>2225</v>
      </c>
      <c r="EH81" t="s">
        <v>2228</v>
      </c>
      <c r="EI81" t="s">
        <v>2231</v>
      </c>
      <c r="EJ81" t="s">
        <v>2234</v>
      </c>
      <c r="EK81" t="s">
        <v>2237</v>
      </c>
      <c r="EL81" t="s">
        <v>2240</v>
      </c>
      <c r="EM81" t="s">
        <v>2243</v>
      </c>
      <c r="EN81" t="s">
        <v>2246</v>
      </c>
      <c r="EO81" t="s">
        <v>2249</v>
      </c>
      <c r="EP81" t="s">
        <v>2252</v>
      </c>
      <c r="EQ81" t="s">
        <v>2255</v>
      </c>
      <c r="ER81" t="s">
        <v>2258</v>
      </c>
      <c r="ES81" t="s">
        <v>2261</v>
      </c>
      <c r="ET81" t="s">
        <v>2264</v>
      </c>
      <c r="EU81" t="s">
        <v>2267</v>
      </c>
      <c r="EV81" t="s">
        <v>2270</v>
      </c>
      <c r="EW81" t="s">
        <v>2273</v>
      </c>
      <c r="EX81" t="s">
        <v>2276</v>
      </c>
      <c r="EY81" t="s">
        <v>2279</v>
      </c>
      <c r="EZ81" t="s">
        <v>2282</v>
      </c>
      <c r="FA81" t="s">
        <v>2285</v>
      </c>
      <c r="FB81" t="s">
        <v>2288</v>
      </c>
      <c r="FC81" t="s">
        <v>2291</v>
      </c>
      <c r="FD81" t="s">
        <v>2294</v>
      </c>
      <c r="FE81" t="s">
        <v>2297</v>
      </c>
      <c r="FF81" t="s">
        <v>2300</v>
      </c>
      <c r="FG81" t="s">
        <v>2303</v>
      </c>
      <c r="FH81" t="s">
        <v>2306</v>
      </c>
      <c r="FI81" t="s">
        <v>2309</v>
      </c>
      <c r="FJ81" t="s">
        <v>2312</v>
      </c>
      <c r="FK81" t="s">
        <v>2315</v>
      </c>
      <c r="FL81" t="s">
        <v>2318</v>
      </c>
      <c r="FM81" t="s">
        <v>2321</v>
      </c>
      <c r="FN81" t="s">
        <v>2324</v>
      </c>
      <c r="FO81" t="s">
        <v>2327</v>
      </c>
      <c r="FP81" t="s">
        <v>2330</v>
      </c>
      <c r="FQ81" t="s">
        <v>2333</v>
      </c>
      <c r="FR81" t="s">
        <v>2336</v>
      </c>
      <c r="FS81" t="s">
        <v>2339</v>
      </c>
      <c r="FT81" t="s">
        <v>2342</v>
      </c>
      <c r="FU81" t="s">
        <v>2345</v>
      </c>
      <c r="FV81" t="s">
        <v>2348</v>
      </c>
      <c r="FW81" t="s">
        <v>2351</v>
      </c>
      <c r="FX81" t="s">
        <v>2354</v>
      </c>
      <c r="FY81" t="s">
        <v>2357</v>
      </c>
      <c r="FZ81" t="s">
        <v>2360</v>
      </c>
      <c r="GA81" t="s">
        <v>2363</v>
      </c>
      <c r="GB81" t="s">
        <v>2366</v>
      </c>
      <c r="GC81" t="s">
        <v>2369</v>
      </c>
      <c r="GD81" t="s">
        <v>2372</v>
      </c>
      <c r="GE81" t="s">
        <v>2375</v>
      </c>
      <c r="GF81" t="s">
        <v>2378</v>
      </c>
      <c r="GG81" t="s">
        <v>2381</v>
      </c>
      <c r="GH81" t="s">
        <v>2384</v>
      </c>
      <c r="GI81" t="s">
        <v>2387</v>
      </c>
      <c r="GJ81" t="s">
        <v>2390</v>
      </c>
      <c r="GK81" t="s">
        <v>2393</v>
      </c>
      <c r="GL81" t="s">
        <v>2396</v>
      </c>
      <c r="GM81" t="s">
        <v>2399</v>
      </c>
      <c r="GN81" t="s">
        <v>2402</v>
      </c>
      <c r="GO81" t="s">
        <v>2405</v>
      </c>
      <c r="GP81" t="s">
        <v>2408</v>
      </c>
      <c r="GQ81" t="s">
        <v>2411</v>
      </c>
      <c r="GR81" t="s">
        <v>2414</v>
      </c>
      <c r="GS81" t="s">
        <v>2417</v>
      </c>
      <c r="GT81" t="s">
        <v>2420</v>
      </c>
      <c r="GU81" t="s">
        <v>2423</v>
      </c>
      <c r="GV81" t="s">
        <v>2426</v>
      </c>
      <c r="GW81" t="s">
        <v>2429</v>
      </c>
      <c r="GX81" t="s">
        <v>2432</v>
      </c>
      <c r="GY81" t="s">
        <v>2435</v>
      </c>
      <c r="GZ81" t="s">
        <v>2438</v>
      </c>
      <c r="HA81" t="s">
        <v>2441</v>
      </c>
      <c r="HB81" t="s">
        <v>2444</v>
      </c>
      <c r="HC81" t="s">
        <v>2447</v>
      </c>
      <c r="HD81" t="s">
        <v>2450</v>
      </c>
      <c r="HE81" t="s">
        <v>2453</v>
      </c>
      <c r="HF81" t="s">
        <v>2456</v>
      </c>
      <c r="HG81" t="s">
        <v>2459</v>
      </c>
      <c r="HH81" t="s">
        <v>2462</v>
      </c>
      <c r="HI81" t="s">
        <v>2465</v>
      </c>
      <c r="HJ81" t="s">
        <v>2468</v>
      </c>
      <c r="HK81" t="s">
        <v>2471</v>
      </c>
      <c r="HL81" t="s">
        <v>2474</v>
      </c>
      <c r="HM81" t="s">
        <v>2477</v>
      </c>
      <c r="HN81" t="s">
        <v>2480</v>
      </c>
      <c r="HO81" t="s">
        <v>2483</v>
      </c>
      <c r="HP81" t="s">
        <v>2486</v>
      </c>
      <c r="HQ81" t="s">
        <v>2489</v>
      </c>
      <c r="HR81" t="s">
        <v>2492</v>
      </c>
      <c r="HS81" t="s">
        <v>2495</v>
      </c>
      <c r="HT81" t="s">
        <v>2498</v>
      </c>
      <c r="HU81" t="s">
        <v>2501</v>
      </c>
      <c r="HV81" t="s">
        <v>2504</v>
      </c>
      <c r="HW81" t="s">
        <v>2507</v>
      </c>
      <c r="HX81" t="s">
        <v>2510</v>
      </c>
      <c r="HY81" t="s">
        <v>2513</v>
      </c>
      <c r="HZ81" t="s">
        <v>2516</v>
      </c>
      <c r="IA81" t="s">
        <v>2519</v>
      </c>
      <c r="IB81" t="s">
        <v>2522</v>
      </c>
      <c r="IC81" t="s">
        <v>2525</v>
      </c>
      <c r="ID81" t="s">
        <v>2528</v>
      </c>
      <c r="IE81" t="s">
        <v>2531</v>
      </c>
      <c r="IF81" t="s">
        <v>2534</v>
      </c>
      <c r="IG81" t="s">
        <v>2536</v>
      </c>
      <c r="IH81" t="s">
        <v>2539</v>
      </c>
      <c r="II81" t="s">
        <v>2542</v>
      </c>
      <c r="IJ81" t="s">
        <v>2545</v>
      </c>
      <c r="IK81" t="s">
        <v>2548</v>
      </c>
      <c r="IL81" t="s">
        <v>2551</v>
      </c>
      <c r="IM81" t="s">
        <v>2554</v>
      </c>
      <c r="IN81" t="s">
        <v>2557</v>
      </c>
      <c r="IO81" t="s">
        <v>2560</v>
      </c>
      <c r="IP81" t="s">
        <v>2563</v>
      </c>
      <c r="IQ81" t="s">
        <v>2566</v>
      </c>
      <c r="IR81" t="s">
        <v>2569</v>
      </c>
      <c r="IS81" t="s">
        <v>2572</v>
      </c>
      <c r="IT81" t="s">
        <v>2575</v>
      </c>
      <c r="IU81" t="s">
        <v>2578</v>
      </c>
      <c r="IV81" t="s">
        <v>2581</v>
      </c>
      <c r="IW81" t="s">
        <v>2584</v>
      </c>
      <c r="IX81" t="s">
        <v>2587</v>
      </c>
      <c r="IY81" t="s">
        <v>2590</v>
      </c>
      <c r="IZ81" t="s">
        <v>2593</v>
      </c>
      <c r="JA81" t="s">
        <v>2596</v>
      </c>
      <c r="JB81" t="s">
        <v>2599</v>
      </c>
      <c r="JC81" t="s">
        <v>2602</v>
      </c>
      <c r="JD81" t="s">
        <v>2605</v>
      </c>
      <c r="JE81" t="s">
        <v>2608</v>
      </c>
      <c r="JF81" t="s">
        <v>2611</v>
      </c>
      <c r="JG81" t="s">
        <v>2614</v>
      </c>
      <c r="JH81" t="s">
        <v>2617</v>
      </c>
      <c r="JI81" t="s">
        <v>2620</v>
      </c>
      <c r="JJ81" t="s">
        <v>2623</v>
      </c>
      <c r="JK81" t="s">
        <v>2625</v>
      </c>
      <c r="JL81" t="s">
        <v>2627</v>
      </c>
      <c r="JM81" t="s">
        <v>2629</v>
      </c>
      <c r="JN81" t="s">
        <v>2631</v>
      </c>
      <c r="JO81" t="s">
        <v>2633</v>
      </c>
      <c r="JP81" t="s">
        <v>2635</v>
      </c>
      <c r="JQ81" t="s">
        <v>2637</v>
      </c>
      <c r="JR81" t="s">
        <v>2639</v>
      </c>
      <c r="JS81" t="s">
        <v>2641</v>
      </c>
      <c r="JT81" t="s">
        <v>2643</v>
      </c>
      <c r="JU81" t="s">
        <v>2645</v>
      </c>
      <c r="JV81" t="s">
        <v>2647</v>
      </c>
      <c r="JW81" t="s">
        <v>2649</v>
      </c>
      <c r="JX81" t="s">
        <v>2651</v>
      </c>
      <c r="JY81" t="s">
        <v>2653</v>
      </c>
      <c r="JZ81" t="s">
        <v>2655</v>
      </c>
      <c r="KA81" t="s">
        <v>2657</v>
      </c>
      <c r="KB81" t="s">
        <v>2659</v>
      </c>
      <c r="KC81" t="s">
        <v>2661</v>
      </c>
      <c r="KD81" t="s">
        <v>2662</v>
      </c>
      <c r="KE81" t="s">
        <v>2664</v>
      </c>
      <c r="KF81" t="s">
        <v>2666</v>
      </c>
      <c r="KG81" t="s">
        <v>2668</v>
      </c>
      <c r="KH81" t="s">
        <v>2670</v>
      </c>
      <c r="KI81" t="s">
        <v>2672</v>
      </c>
      <c r="KJ81" t="s">
        <v>2674</v>
      </c>
      <c r="KK81" t="s">
        <v>2676</v>
      </c>
      <c r="KL81" t="s">
        <v>2678</v>
      </c>
      <c r="KM81" t="s">
        <v>2680</v>
      </c>
      <c r="KN81" t="s">
        <v>2682</v>
      </c>
      <c r="KO81" t="s">
        <v>2684</v>
      </c>
      <c r="KP81" t="s">
        <v>2686</v>
      </c>
      <c r="KQ81" t="s">
        <v>2688</v>
      </c>
      <c r="KR81" t="s">
        <v>2690</v>
      </c>
      <c r="KS81" t="s">
        <v>2692</v>
      </c>
      <c r="KT81" t="s">
        <v>2694</v>
      </c>
      <c r="KU81" t="s">
        <v>2696</v>
      </c>
      <c r="KV81" t="s">
        <v>2698</v>
      </c>
      <c r="KW81" t="s">
        <v>2700</v>
      </c>
      <c r="KX81" t="s">
        <v>2702</v>
      </c>
      <c r="KY81" t="s">
        <v>2704</v>
      </c>
      <c r="KZ81" t="s">
        <v>2706</v>
      </c>
      <c r="LA81" t="s">
        <v>2708</v>
      </c>
      <c r="LB81" t="s">
        <v>2710</v>
      </c>
      <c r="LC81" t="s">
        <v>2712</v>
      </c>
      <c r="LD81" t="s">
        <v>2714</v>
      </c>
      <c r="LE81" t="s">
        <v>2716</v>
      </c>
      <c r="LF81" t="s">
        <v>2718</v>
      </c>
      <c r="LG81" t="s">
        <v>2720</v>
      </c>
      <c r="LH81" t="s">
        <v>2722</v>
      </c>
      <c r="LI81" t="s">
        <v>2724</v>
      </c>
      <c r="LJ81" t="s">
        <v>2726</v>
      </c>
      <c r="LK81" t="s">
        <v>2728</v>
      </c>
      <c r="LL81" t="s">
        <v>2730</v>
      </c>
      <c r="LM81" t="s">
        <v>2732</v>
      </c>
      <c r="LN81" t="s">
        <v>2734</v>
      </c>
      <c r="LO81" t="s">
        <v>2736</v>
      </c>
      <c r="LP81" t="s">
        <v>2738</v>
      </c>
      <c r="LQ81" t="s">
        <v>2740</v>
      </c>
      <c r="LR81" t="s">
        <v>2742</v>
      </c>
      <c r="LS81" t="s">
        <v>2744</v>
      </c>
      <c r="LT81" t="s">
        <v>2746</v>
      </c>
      <c r="LU81" t="s">
        <v>2748</v>
      </c>
      <c r="LV81" t="s">
        <v>2750</v>
      </c>
      <c r="LW81" t="s">
        <v>2752</v>
      </c>
      <c r="LX81" t="s">
        <v>2754</v>
      </c>
      <c r="LY81" t="s">
        <v>2756</v>
      </c>
      <c r="LZ81" t="s">
        <v>2758</v>
      </c>
      <c r="MA81" t="s">
        <v>2760</v>
      </c>
      <c r="MB81" t="s">
        <v>2762</v>
      </c>
      <c r="MC81" t="s">
        <v>2764</v>
      </c>
      <c r="MD81" t="s">
        <v>2766</v>
      </c>
      <c r="ME81" t="s">
        <v>2767</v>
      </c>
      <c r="MF81" t="s">
        <v>2769</v>
      </c>
      <c r="MG81" t="s">
        <v>2771</v>
      </c>
      <c r="MH81" t="s">
        <v>2773</v>
      </c>
      <c r="MI81" t="s">
        <v>2775</v>
      </c>
      <c r="MJ81" t="s">
        <v>2777</v>
      </c>
      <c r="MK81" t="s">
        <v>2779</v>
      </c>
      <c r="ML81" t="s">
        <v>2781</v>
      </c>
      <c r="MM81" t="s">
        <v>2783</v>
      </c>
      <c r="MN81" t="s">
        <v>2785</v>
      </c>
      <c r="MO81" t="s">
        <v>2787</v>
      </c>
      <c r="MP81" t="s">
        <v>2789</v>
      </c>
      <c r="MQ81" t="s">
        <v>2791</v>
      </c>
      <c r="MR81" t="s">
        <v>2793</v>
      </c>
      <c r="MS81" t="s">
        <v>2795</v>
      </c>
      <c r="MT81" t="s">
        <v>2797</v>
      </c>
      <c r="MU81" t="s">
        <v>2799</v>
      </c>
      <c r="MV81" t="s">
        <v>2801</v>
      </c>
      <c r="MW81" t="s">
        <v>2803</v>
      </c>
      <c r="MX81" t="s">
        <v>2805</v>
      </c>
      <c r="MY81" t="s">
        <v>2807</v>
      </c>
      <c r="MZ81" t="s">
        <v>2809</v>
      </c>
      <c r="NA81" t="s">
        <v>2811</v>
      </c>
      <c r="NB81" t="s">
        <v>2813</v>
      </c>
      <c r="NC81" t="s">
        <v>2815</v>
      </c>
      <c r="ND81" t="s">
        <v>2817</v>
      </c>
      <c r="NE81" t="s">
        <v>2819</v>
      </c>
      <c r="NF81" t="s">
        <v>2821</v>
      </c>
      <c r="NG81" t="s">
        <v>2823</v>
      </c>
      <c r="NH81" t="s">
        <v>2825</v>
      </c>
      <c r="NI81" t="s">
        <v>2827</v>
      </c>
      <c r="NJ81" t="s">
        <v>2829</v>
      </c>
      <c r="NK81" t="s">
        <v>2831</v>
      </c>
      <c r="NL81" t="s">
        <v>2833</v>
      </c>
      <c r="NM81" t="s">
        <v>2835</v>
      </c>
      <c r="NN81" t="s">
        <v>2837</v>
      </c>
      <c r="NO81" t="s">
        <v>2839</v>
      </c>
      <c r="NP81" t="s">
        <v>2841</v>
      </c>
      <c r="NQ81" t="s">
        <v>2843</v>
      </c>
      <c r="NR81" t="s">
        <v>2845</v>
      </c>
      <c r="NS81" t="s">
        <v>2847</v>
      </c>
      <c r="NT81" t="s">
        <v>2849</v>
      </c>
      <c r="NU81" t="s">
        <v>2851</v>
      </c>
      <c r="NV81" t="s">
        <v>2853</v>
      </c>
      <c r="NW81" t="s">
        <v>2855</v>
      </c>
      <c r="NX81" t="s">
        <v>2857</v>
      </c>
      <c r="NY81" t="s">
        <v>2859</v>
      </c>
      <c r="NZ81" t="s">
        <v>2861</v>
      </c>
      <c r="OA81" t="s">
        <v>2863</v>
      </c>
      <c r="OB81" t="s">
        <v>2865</v>
      </c>
      <c r="OC81" t="s">
        <v>2867</v>
      </c>
      <c r="OD81" t="s">
        <v>2869</v>
      </c>
      <c r="OE81" t="s">
        <v>2871</v>
      </c>
      <c r="OF81" t="s">
        <v>2873</v>
      </c>
      <c r="OG81" t="s">
        <v>2875</v>
      </c>
      <c r="OH81" t="s">
        <v>2877</v>
      </c>
      <c r="OI81" t="s">
        <v>2879</v>
      </c>
      <c r="OJ81" t="s">
        <v>2881</v>
      </c>
      <c r="OK81" t="s">
        <v>2883</v>
      </c>
      <c r="OL81" t="s">
        <v>2885</v>
      </c>
      <c r="OM81" t="s">
        <v>2887</v>
      </c>
      <c r="ON81" t="s">
        <v>2889</v>
      </c>
      <c r="OO81" t="s">
        <v>2891</v>
      </c>
      <c r="OP81" t="s">
        <v>2893</v>
      </c>
      <c r="OQ81" t="s">
        <v>2895</v>
      </c>
      <c r="OR81" t="s">
        <v>2897</v>
      </c>
      <c r="OS81" t="s">
        <v>2899</v>
      </c>
      <c r="OT81" t="s">
        <v>2901</v>
      </c>
      <c r="OU81" t="s">
        <v>2903</v>
      </c>
      <c r="OV81" t="s">
        <v>2905</v>
      </c>
      <c r="OW81" t="s">
        <v>2907</v>
      </c>
      <c r="OX81" t="s">
        <v>2909</v>
      </c>
      <c r="OY81" t="s">
        <v>2911</v>
      </c>
      <c r="OZ81" t="s">
        <v>2913</v>
      </c>
      <c r="PA81" t="s">
        <v>2915</v>
      </c>
      <c r="PB81" t="s">
        <v>2917</v>
      </c>
      <c r="PC81" t="s">
        <v>2919</v>
      </c>
      <c r="PD81" t="s">
        <v>2921</v>
      </c>
      <c r="PE81" t="s">
        <v>2923</v>
      </c>
      <c r="PF81" t="s">
        <v>2925</v>
      </c>
      <c r="PG81" t="s">
        <v>2927</v>
      </c>
      <c r="PH81" t="s">
        <v>2929</v>
      </c>
      <c r="PI81" t="s">
        <v>2931</v>
      </c>
      <c r="PJ81" t="s">
        <v>2933</v>
      </c>
      <c r="PK81" t="s">
        <v>2935</v>
      </c>
      <c r="PL81" t="s">
        <v>2937</v>
      </c>
      <c r="PM81" t="s">
        <v>2939</v>
      </c>
      <c r="PN81" t="s">
        <v>2941</v>
      </c>
      <c r="PO81" t="s">
        <v>2943</v>
      </c>
      <c r="PP81" t="s">
        <v>2945</v>
      </c>
      <c r="PQ81" t="s">
        <v>2947</v>
      </c>
      <c r="PR81" t="s">
        <v>2949</v>
      </c>
      <c r="PS81" t="s">
        <v>2951</v>
      </c>
      <c r="PT81" t="s">
        <v>2953</v>
      </c>
      <c r="PU81" t="s">
        <v>2955</v>
      </c>
      <c r="PV81" t="s">
        <v>2957</v>
      </c>
      <c r="PW81" t="s">
        <v>2959</v>
      </c>
      <c r="PX81" t="s">
        <v>2961</v>
      </c>
      <c r="PY81" t="s">
        <v>2963</v>
      </c>
      <c r="PZ81" t="s">
        <v>2965</v>
      </c>
      <c r="QA81" t="s">
        <v>2967</v>
      </c>
      <c r="QB81" t="s">
        <v>2969</v>
      </c>
      <c r="QC81" t="s">
        <v>2971</v>
      </c>
      <c r="QD81" t="s">
        <v>2973</v>
      </c>
      <c r="QE81" t="s">
        <v>2975</v>
      </c>
      <c r="QF81" t="s">
        <v>2977</v>
      </c>
      <c r="QG81" t="s">
        <v>2979</v>
      </c>
      <c r="QH81" t="s">
        <v>2981</v>
      </c>
      <c r="QI81" t="s">
        <v>2982</v>
      </c>
      <c r="QJ81" t="s">
        <v>2984</v>
      </c>
      <c r="QK81" t="s">
        <v>2986</v>
      </c>
      <c r="QL81" t="s">
        <v>2988</v>
      </c>
      <c r="QM81" t="s">
        <v>2990</v>
      </c>
      <c r="QN81" t="s">
        <v>2992</v>
      </c>
      <c r="QO81" t="s">
        <v>2994</v>
      </c>
      <c r="QP81" t="s">
        <v>2996</v>
      </c>
      <c r="QQ81" t="s">
        <v>2998</v>
      </c>
      <c r="QR81" t="s">
        <v>3000</v>
      </c>
      <c r="QS81" t="s">
        <v>3002</v>
      </c>
      <c r="QT81" t="s">
        <v>3004</v>
      </c>
      <c r="QU81" t="s">
        <v>3006</v>
      </c>
      <c r="QV81" t="s">
        <v>3008</v>
      </c>
      <c r="QW81" t="s">
        <v>3010</v>
      </c>
      <c r="QX81" t="s">
        <v>3012</v>
      </c>
      <c r="QY81" t="s">
        <v>3014</v>
      </c>
      <c r="QZ81" t="s">
        <v>3016</v>
      </c>
      <c r="RA81" t="s">
        <v>3018</v>
      </c>
      <c r="RB81" t="s">
        <v>3020</v>
      </c>
      <c r="RC81" t="s">
        <v>3022</v>
      </c>
      <c r="RD81" t="s">
        <v>3024</v>
      </c>
      <c r="RE81" t="s">
        <v>3026</v>
      </c>
      <c r="RF81" t="s">
        <v>3028</v>
      </c>
      <c r="RG81" t="s">
        <v>3030</v>
      </c>
      <c r="RH81" t="s">
        <v>3032</v>
      </c>
      <c r="RI81" t="s">
        <v>3034</v>
      </c>
      <c r="RJ81" t="s">
        <v>3036</v>
      </c>
      <c r="RK81" t="s">
        <v>3038</v>
      </c>
      <c r="RL81" t="s">
        <v>3040</v>
      </c>
      <c r="RM81" t="s">
        <v>3042</v>
      </c>
      <c r="RN81" t="s">
        <v>3044</v>
      </c>
      <c r="RO81" t="s">
        <v>3046</v>
      </c>
      <c r="RP81" t="s">
        <v>3048</v>
      </c>
      <c r="RQ81" t="s">
        <v>3050</v>
      </c>
      <c r="RR81" t="s">
        <v>3052</v>
      </c>
      <c r="RS81" t="s">
        <v>3054</v>
      </c>
      <c r="RT81" t="s">
        <v>3056</v>
      </c>
      <c r="RU81" t="s">
        <v>3058</v>
      </c>
      <c r="RV81" t="s">
        <v>3060</v>
      </c>
      <c r="RW81" t="s">
        <v>3062</v>
      </c>
      <c r="RX81" t="s">
        <v>3064</v>
      </c>
      <c r="RY81" t="s">
        <v>3066</v>
      </c>
      <c r="RZ81" t="s">
        <v>3067</v>
      </c>
      <c r="SA81" t="s">
        <v>3069</v>
      </c>
      <c r="SB81" t="s">
        <v>3071</v>
      </c>
      <c r="SC81" t="s">
        <v>3073</v>
      </c>
      <c r="SD81" t="s">
        <v>3075</v>
      </c>
      <c r="SE81" t="s">
        <v>3077</v>
      </c>
      <c r="SF81" t="s">
        <v>3079</v>
      </c>
      <c r="SG81" t="s">
        <v>3081</v>
      </c>
      <c r="SH81" t="s">
        <v>3083</v>
      </c>
      <c r="SI81" t="s">
        <v>3085</v>
      </c>
      <c r="SJ81" t="s">
        <v>3087</v>
      </c>
      <c r="SK81" t="s">
        <v>3089</v>
      </c>
      <c r="SL81" t="s">
        <v>3091</v>
      </c>
      <c r="SM81" t="s">
        <v>3093</v>
      </c>
      <c r="SN81" t="s">
        <v>3095</v>
      </c>
      <c r="SO81" t="s">
        <v>3097</v>
      </c>
      <c r="SP81" t="s">
        <v>3099</v>
      </c>
      <c r="SQ81" t="s">
        <v>3101</v>
      </c>
      <c r="SR81" t="s">
        <v>3103</v>
      </c>
      <c r="SS81" t="s">
        <v>3105</v>
      </c>
      <c r="ST81" t="s">
        <v>3107</v>
      </c>
      <c r="SU81" t="s">
        <v>3109</v>
      </c>
      <c r="SV81" t="s">
        <v>3111</v>
      </c>
      <c r="SW81" t="s">
        <v>3113</v>
      </c>
      <c r="SX81" t="s">
        <v>3115</v>
      </c>
      <c r="SY81" t="s">
        <v>3117</v>
      </c>
      <c r="SZ81" t="s">
        <v>3119</v>
      </c>
      <c r="TA81" t="s">
        <v>3121</v>
      </c>
      <c r="TB81" t="s">
        <v>3123</v>
      </c>
      <c r="TC81" t="s">
        <v>3125</v>
      </c>
      <c r="TD81" t="s">
        <v>3127</v>
      </c>
      <c r="TE81" t="s">
        <v>3129</v>
      </c>
      <c r="TF81" t="s">
        <v>3131</v>
      </c>
      <c r="TG81" t="s">
        <v>3133</v>
      </c>
      <c r="TH81" t="s">
        <v>3135</v>
      </c>
      <c r="TI81" t="s">
        <v>3137</v>
      </c>
      <c r="TJ81" t="s">
        <v>3139</v>
      </c>
      <c r="TK81" t="s">
        <v>3141</v>
      </c>
      <c r="TL81" t="s">
        <v>3143</v>
      </c>
      <c r="TM81" t="s">
        <v>3145</v>
      </c>
      <c r="TN81" t="s">
        <v>3147</v>
      </c>
      <c r="TO81" t="s">
        <v>3148</v>
      </c>
      <c r="TP81" t="s">
        <v>3150</v>
      </c>
      <c r="TQ81" t="s">
        <v>3152</v>
      </c>
      <c r="TR81" t="s">
        <v>3154</v>
      </c>
      <c r="TS81" t="s">
        <v>3156</v>
      </c>
      <c r="TT81" t="s">
        <v>3158</v>
      </c>
      <c r="TU81" t="s">
        <v>3160</v>
      </c>
      <c r="TV81" t="s">
        <v>3162</v>
      </c>
      <c r="TW81" t="s">
        <v>3164</v>
      </c>
      <c r="TX81" t="s">
        <v>3165</v>
      </c>
      <c r="TY81" t="s">
        <v>3166</v>
      </c>
      <c r="TZ81" t="s">
        <v>3167</v>
      </c>
      <c r="UA81" t="s">
        <v>3168</v>
      </c>
      <c r="UB81" t="s">
        <v>3169</v>
      </c>
      <c r="UC81" t="s">
        <v>3170</v>
      </c>
      <c r="UD81" t="s">
        <v>3171</v>
      </c>
      <c r="UE81" t="s">
        <v>3172</v>
      </c>
      <c r="UF81" t="s">
        <v>3173</v>
      </c>
      <c r="UG81" t="s">
        <v>3174</v>
      </c>
      <c r="UH81" t="s">
        <v>3175</v>
      </c>
      <c r="UI81" t="s">
        <v>3176</v>
      </c>
      <c r="UJ81" t="s">
        <v>3177</v>
      </c>
      <c r="UK81" t="s">
        <v>3178</v>
      </c>
      <c r="UL81" t="s">
        <v>3179</v>
      </c>
      <c r="UM81" t="s">
        <v>3180</v>
      </c>
      <c r="UN81" t="s">
        <v>3181</v>
      </c>
      <c r="UO81" t="s">
        <v>3182</v>
      </c>
      <c r="UP81" t="s">
        <v>3183</v>
      </c>
      <c r="UQ81" t="s">
        <v>3184</v>
      </c>
      <c r="UR81" t="s">
        <v>3185</v>
      </c>
      <c r="US81" t="s">
        <v>3186</v>
      </c>
      <c r="UT81" t="s">
        <v>3187</v>
      </c>
      <c r="UU81" t="s">
        <v>3188</v>
      </c>
      <c r="UV81" t="s">
        <v>3189</v>
      </c>
      <c r="UW81" t="s">
        <v>3190</v>
      </c>
      <c r="UX81" t="s">
        <v>3191</v>
      </c>
      <c r="UY81" t="s">
        <v>3192</v>
      </c>
      <c r="UZ81" t="s">
        <v>3193</v>
      </c>
      <c r="VA81" t="s">
        <v>3194</v>
      </c>
      <c r="VB81" t="s">
        <v>3195</v>
      </c>
      <c r="VC81" t="s">
        <v>3196</v>
      </c>
      <c r="VD81" t="s">
        <v>3197</v>
      </c>
      <c r="VE81" t="s">
        <v>3198</v>
      </c>
      <c r="VF81" t="s">
        <v>3199</v>
      </c>
      <c r="VG81" t="s">
        <v>3200</v>
      </c>
      <c r="VH81" t="s">
        <v>3201</v>
      </c>
      <c r="VI81" t="s">
        <v>3202</v>
      </c>
      <c r="VJ81" t="s">
        <v>3203</v>
      </c>
      <c r="VK81" t="s">
        <v>3204</v>
      </c>
      <c r="VL81" t="s">
        <v>3205</v>
      </c>
      <c r="VM81" t="s">
        <v>3206</v>
      </c>
      <c r="VN81" t="s">
        <v>3207</v>
      </c>
      <c r="VO81" t="s">
        <v>3208</v>
      </c>
      <c r="VP81" t="s">
        <v>3209</v>
      </c>
      <c r="VQ81" t="s">
        <v>3210</v>
      </c>
      <c r="VR81" t="s">
        <v>3211</v>
      </c>
      <c r="VS81" t="s">
        <v>3212</v>
      </c>
      <c r="VT81" t="s">
        <v>3213</v>
      </c>
      <c r="VU81" t="s">
        <v>3214</v>
      </c>
      <c r="VV81" t="s">
        <v>3215</v>
      </c>
      <c r="VW81" t="s">
        <v>3216</v>
      </c>
      <c r="VX81" t="s">
        <v>3217</v>
      </c>
      <c r="VY81" t="s">
        <v>3218</v>
      </c>
      <c r="VZ81" t="s">
        <v>3219</v>
      </c>
      <c r="WA81" t="s">
        <v>3220</v>
      </c>
      <c r="WB81" t="s">
        <v>3221</v>
      </c>
      <c r="WC81" t="s">
        <v>3222</v>
      </c>
      <c r="WD81" t="s">
        <v>3223</v>
      </c>
      <c r="WE81" t="s">
        <v>3224</v>
      </c>
      <c r="WF81" t="s">
        <v>3225</v>
      </c>
      <c r="WG81" t="s">
        <v>3226</v>
      </c>
      <c r="WH81" t="s">
        <v>3227</v>
      </c>
      <c r="WI81" t="s">
        <v>3228</v>
      </c>
      <c r="WJ81" t="s">
        <v>3229</v>
      </c>
      <c r="WK81" t="s">
        <v>3230</v>
      </c>
      <c r="WL81" t="s">
        <v>3231</v>
      </c>
      <c r="WM81" t="s">
        <v>3232</v>
      </c>
      <c r="WN81" t="s">
        <v>3233</v>
      </c>
      <c r="WO81" t="s">
        <v>3234</v>
      </c>
      <c r="WP81" t="s">
        <v>3235</v>
      </c>
      <c r="WQ81" t="s">
        <v>3236</v>
      </c>
      <c r="WR81" t="s">
        <v>3237</v>
      </c>
      <c r="WS81" t="s">
        <v>3238</v>
      </c>
      <c r="WT81" t="s">
        <v>3239</v>
      </c>
      <c r="WU81" t="s">
        <v>3240</v>
      </c>
      <c r="WV81" t="s">
        <v>3241</v>
      </c>
      <c r="WW81" t="s">
        <v>3242</v>
      </c>
      <c r="WX81" t="s">
        <v>3243</v>
      </c>
      <c r="WY81" t="s">
        <v>3244</v>
      </c>
      <c r="WZ81" t="s">
        <v>3245</v>
      </c>
      <c r="XA81" t="s">
        <v>3246</v>
      </c>
      <c r="XB81" t="s">
        <v>3247</v>
      </c>
      <c r="XC81" t="s">
        <v>3248</v>
      </c>
      <c r="XD81" t="s">
        <v>3249</v>
      </c>
      <c r="XE81" t="s">
        <v>3250</v>
      </c>
      <c r="XF81" t="s">
        <v>3251</v>
      </c>
      <c r="XG81" t="s">
        <v>3252</v>
      </c>
      <c r="XH81" t="s">
        <v>3253</v>
      </c>
      <c r="XI81" t="s">
        <v>3254</v>
      </c>
      <c r="XJ81" t="s">
        <v>3255</v>
      </c>
      <c r="XK81" t="s">
        <v>3256</v>
      </c>
      <c r="XL81" t="s">
        <v>3257</v>
      </c>
      <c r="XM81" t="s">
        <v>3258</v>
      </c>
      <c r="XN81" t="s">
        <v>3259</v>
      </c>
      <c r="XO81" t="s">
        <v>3260</v>
      </c>
      <c r="XP81" t="s">
        <v>3261</v>
      </c>
      <c r="XQ81" t="s">
        <v>3262</v>
      </c>
      <c r="XR81" t="s">
        <v>3263</v>
      </c>
      <c r="XS81" t="s">
        <v>3264</v>
      </c>
      <c r="XT81" t="s">
        <v>3265</v>
      </c>
      <c r="XU81" t="s">
        <v>3266</v>
      </c>
      <c r="XV81" t="s">
        <v>3267</v>
      </c>
      <c r="XW81" t="s">
        <v>3268</v>
      </c>
      <c r="XX81" t="s">
        <v>3269</v>
      </c>
      <c r="XY81" t="s">
        <v>3270</v>
      </c>
      <c r="XZ81" t="s">
        <v>3271</v>
      </c>
      <c r="YA81" t="s">
        <v>3272</v>
      </c>
      <c r="YB81" t="s">
        <v>3273</v>
      </c>
      <c r="YC81" t="s">
        <v>3274</v>
      </c>
      <c r="YD81" t="s">
        <v>3275</v>
      </c>
      <c r="YE81" t="s">
        <v>3276</v>
      </c>
      <c r="YF81" t="s">
        <v>3277</v>
      </c>
      <c r="YG81" t="s">
        <v>3278</v>
      </c>
      <c r="YH81" t="s">
        <v>3279</v>
      </c>
      <c r="YI81" t="s">
        <v>3280</v>
      </c>
      <c r="YJ81" t="s">
        <v>3281</v>
      </c>
      <c r="YK81" t="s">
        <v>3282</v>
      </c>
      <c r="YL81" t="s">
        <v>3283</v>
      </c>
      <c r="YM81" t="s">
        <v>3284</v>
      </c>
      <c r="YN81" t="s">
        <v>3285</v>
      </c>
      <c r="YO81" t="s">
        <v>3286</v>
      </c>
      <c r="YP81" t="s">
        <v>3287</v>
      </c>
      <c r="YQ81" t="s">
        <v>3288</v>
      </c>
      <c r="YR81" t="s">
        <v>3289</v>
      </c>
      <c r="YS81" t="s">
        <v>3290</v>
      </c>
      <c r="YT81" t="s">
        <v>3291</v>
      </c>
      <c r="YU81" t="s">
        <v>3292</v>
      </c>
      <c r="YV81" t="s">
        <v>3293</v>
      </c>
      <c r="YW81" t="s">
        <v>3294</v>
      </c>
      <c r="YX81" t="s">
        <v>3295</v>
      </c>
      <c r="YY81" t="s">
        <v>3296</v>
      </c>
      <c r="YZ81" t="s">
        <v>3297</v>
      </c>
      <c r="ZA81" t="s">
        <v>3298</v>
      </c>
      <c r="ZB81" t="s">
        <v>3299</v>
      </c>
      <c r="ZC81" t="s">
        <v>3300</v>
      </c>
      <c r="ZD81" t="s">
        <v>3301</v>
      </c>
      <c r="ZE81" t="s">
        <v>3302</v>
      </c>
      <c r="ZF81" t="s">
        <v>3303</v>
      </c>
      <c r="ZG81" t="s">
        <v>3304</v>
      </c>
      <c r="ZH81" t="s">
        <v>3305</v>
      </c>
      <c r="ZI81" t="s">
        <v>3306</v>
      </c>
      <c r="ZJ81" t="s">
        <v>3307</v>
      </c>
      <c r="ZK81" t="s">
        <v>3308</v>
      </c>
      <c r="ZL81" t="s">
        <v>3309</v>
      </c>
      <c r="ZM81" t="s">
        <v>3310</v>
      </c>
      <c r="ZN81" t="s">
        <v>3311</v>
      </c>
      <c r="ZO81" t="s">
        <v>3312</v>
      </c>
      <c r="ZP81" t="s">
        <v>3313</v>
      </c>
      <c r="ZQ81" t="s">
        <v>3314</v>
      </c>
      <c r="ZR81" t="s">
        <v>3315</v>
      </c>
      <c r="ZS81" t="s">
        <v>3316</v>
      </c>
      <c r="ZT81" t="s">
        <v>3317</v>
      </c>
      <c r="ZU81" t="s">
        <v>3318</v>
      </c>
      <c r="ZV81" t="s">
        <v>3319</v>
      </c>
      <c r="ZW81" t="s">
        <v>3320</v>
      </c>
      <c r="ZX81" t="s">
        <v>3321</v>
      </c>
      <c r="ZY81" t="s">
        <v>3322</v>
      </c>
      <c r="ZZ81" t="s">
        <v>3323</v>
      </c>
      <c r="AAA81" t="s">
        <v>3324</v>
      </c>
      <c r="AAB81" t="s">
        <v>3325</v>
      </c>
      <c r="AAC81" t="s">
        <v>3326</v>
      </c>
      <c r="AAD81" t="s">
        <v>3327</v>
      </c>
      <c r="AAE81" t="s">
        <v>3328</v>
      </c>
      <c r="AAF81" t="s">
        <v>3329</v>
      </c>
      <c r="AAG81" t="s">
        <v>3330</v>
      </c>
      <c r="AAH81" t="s">
        <v>3331</v>
      </c>
      <c r="AAI81" t="s">
        <v>3332</v>
      </c>
      <c r="AAJ81" t="s">
        <v>3333</v>
      </c>
      <c r="AAK81" t="s">
        <v>3334</v>
      </c>
      <c r="AAL81" t="s">
        <v>3335</v>
      </c>
      <c r="AAM81" t="s">
        <v>3336</v>
      </c>
      <c r="AAN81" t="s">
        <v>3337</v>
      </c>
      <c r="AAO81" t="s">
        <v>3338</v>
      </c>
      <c r="AAP81" t="s">
        <v>3339</v>
      </c>
      <c r="AAQ81" t="s">
        <v>3340</v>
      </c>
      <c r="AAR81" t="s">
        <v>3341</v>
      </c>
      <c r="AAS81" t="s">
        <v>3342</v>
      </c>
      <c r="AAT81" t="s">
        <v>3343</v>
      </c>
      <c r="AAU81" t="s">
        <v>3344</v>
      </c>
      <c r="AAV81" t="s">
        <v>3345</v>
      </c>
      <c r="AAW81" t="s">
        <v>3346</v>
      </c>
      <c r="AAX81" t="s">
        <v>3347</v>
      </c>
      <c r="AAY81" t="s">
        <v>3348</v>
      </c>
      <c r="AAZ81" t="s">
        <v>3349</v>
      </c>
      <c r="ABA81" t="s">
        <v>3350</v>
      </c>
      <c r="ABB81" t="s">
        <v>3351</v>
      </c>
      <c r="ABC81" t="s">
        <v>3352</v>
      </c>
      <c r="ABD81" t="s">
        <v>3353</v>
      </c>
      <c r="ABE81" t="s">
        <v>3354</v>
      </c>
      <c r="ABF81" t="s">
        <v>3355</v>
      </c>
      <c r="ABG81" t="s">
        <v>3356</v>
      </c>
      <c r="ABH81" t="s">
        <v>3357</v>
      </c>
      <c r="ABI81" t="s">
        <v>3358</v>
      </c>
      <c r="ABJ81" t="s">
        <v>3359</v>
      </c>
      <c r="ABK81" t="s">
        <v>3360</v>
      </c>
      <c r="ABL81" t="s">
        <v>3361</v>
      </c>
      <c r="ABM81" t="s">
        <v>3362</v>
      </c>
      <c r="ABN81" t="s">
        <v>3363</v>
      </c>
      <c r="ABO81" t="s">
        <v>3364</v>
      </c>
      <c r="ABP81" t="s">
        <v>3365</v>
      </c>
      <c r="ABQ81" t="s">
        <v>3366</v>
      </c>
      <c r="ABR81" t="s">
        <v>3367</v>
      </c>
      <c r="ABS81" t="s">
        <v>3368</v>
      </c>
      <c r="ABT81" t="s">
        <v>3369</v>
      </c>
      <c r="ABU81" t="s">
        <v>3370</v>
      </c>
      <c r="ABV81" t="s">
        <v>3371</v>
      </c>
      <c r="ABW81" t="s">
        <v>3372</v>
      </c>
      <c r="ABX81" t="s">
        <v>3373</v>
      </c>
      <c r="ABY81" t="s">
        <v>3374</v>
      </c>
      <c r="ABZ81" t="s">
        <v>3375</v>
      </c>
      <c r="ACA81" t="s">
        <v>3376</v>
      </c>
      <c r="ACB81" t="s">
        <v>3377</v>
      </c>
      <c r="ACC81" t="s">
        <v>3378</v>
      </c>
      <c r="ACD81" t="s">
        <v>3379</v>
      </c>
      <c r="ACE81" t="s">
        <v>3380</v>
      </c>
      <c r="ACF81" t="s">
        <v>3381</v>
      </c>
      <c r="ACG81" t="s">
        <v>3382</v>
      </c>
      <c r="ACH81" t="s">
        <v>3383</v>
      </c>
      <c r="ACI81" t="s">
        <v>3384</v>
      </c>
      <c r="ACJ81" t="s">
        <v>3385</v>
      </c>
      <c r="ACK81" t="s">
        <v>3386</v>
      </c>
      <c r="ACL81" t="s">
        <v>3387</v>
      </c>
      <c r="ACM81" t="s">
        <v>3388</v>
      </c>
      <c r="ACN81" t="s">
        <v>3389</v>
      </c>
      <c r="ACO81" t="s">
        <v>3390</v>
      </c>
      <c r="ACP81" t="s">
        <v>3391</v>
      </c>
      <c r="ACQ81" t="s">
        <v>3392</v>
      </c>
      <c r="ACR81" t="s">
        <v>3393</v>
      </c>
      <c r="ACS81" t="s">
        <v>3394</v>
      </c>
      <c r="ACT81" t="s">
        <v>3395</v>
      </c>
      <c r="ACU81" t="s">
        <v>3396</v>
      </c>
      <c r="ACV81" t="s">
        <v>3397</v>
      </c>
      <c r="ACW81" t="s">
        <v>3398</v>
      </c>
      <c r="ACX81" t="s">
        <v>3399</v>
      </c>
      <c r="ACY81" t="s">
        <v>3400</v>
      </c>
      <c r="ACZ81" t="s">
        <v>3401</v>
      </c>
      <c r="ADA81" t="s">
        <v>3402</v>
      </c>
      <c r="ADB81" t="s">
        <v>3403</v>
      </c>
      <c r="ADC81" t="s">
        <v>3404</v>
      </c>
      <c r="ADD81" t="s">
        <v>3405</v>
      </c>
      <c r="ADE81" t="s">
        <v>3406</v>
      </c>
      <c r="ADF81" t="s">
        <v>3407</v>
      </c>
      <c r="ADG81" t="s">
        <v>3408</v>
      </c>
      <c r="ADH81" t="s">
        <v>3409</v>
      </c>
      <c r="ADI81" t="s">
        <v>3410</v>
      </c>
      <c r="ADJ81" t="s">
        <v>3411</v>
      </c>
      <c r="ADK81" t="s">
        <v>3412</v>
      </c>
      <c r="ADL81" t="s">
        <v>3413</v>
      </c>
      <c r="ADM81" t="s">
        <v>3414</v>
      </c>
      <c r="ADN81" t="s">
        <v>3415</v>
      </c>
      <c r="ADO81" t="s">
        <v>3416</v>
      </c>
      <c r="ADP81" t="s">
        <v>3417</v>
      </c>
      <c r="ADQ81" t="s">
        <v>3418</v>
      </c>
      <c r="ADR81" t="s">
        <v>3419</v>
      </c>
      <c r="ADS81" t="s">
        <v>3420</v>
      </c>
      <c r="ADT81" t="s">
        <v>3421</v>
      </c>
      <c r="ADU81" t="s">
        <v>3422</v>
      </c>
      <c r="ADV81" t="s">
        <v>3423</v>
      </c>
      <c r="ADW81" t="s">
        <v>3424</v>
      </c>
      <c r="ADX81" t="s">
        <v>3425</v>
      </c>
      <c r="ADY81" t="s">
        <v>3426</v>
      </c>
      <c r="ADZ81" t="s">
        <v>3427</v>
      </c>
      <c r="AEA81" t="s">
        <v>3428</v>
      </c>
      <c r="AEB81" t="s">
        <v>3429</v>
      </c>
      <c r="AEC81" t="s">
        <v>3430</v>
      </c>
      <c r="AED81" t="s">
        <v>3431</v>
      </c>
      <c r="AEE81" t="s">
        <v>3432</v>
      </c>
      <c r="AEF81" t="s">
        <v>3433</v>
      </c>
      <c r="AEG81" t="s">
        <v>3434</v>
      </c>
      <c r="AEH81" t="s">
        <v>3435</v>
      </c>
      <c r="AEI81" t="s">
        <v>3436</v>
      </c>
      <c r="AEJ81" t="s">
        <v>3437</v>
      </c>
      <c r="AEK81" t="s">
        <v>3438</v>
      </c>
      <c r="AEL81" t="s">
        <v>3439</v>
      </c>
      <c r="AEM81" t="s">
        <v>3440</v>
      </c>
      <c r="AEN81" t="s">
        <v>3441</v>
      </c>
      <c r="AEO81" t="s">
        <v>3442</v>
      </c>
      <c r="AEP81" t="s">
        <v>3443</v>
      </c>
      <c r="AEQ81" t="s">
        <v>3444</v>
      </c>
      <c r="AER81" t="s">
        <v>3445</v>
      </c>
      <c r="AES81" t="s">
        <v>3446</v>
      </c>
      <c r="AET81" t="s">
        <v>3447</v>
      </c>
      <c r="AEU81" t="s">
        <v>3448</v>
      </c>
      <c r="AEV81" t="s">
        <v>3449</v>
      </c>
      <c r="AEW81" t="s">
        <v>3450</v>
      </c>
      <c r="AEX81" t="s">
        <v>3451</v>
      </c>
      <c r="AEY81" t="s">
        <v>3452</v>
      </c>
      <c r="AEZ81" t="s">
        <v>3453</v>
      </c>
      <c r="AFA81" t="s">
        <v>3454</v>
      </c>
      <c r="AFB81" t="s">
        <v>3455</v>
      </c>
      <c r="AFC81" t="s">
        <v>3456</v>
      </c>
      <c r="AFD81" t="s">
        <v>3457</v>
      </c>
      <c r="AFE81" t="s">
        <v>3458</v>
      </c>
      <c r="AFF81" t="s">
        <v>3459</v>
      </c>
      <c r="AFG81" t="s">
        <v>3460</v>
      </c>
      <c r="AFH81" t="s">
        <v>3461</v>
      </c>
      <c r="AFI81" t="s">
        <v>3462</v>
      </c>
      <c r="AFJ81" t="s">
        <v>3463</v>
      </c>
      <c r="AFK81" t="s">
        <v>3464</v>
      </c>
      <c r="AFL81" t="s">
        <v>3465</v>
      </c>
      <c r="AFM81" t="s">
        <v>3466</v>
      </c>
      <c r="AFN81" t="s">
        <v>3467</v>
      </c>
      <c r="AFO81" t="s">
        <v>3468</v>
      </c>
      <c r="AFP81" t="s">
        <v>3469</v>
      </c>
      <c r="AFQ81" t="s">
        <v>3470</v>
      </c>
      <c r="AFR81" t="s">
        <v>3471</v>
      </c>
      <c r="AFS81" t="s">
        <v>3472</v>
      </c>
      <c r="AFT81" t="s">
        <v>3473</v>
      </c>
      <c r="AFU81" t="s">
        <v>3474</v>
      </c>
      <c r="AFV81" t="s">
        <v>3475</v>
      </c>
      <c r="AFW81" t="s">
        <v>3476</v>
      </c>
      <c r="AFX81" t="s">
        <v>3477</v>
      </c>
      <c r="AFY81" t="s">
        <v>3478</v>
      </c>
      <c r="AFZ81" t="s">
        <v>3479</v>
      </c>
      <c r="AGA81" t="s">
        <v>3480</v>
      </c>
      <c r="AGB81" t="s">
        <v>3481</v>
      </c>
      <c r="AGC81" t="s">
        <v>3482</v>
      </c>
      <c r="AGD81" t="s">
        <v>3483</v>
      </c>
      <c r="AGE81" t="s">
        <v>3484</v>
      </c>
      <c r="AGF81" t="s">
        <v>3485</v>
      </c>
      <c r="AGG81" t="s">
        <v>3486</v>
      </c>
      <c r="AGH81" t="s">
        <v>3487</v>
      </c>
      <c r="AGI81" t="s">
        <v>3488</v>
      </c>
      <c r="AGJ81" t="s">
        <v>3489</v>
      </c>
      <c r="AGK81" t="s">
        <v>3490</v>
      </c>
      <c r="AGL81" t="s">
        <v>3491</v>
      </c>
      <c r="AGM81" t="s">
        <v>3492</v>
      </c>
    </row>
    <row r="82" spans="2:871" ht="12.75">
      <c r="B82" s="239" t="s">
        <v>3700</v>
      </c>
      <c r="C82" t="s">
        <v>1218</v>
      </c>
      <c r="D82" t="s">
        <v>1276</v>
      </c>
      <c r="E82" t="s">
        <v>1333</v>
      </c>
      <c r="F82" t="s">
        <v>1391</v>
      </c>
      <c r="G82" t="s">
        <v>1435</v>
      </c>
      <c r="H82" t="s">
        <v>1475</v>
      </c>
      <c r="I82" t="s">
        <v>1512</v>
      </c>
      <c r="J82" t="s">
        <v>1544</v>
      </c>
      <c r="K82" t="s">
        <v>1573</v>
      </c>
      <c r="L82" t="s">
        <v>1599</v>
      </c>
      <c r="M82" t="s">
        <v>1625</v>
      </c>
      <c r="N82" t="s">
        <v>1647</v>
      </c>
      <c r="O82" t="s">
        <v>1669</v>
      </c>
      <c r="P82" t="s">
        <v>1691</v>
      </c>
      <c r="Q82" t="s">
        <v>1710</v>
      </c>
      <c r="R82" t="s">
        <v>1726</v>
      </c>
      <c r="S82" t="s">
        <v>1739</v>
      </c>
      <c r="T82" t="s">
        <v>1752</v>
      </c>
      <c r="U82" t="s">
        <v>1764</v>
      </c>
      <c r="V82" t="s">
        <v>1775</v>
      </c>
      <c r="W82" t="s">
        <v>1786</v>
      </c>
      <c r="X82" t="s">
        <v>1796</v>
      </c>
      <c r="Y82" t="s">
        <v>1803</v>
      </c>
      <c r="Z82" t="s">
        <v>1810</v>
      </c>
      <c r="AA82" t="s">
        <v>1816</v>
      </c>
      <c r="AB82" t="s">
        <v>1822</v>
      </c>
      <c r="AC82" t="s">
        <v>1829</v>
      </c>
      <c r="AD82" t="s">
        <v>1836</v>
      </c>
      <c r="AE82" t="s">
        <v>1843</v>
      </c>
      <c r="AF82" t="s">
        <v>1850</v>
      </c>
      <c r="AG82" t="s">
        <v>1857</v>
      </c>
      <c r="AH82" t="s">
        <v>1864</v>
      </c>
      <c r="AI82" t="s">
        <v>1871</v>
      </c>
      <c r="AJ82" t="s">
        <v>1878</v>
      </c>
      <c r="AK82" t="s">
        <v>1884</v>
      </c>
      <c r="AL82" t="s">
        <v>1890</v>
      </c>
      <c r="AM82" t="s">
        <v>1896</v>
      </c>
      <c r="AN82" t="s">
        <v>1902</v>
      </c>
      <c r="AO82" t="s">
        <v>1908</v>
      </c>
      <c r="AP82" t="s">
        <v>1914</v>
      </c>
      <c r="AQ82" t="s">
        <v>1920</v>
      </c>
      <c r="AR82" t="s">
        <v>1926</v>
      </c>
      <c r="AS82" t="s">
        <v>1932</v>
      </c>
      <c r="AT82" t="s">
        <v>1938</v>
      </c>
      <c r="AU82" t="s">
        <v>1944</v>
      </c>
      <c r="AV82" t="s">
        <v>1949</v>
      </c>
      <c r="AW82" t="s">
        <v>1954</v>
      </c>
      <c r="AX82" t="s">
        <v>1959</v>
      </c>
      <c r="AY82" t="s">
        <v>1964</v>
      </c>
      <c r="AZ82" t="s">
        <v>1969</v>
      </c>
      <c r="BA82" t="s">
        <v>1973</v>
      </c>
      <c r="BB82" t="s">
        <v>1977</v>
      </c>
      <c r="BC82" t="s">
        <v>1980</v>
      </c>
      <c r="BD82" t="s">
        <v>1983</v>
      </c>
      <c r="BE82" t="s">
        <v>1986</v>
      </c>
      <c r="BF82" t="s">
        <v>1989</v>
      </c>
      <c r="BG82" t="s">
        <v>1992</v>
      </c>
      <c r="BH82" t="s">
        <v>1995</v>
      </c>
      <c r="BI82" t="s">
        <v>1998</v>
      </c>
      <c r="BJ82" t="s">
        <v>2001</v>
      </c>
      <c r="BK82" t="s">
        <v>2004</v>
      </c>
      <c r="BL82" t="s">
        <v>2006</v>
      </c>
      <c r="BM82" t="s">
        <v>2009</v>
      </c>
      <c r="BN82" t="s">
        <v>2012</v>
      </c>
      <c r="BO82" t="s">
        <v>2015</v>
      </c>
      <c r="BP82" t="s">
        <v>2018</v>
      </c>
      <c r="BQ82" t="s">
        <v>2021</v>
      </c>
      <c r="BR82" t="s">
        <v>2024</v>
      </c>
      <c r="BS82" t="s">
        <v>2027</v>
      </c>
      <c r="BT82" t="s">
        <v>2030</v>
      </c>
      <c r="BU82" t="s">
        <v>2033</v>
      </c>
      <c r="BV82" t="s">
        <v>2036</v>
      </c>
      <c r="BW82" t="s">
        <v>2039</v>
      </c>
      <c r="BX82" t="s">
        <v>2042</v>
      </c>
      <c r="BY82" t="s">
        <v>2045</v>
      </c>
      <c r="BZ82" t="s">
        <v>2048</v>
      </c>
      <c r="CA82" t="s">
        <v>2051</v>
      </c>
      <c r="CB82" t="s">
        <v>2054</v>
      </c>
      <c r="CC82" t="s">
        <v>2057</v>
      </c>
      <c r="CD82" t="s">
        <v>2060</v>
      </c>
      <c r="CE82" t="s">
        <v>2063</v>
      </c>
      <c r="CF82" t="s">
        <v>2066</v>
      </c>
      <c r="CG82" t="s">
        <v>2069</v>
      </c>
      <c r="CH82" t="s">
        <v>2072</v>
      </c>
      <c r="CI82" t="s">
        <v>2075</v>
      </c>
      <c r="CJ82" t="s">
        <v>2078</v>
      </c>
      <c r="CK82" t="s">
        <v>2081</v>
      </c>
      <c r="CL82" t="s">
        <v>2084</v>
      </c>
      <c r="CM82" t="s">
        <v>2087</v>
      </c>
      <c r="CN82" t="s">
        <v>2090</v>
      </c>
      <c r="CO82" t="s">
        <v>2093</v>
      </c>
      <c r="CP82" t="s">
        <v>2096</v>
      </c>
      <c r="CQ82" t="s">
        <v>2099</v>
      </c>
      <c r="CR82" t="s">
        <v>2102</v>
      </c>
      <c r="CS82" t="s">
        <v>2105</v>
      </c>
      <c r="CT82" t="s">
        <v>2108</v>
      </c>
      <c r="CU82" t="s">
        <v>2111</v>
      </c>
      <c r="CV82" t="s">
        <v>2114</v>
      </c>
      <c r="CW82" t="s">
        <v>2117</v>
      </c>
      <c r="CX82" t="s">
        <v>2120</v>
      </c>
      <c r="CY82" t="s">
        <v>2123</v>
      </c>
      <c r="CZ82" t="s">
        <v>2126</v>
      </c>
      <c r="DA82" t="s">
        <v>2129</v>
      </c>
      <c r="DB82" t="s">
        <v>2132</v>
      </c>
      <c r="DC82" t="s">
        <v>2135</v>
      </c>
      <c r="DD82" t="s">
        <v>2138</v>
      </c>
      <c r="DE82" t="s">
        <v>2141</v>
      </c>
      <c r="DF82" t="s">
        <v>2144</v>
      </c>
      <c r="DG82" t="s">
        <v>2147</v>
      </c>
      <c r="DH82" t="s">
        <v>2150</v>
      </c>
      <c r="DI82" t="s">
        <v>2153</v>
      </c>
      <c r="DJ82" t="s">
        <v>2156</v>
      </c>
      <c r="DK82" t="s">
        <v>2159</v>
      </c>
      <c r="DL82" t="s">
        <v>2162</v>
      </c>
      <c r="DM82" t="s">
        <v>2165</v>
      </c>
      <c r="DN82" t="s">
        <v>2168</v>
      </c>
      <c r="DO82" t="s">
        <v>2171</v>
      </c>
      <c r="DP82" t="s">
        <v>2174</v>
      </c>
      <c r="DQ82" t="s">
        <v>2177</v>
      </c>
      <c r="DR82" t="s">
        <v>2180</v>
      </c>
      <c r="DS82" t="s">
        <v>2183</v>
      </c>
      <c r="DT82" t="s">
        <v>2186</v>
      </c>
      <c r="DU82" t="s">
        <v>2189</v>
      </c>
      <c r="DV82" t="s">
        <v>2192</v>
      </c>
      <c r="DW82" t="s">
        <v>2195</v>
      </c>
      <c r="DX82" t="s">
        <v>2198</v>
      </c>
      <c r="DY82" t="s">
        <v>2201</v>
      </c>
      <c r="DZ82" t="s">
        <v>2204</v>
      </c>
      <c r="EA82" t="s">
        <v>2207</v>
      </c>
      <c r="EB82" t="s">
        <v>2210</v>
      </c>
      <c r="EC82" t="s">
        <v>2213</v>
      </c>
      <c r="ED82" t="s">
        <v>2216</v>
      </c>
      <c r="EE82" t="s">
        <v>2219</v>
      </c>
      <c r="EF82" t="s">
        <v>2222</v>
      </c>
      <c r="EG82" t="s">
        <v>2225</v>
      </c>
      <c r="EH82" t="s">
        <v>2228</v>
      </c>
      <c r="EI82" t="s">
        <v>2231</v>
      </c>
      <c r="EJ82" t="s">
        <v>2234</v>
      </c>
      <c r="EK82" t="s">
        <v>2237</v>
      </c>
      <c r="EL82" t="s">
        <v>2240</v>
      </c>
      <c r="EM82" t="s">
        <v>2243</v>
      </c>
      <c r="EN82" t="s">
        <v>2246</v>
      </c>
      <c r="EO82" t="s">
        <v>2249</v>
      </c>
      <c r="EP82" t="s">
        <v>2252</v>
      </c>
      <c r="EQ82" t="s">
        <v>2255</v>
      </c>
      <c r="ER82" t="s">
        <v>2258</v>
      </c>
      <c r="ES82" t="s">
        <v>2261</v>
      </c>
      <c r="ET82" t="s">
        <v>2264</v>
      </c>
      <c r="EU82" t="s">
        <v>2267</v>
      </c>
      <c r="EV82" t="s">
        <v>2270</v>
      </c>
      <c r="EW82" t="s">
        <v>2273</v>
      </c>
      <c r="EX82" t="s">
        <v>2276</v>
      </c>
      <c r="EY82" t="s">
        <v>2279</v>
      </c>
      <c r="EZ82" t="s">
        <v>2282</v>
      </c>
      <c r="FA82" t="s">
        <v>2285</v>
      </c>
      <c r="FB82" t="s">
        <v>2288</v>
      </c>
      <c r="FC82" t="s">
        <v>2291</v>
      </c>
      <c r="FD82" t="s">
        <v>2294</v>
      </c>
      <c r="FE82" t="s">
        <v>2297</v>
      </c>
      <c r="FF82" t="s">
        <v>2300</v>
      </c>
      <c r="FG82" t="s">
        <v>2303</v>
      </c>
      <c r="FH82" t="s">
        <v>2306</v>
      </c>
      <c r="FI82" t="s">
        <v>2309</v>
      </c>
      <c r="FJ82" t="s">
        <v>2312</v>
      </c>
      <c r="FK82" t="s">
        <v>2315</v>
      </c>
      <c r="FL82" t="s">
        <v>2318</v>
      </c>
      <c r="FM82" t="s">
        <v>2321</v>
      </c>
      <c r="FN82" t="s">
        <v>2324</v>
      </c>
      <c r="FO82" t="s">
        <v>2327</v>
      </c>
      <c r="FP82" t="s">
        <v>2330</v>
      </c>
      <c r="FQ82" t="s">
        <v>2333</v>
      </c>
      <c r="FR82" t="s">
        <v>2336</v>
      </c>
      <c r="FS82" t="s">
        <v>2339</v>
      </c>
      <c r="FT82" t="s">
        <v>2342</v>
      </c>
      <c r="FU82" t="s">
        <v>2345</v>
      </c>
      <c r="FV82" t="s">
        <v>2348</v>
      </c>
      <c r="FW82" t="s">
        <v>2351</v>
      </c>
      <c r="FX82" t="s">
        <v>2354</v>
      </c>
      <c r="FY82" t="s">
        <v>2357</v>
      </c>
      <c r="FZ82" t="s">
        <v>2360</v>
      </c>
      <c r="GA82" t="s">
        <v>2363</v>
      </c>
      <c r="GB82" t="s">
        <v>2366</v>
      </c>
      <c r="GC82" t="s">
        <v>2369</v>
      </c>
      <c r="GD82" t="s">
        <v>2372</v>
      </c>
      <c r="GE82" t="s">
        <v>2375</v>
      </c>
      <c r="GF82" t="s">
        <v>2378</v>
      </c>
      <c r="GG82" t="s">
        <v>2381</v>
      </c>
      <c r="GH82" t="s">
        <v>2384</v>
      </c>
      <c r="GI82" t="s">
        <v>2387</v>
      </c>
      <c r="GJ82" t="s">
        <v>2390</v>
      </c>
      <c r="GK82" t="s">
        <v>2393</v>
      </c>
      <c r="GL82" t="s">
        <v>2396</v>
      </c>
      <c r="GM82" t="s">
        <v>2399</v>
      </c>
      <c r="GN82" t="s">
        <v>2402</v>
      </c>
      <c r="GO82" t="s">
        <v>2405</v>
      </c>
      <c r="GP82" t="s">
        <v>2408</v>
      </c>
      <c r="GQ82" t="s">
        <v>2411</v>
      </c>
      <c r="GR82" t="s">
        <v>2414</v>
      </c>
      <c r="GS82" t="s">
        <v>2417</v>
      </c>
      <c r="GT82" t="s">
        <v>2420</v>
      </c>
      <c r="GU82" t="s">
        <v>2423</v>
      </c>
      <c r="GV82" t="s">
        <v>2426</v>
      </c>
      <c r="GW82" t="s">
        <v>2429</v>
      </c>
      <c r="GX82" t="s">
        <v>2432</v>
      </c>
      <c r="GY82" t="s">
        <v>2435</v>
      </c>
      <c r="GZ82" t="s">
        <v>2438</v>
      </c>
      <c r="HA82" t="s">
        <v>2441</v>
      </c>
      <c r="HB82" t="s">
        <v>2444</v>
      </c>
      <c r="HC82" t="s">
        <v>2447</v>
      </c>
      <c r="HD82" t="s">
        <v>2450</v>
      </c>
      <c r="HE82" t="s">
        <v>2453</v>
      </c>
      <c r="HF82" t="s">
        <v>2456</v>
      </c>
      <c r="HG82" t="s">
        <v>2459</v>
      </c>
      <c r="HH82" t="s">
        <v>2462</v>
      </c>
      <c r="HI82" t="s">
        <v>2465</v>
      </c>
      <c r="HJ82" t="s">
        <v>2468</v>
      </c>
      <c r="HK82" t="s">
        <v>2471</v>
      </c>
      <c r="HL82" t="s">
        <v>2474</v>
      </c>
      <c r="HM82" t="s">
        <v>2477</v>
      </c>
      <c r="HN82" t="s">
        <v>2480</v>
      </c>
      <c r="HO82" t="s">
        <v>2483</v>
      </c>
      <c r="HP82" t="s">
        <v>2486</v>
      </c>
      <c r="HQ82" t="s">
        <v>2489</v>
      </c>
      <c r="HR82" t="s">
        <v>2492</v>
      </c>
      <c r="HS82" t="s">
        <v>2495</v>
      </c>
      <c r="HT82" t="s">
        <v>2498</v>
      </c>
      <c r="HU82" t="s">
        <v>2501</v>
      </c>
      <c r="HV82" t="s">
        <v>2504</v>
      </c>
      <c r="HW82" t="s">
        <v>2507</v>
      </c>
      <c r="HX82" t="s">
        <v>2510</v>
      </c>
      <c r="HY82" t="s">
        <v>2513</v>
      </c>
      <c r="HZ82" t="s">
        <v>2516</v>
      </c>
      <c r="IA82" t="s">
        <v>2519</v>
      </c>
      <c r="IB82" t="s">
        <v>2522</v>
      </c>
      <c r="IC82" t="s">
        <v>2525</v>
      </c>
      <c r="ID82" t="s">
        <v>2528</v>
      </c>
      <c r="IE82" t="s">
        <v>2531</v>
      </c>
      <c r="IF82" t="s">
        <v>2534</v>
      </c>
      <c r="IG82" t="s">
        <v>2536</v>
      </c>
      <c r="IH82" t="s">
        <v>2539</v>
      </c>
      <c r="II82" t="s">
        <v>2542</v>
      </c>
      <c r="IJ82" t="s">
        <v>2545</v>
      </c>
      <c r="IK82" t="s">
        <v>2548</v>
      </c>
      <c r="IL82" t="s">
        <v>2551</v>
      </c>
      <c r="IM82" t="s">
        <v>2554</v>
      </c>
      <c r="IN82" t="s">
        <v>2557</v>
      </c>
      <c r="IO82" t="s">
        <v>2560</v>
      </c>
      <c r="IP82" t="s">
        <v>2563</v>
      </c>
      <c r="IQ82" t="s">
        <v>2566</v>
      </c>
      <c r="IR82" t="s">
        <v>2569</v>
      </c>
      <c r="IS82" t="s">
        <v>2572</v>
      </c>
      <c r="IT82" t="s">
        <v>2575</v>
      </c>
      <c r="IU82" t="s">
        <v>2578</v>
      </c>
      <c r="IV82" t="s">
        <v>2581</v>
      </c>
      <c r="IW82" t="s">
        <v>2584</v>
      </c>
      <c r="IX82" t="s">
        <v>2587</v>
      </c>
      <c r="IY82" t="s">
        <v>2590</v>
      </c>
      <c r="IZ82" t="s">
        <v>2593</v>
      </c>
      <c r="JA82" t="s">
        <v>2596</v>
      </c>
      <c r="JB82" t="s">
        <v>2599</v>
      </c>
      <c r="JC82" t="s">
        <v>2602</v>
      </c>
      <c r="JD82" t="s">
        <v>2605</v>
      </c>
      <c r="JE82" t="s">
        <v>2608</v>
      </c>
      <c r="JF82" t="s">
        <v>2611</v>
      </c>
      <c r="JG82" t="s">
        <v>2614</v>
      </c>
      <c r="JH82" t="s">
        <v>2617</v>
      </c>
      <c r="JI82" t="s">
        <v>2620</v>
      </c>
      <c r="JJ82" t="s">
        <v>2623</v>
      </c>
      <c r="JK82" t="s">
        <v>2625</v>
      </c>
      <c r="JL82" t="s">
        <v>2627</v>
      </c>
      <c r="JM82" t="s">
        <v>2629</v>
      </c>
      <c r="JN82" t="s">
        <v>2631</v>
      </c>
      <c r="JO82" t="s">
        <v>2633</v>
      </c>
      <c r="JP82" t="s">
        <v>2635</v>
      </c>
      <c r="JQ82" t="s">
        <v>2637</v>
      </c>
      <c r="JR82" t="s">
        <v>2639</v>
      </c>
      <c r="JS82" t="s">
        <v>2641</v>
      </c>
      <c r="JT82" t="s">
        <v>2643</v>
      </c>
      <c r="JU82" t="s">
        <v>2645</v>
      </c>
      <c r="JV82" t="s">
        <v>2647</v>
      </c>
      <c r="JW82" t="s">
        <v>2649</v>
      </c>
      <c r="JX82" t="s">
        <v>2651</v>
      </c>
      <c r="JY82" t="s">
        <v>2653</v>
      </c>
      <c r="JZ82" t="s">
        <v>2655</v>
      </c>
      <c r="KA82" t="s">
        <v>2657</v>
      </c>
      <c r="KB82" t="s">
        <v>2659</v>
      </c>
      <c r="KC82" t="s">
        <v>2661</v>
      </c>
      <c r="KD82" t="s">
        <v>2662</v>
      </c>
      <c r="KE82" t="s">
        <v>2664</v>
      </c>
      <c r="KF82" t="s">
        <v>2666</v>
      </c>
      <c r="KG82" t="s">
        <v>2668</v>
      </c>
      <c r="KH82" t="s">
        <v>2670</v>
      </c>
      <c r="KI82" t="s">
        <v>2672</v>
      </c>
      <c r="KJ82" t="s">
        <v>2674</v>
      </c>
      <c r="KK82" t="s">
        <v>2676</v>
      </c>
      <c r="KL82" t="s">
        <v>2678</v>
      </c>
      <c r="KM82" t="s">
        <v>2680</v>
      </c>
      <c r="KN82" t="s">
        <v>2682</v>
      </c>
      <c r="KO82" t="s">
        <v>2684</v>
      </c>
      <c r="KP82" t="s">
        <v>2686</v>
      </c>
      <c r="KQ82" t="s">
        <v>2688</v>
      </c>
      <c r="KR82" t="s">
        <v>2690</v>
      </c>
      <c r="KS82" t="s">
        <v>2692</v>
      </c>
      <c r="KT82" t="s">
        <v>2694</v>
      </c>
      <c r="KU82" t="s">
        <v>2696</v>
      </c>
      <c r="KV82" t="s">
        <v>2698</v>
      </c>
      <c r="KW82" t="s">
        <v>2700</v>
      </c>
      <c r="KX82" t="s">
        <v>2702</v>
      </c>
      <c r="KY82" t="s">
        <v>2704</v>
      </c>
      <c r="KZ82" t="s">
        <v>2706</v>
      </c>
      <c r="LA82" t="s">
        <v>2708</v>
      </c>
      <c r="LB82" t="s">
        <v>2710</v>
      </c>
      <c r="LC82" t="s">
        <v>2712</v>
      </c>
      <c r="LD82" t="s">
        <v>2714</v>
      </c>
      <c r="LE82" t="s">
        <v>2716</v>
      </c>
      <c r="LF82" t="s">
        <v>2718</v>
      </c>
      <c r="LG82" t="s">
        <v>2720</v>
      </c>
      <c r="LH82" t="s">
        <v>2722</v>
      </c>
      <c r="LI82" t="s">
        <v>2724</v>
      </c>
      <c r="LJ82" t="s">
        <v>2726</v>
      </c>
      <c r="LK82" t="s">
        <v>2728</v>
      </c>
      <c r="LL82" t="s">
        <v>2730</v>
      </c>
      <c r="LM82" t="s">
        <v>2732</v>
      </c>
      <c r="LN82" t="s">
        <v>2734</v>
      </c>
      <c r="LO82" t="s">
        <v>2736</v>
      </c>
      <c r="LP82" t="s">
        <v>2738</v>
      </c>
      <c r="LQ82" t="s">
        <v>2740</v>
      </c>
      <c r="LR82" t="s">
        <v>2742</v>
      </c>
      <c r="LS82" t="s">
        <v>2744</v>
      </c>
      <c r="LT82" t="s">
        <v>2746</v>
      </c>
      <c r="LU82" t="s">
        <v>2748</v>
      </c>
      <c r="LV82" t="s">
        <v>2750</v>
      </c>
      <c r="LW82" t="s">
        <v>2752</v>
      </c>
      <c r="LX82" t="s">
        <v>2754</v>
      </c>
      <c r="LY82" t="s">
        <v>2756</v>
      </c>
      <c r="LZ82" t="s">
        <v>2758</v>
      </c>
      <c r="MA82" t="s">
        <v>2760</v>
      </c>
      <c r="MB82" t="s">
        <v>2762</v>
      </c>
      <c r="MC82" t="s">
        <v>2764</v>
      </c>
      <c r="MD82" t="s">
        <v>2766</v>
      </c>
      <c r="ME82" t="s">
        <v>2767</v>
      </c>
      <c r="MF82" t="s">
        <v>2769</v>
      </c>
      <c r="MG82" t="s">
        <v>2771</v>
      </c>
      <c r="MH82" t="s">
        <v>2773</v>
      </c>
      <c r="MI82" t="s">
        <v>2775</v>
      </c>
      <c r="MJ82" t="s">
        <v>2777</v>
      </c>
      <c r="MK82" t="s">
        <v>2779</v>
      </c>
      <c r="ML82" t="s">
        <v>2781</v>
      </c>
      <c r="MM82" t="s">
        <v>2783</v>
      </c>
      <c r="MN82" t="s">
        <v>2785</v>
      </c>
      <c r="MO82" t="s">
        <v>2787</v>
      </c>
      <c r="MP82" t="s">
        <v>2789</v>
      </c>
      <c r="MQ82" t="s">
        <v>2791</v>
      </c>
      <c r="MR82" t="s">
        <v>2793</v>
      </c>
      <c r="MS82" t="s">
        <v>2795</v>
      </c>
      <c r="MT82" t="s">
        <v>2797</v>
      </c>
      <c r="MU82" t="s">
        <v>2799</v>
      </c>
      <c r="MV82" t="s">
        <v>2801</v>
      </c>
      <c r="MW82" t="s">
        <v>2803</v>
      </c>
      <c r="MX82" t="s">
        <v>2805</v>
      </c>
      <c r="MY82" t="s">
        <v>2807</v>
      </c>
      <c r="MZ82" t="s">
        <v>2809</v>
      </c>
      <c r="NA82" t="s">
        <v>2811</v>
      </c>
      <c r="NB82" t="s">
        <v>2813</v>
      </c>
      <c r="NC82" t="s">
        <v>2815</v>
      </c>
      <c r="ND82" t="s">
        <v>2817</v>
      </c>
      <c r="NE82" t="s">
        <v>2819</v>
      </c>
      <c r="NF82" t="s">
        <v>2821</v>
      </c>
      <c r="NG82" t="s">
        <v>2823</v>
      </c>
      <c r="NH82" t="s">
        <v>2825</v>
      </c>
      <c r="NI82" t="s">
        <v>2827</v>
      </c>
      <c r="NJ82" t="s">
        <v>2829</v>
      </c>
      <c r="NK82" t="s">
        <v>2831</v>
      </c>
      <c r="NL82" t="s">
        <v>2833</v>
      </c>
      <c r="NM82" t="s">
        <v>2835</v>
      </c>
      <c r="NN82" t="s">
        <v>2837</v>
      </c>
      <c r="NO82" t="s">
        <v>2839</v>
      </c>
      <c r="NP82" t="s">
        <v>2841</v>
      </c>
      <c r="NQ82" t="s">
        <v>2843</v>
      </c>
      <c r="NR82" t="s">
        <v>2845</v>
      </c>
      <c r="NS82" t="s">
        <v>2847</v>
      </c>
      <c r="NT82" t="s">
        <v>2849</v>
      </c>
      <c r="NU82" t="s">
        <v>2851</v>
      </c>
      <c r="NV82" t="s">
        <v>2853</v>
      </c>
      <c r="NW82" t="s">
        <v>2855</v>
      </c>
      <c r="NX82" t="s">
        <v>2857</v>
      </c>
      <c r="NY82" t="s">
        <v>2859</v>
      </c>
      <c r="NZ82" t="s">
        <v>2861</v>
      </c>
      <c r="OA82" t="s">
        <v>2863</v>
      </c>
      <c r="OB82" t="s">
        <v>2865</v>
      </c>
      <c r="OC82" t="s">
        <v>2867</v>
      </c>
      <c r="OD82" t="s">
        <v>2869</v>
      </c>
      <c r="OE82" t="s">
        <v>2871</v>
      </c>
      <c r="OF82" t="s">
        <v>2873</v>
      </c>
      <c r="OG82" t="s">
        <v>2875</v>
      </c>
      <c r="OH82" t="s">
        <v>2877</v>
      </c>
      <c r="OI82" t="s">
        <v>2879</v>
      </c>
      <c r="OJ82" t="s">
        <v>2881</v>
      </c>
      <c r="OK82" t="s">
        <v>2883</v>
      </c>
      <c r="OL82" t="s">
        <v>2885</v>
      </c>
      <c r="OM82" t="s">
        <v>2887</v>
      </c>
      <c r="ON82" t="s">
        <v>2889</v>
      </c>
      <c r="OO82" t="s">
        <v>2891</v>
      </c>
      <c r="OP82" t="s">
        <v>2893</v>
      </c>
      <c r="OQ82" t="s">
        <v>2895</v>
      </c>
      <c r="OR82" t="s">
        <v>2897</v>
      </c>
      <c r="OS82" t="s">
        <v>2899</v>
      </c>
      <c r="OT82" t="s">
        <v>2901</v>
      </c>
      <c r="OU82" t="s">
        <v>2903</v>
      </c>
      <c r="OV82" t="s">
        <v>2905</v>
      </c>
      <c r="OW82" t="s">
        <v>2907</v>
      </c>
      <c r="OX82" t="s">
        <v>2909</v>
      </c>
      <c r="OY82" t="s">
        <v>2911</v>
      </c>
      <c r="OZ82" t="s">
        <v>2913</v>
      </c>
      <c r="PA82" t="s">
        <v>2915</v>
      </c>
      <c r="PB82" t="s">
        <v>2917</v>
      </c>
      <c r="PC82" t="s">
        <v>2919</v>
      </c>
      <c r="PD82" t="s">
        <v>2921</v>
      </c>
      <c r="PE82" t="s">
        <v>2923</v>
      </c>
      <c r="PF82" t="s">
        <v>2925</v>
      </c>
      <c r="PG82" t="s">
        <v>2927</v>
      </c>
      <c r="PH82" t="s">
        <v>2929</v>
      </c>
      <c r="PI82" t="s">
        <v>2931</v>
      </c>
      <c r="PJ82" t="s">
        <v>2933</v>
      </c>
      <c r="PK82" t="s">
        <v>2935</v>
      </c>
      <c r="PL82" t="s">
        <v>2937</v>
      </c>
      <c r="PM82" t="s">
        <v>2939</v>
      </c>
      <c r="PN82" t="s">
        <v>2941</v>
      </c>
      <c r="PO82" t="s">
        <v>2943</v>
      </c>
      <c r="PP82" t="s">
        <v>2945</v>
      </c>
      <c r="PQ82" t="s">
        <v>2947</v>
      </c>
      <c r="PR82" t="s">
        <v>2949</v>
      </c>
      <c r="PS82" t="s">
        <v>2951</v>
      </c>
      <c r="PT82" t="s">
        <v>2953</v>
      </c>
      <c r="PU82" t="s">
        <v>2955</v>
      </c>
      <c r="PV82" t="s">
        <v>2957</v>
      </c>
      <c r="PW82" t="s">
        <v>2959</v>
      </c>
      <c r="PX82" t="s">
        <v>2961</v>
      </c>
      <c r="PY82" t="s">
        <v>2963</v>
      </c>
      <c r="PZ82" t="s">
        <v>2965</v>
      </c>
      <c r="QA82" t="s">
        <v>2967</v>
      </c>
      <c r="QB82" t="s">
        <v>2969</v>
      </c>
      <c r="QC82" t="s">
        <v>2971</v>
      </c>
      <c r="QD82" t="s">
        <v>2973</v>
      </c>
      <c r="QE82" t="s">
        <v>2975</v>
      </c>
      <c r="QF82" t="s">
        <v>2977</v>
      </c>
      <c r="QG82" t="s">
        <v>2979</v>
      </c>
      <c r="QH82" t="s">
        <v>2981</v>
      </c>
      <c r="QI82" t="s">
        <v>2982</v>
      </c>
      <c r="QJ82" t="s">
        <v>2984</v>
      </c>
      <c r="QK82" t="s">
        <v>2986</v>
      </c>
      <c r="QL82" t="s">
        <v>2988</v>
      </c>
      <c r="QM82" t="s">
        <v>2990</v>
      </c>
      <c r="QN82" t="s">
        <v>2992</v>
      </c>
      <c r="QO82" t="s">
        <v>2994</v>
      </c>
      <c r="QP82" t="s">
        <v>2996</v>
      </c>
      <c r="QQ82" t="s">
        <v>2998</v>
      </c>
      <c r="QR82" t="s">
        <v>3000</v>
      </c>
      <c r="QS82" t="s">
        <v>3002</v>
      </c>
      <c r="QT82" t="s">
        <v>3004</v>
      </c>
      <c r="QU82" t="s">
        <v>3006</v>
      </c>
      <c r="QV82" t="s">
        <v>3008</v>
      </c>
      <c r="QW82" t="s">
        <v>3010</v>
      </c>
      <c r="QX82" t="s">
        <v>3012</v>
      </c>
      <c r="QY82" t="s">
        <v>3014</v>
      </c>
      <c r="QZ82" t="s">
        <v>3016</v>
      </c>
      <c r="RA82" t="s">
        <v>3018</v>
      </c>
      <c r="RB82" t="s">
        <v>3020</v>
      </c>
      <c r="RC82" t="s">
        <v>3022</v>
      </c>
      <c r="RD82" t="s">
        <v>3024</v>
      </c>
      <c r="RE82" t="s">
        <v>3026</v>
      </c>
      <c r="RF82" t="s">
        <v>3028</v>
      </c>
      <c r="RG82" t="s">
        <v>3030</v>
      </c>
      <c r="RH82" t="s">
        <v>3032</v>
      </c>
      <c r="RI82" t="s">
        <v>3034</v>
      </c>
      <c r="RJ82" t="s">
        <v>3036</v>
      </c>
      <c r="RK82" t="s">
        <v>3038</v>
      </c>
      <c r="RL82" t="s">
        <v>3040</v>
      </c>
      <c r="RM82" t="s">
        <v>3042</v>
      </c>
      <c r="RN82" t="s">
        <v>3044</v>
      </c>
      <c r="RO82" t="s">
        <v>3046</v>
      </c>
      <c r="RP82" t="s">
        <v>3048</v>
      </c>
      <c r="RQ82" t="s">
        <v>3050</v>
      </c>
      <c r="RR82" t="s">
        <v>3052</v>
      </c>
      <c r="RS82" t="s">
        <v>3054</v>
      </c>
      <c r="RT82" t="s">
        <v>3056</v>
      </c>
      <c r="RU82" t="s">
        <v>3058</v>
      </c>
      <c r="RV82" t="s">
        <v>3060</v>
      </c>
      <c r="RW82" t="s">
        <v>3062</v>
      </c>
      <c r="RX82" t="s">
        <v>3064</v>
      </c>
      <c r="RY82" t="s">
        <v>3066</v>
      </c>
      <c r="RZ82" t="s">
        <v>3067</v>
      </c>
      <c r="SA82" t="s">
        <v>3069</v>
      </c>
      <c r="SB82" t="s">
        <v>3071</v>
      </c>
      <c r="SC82" t="s">
        <v>3073</v>
      </c>
      <c r="SD82" t="s">
        <v>3075</v>
      </c>
      <c r="SE82" t="s">
        <v>3077</v>
      </c>
      <c r="SF82" t="s">
        <v>3079</v>
      </c>
      <c r="SG82" t="s">
        <v>3081</v>
      </c>
      <c r="SH82" t="s">
        <v>3083</v>
      </c>
      <c r="SI82" t="s">
        <v>3085</v>
      </c>
      <c r="SJ82" t="s">
        <v>3087</v>
      </c>
      <c r="SK82" t="s">
        <v>3089</v>
      </c>
      <c r="SL82" t="s">
        <v>3091</v>
      </c>
      <c r="SM82" t="s">
        <v>3093</v>
      </c>
      <c r="SN82" t="s">
        <v>3095</v>
      </c>
      <c r="SO82" t="s">
        <v>3097</v>
      </c>
      <c r="SP82" t="s">
        <v>3099</v>
      </c>
      <c r="SQ82" t="s">
        <v>3101</v>
      </c>
      <c r="SR82" t="s">
        <v>3103</v>
      </c>
      <c r="SS82" t="s">
        <v>3105</v>
      </c>
      <c r="ST82" t="s">
        <v>3107</v>
      </c>
      <c r="SU82" t="s">
        <v>3109</v>
      </c>
      <c r="SV82" t="s">
        <v>3111</v>
      </c>
      <c r="SW82" t="s">
        <v>3113</v>
      </c>
      <c r="SX82" t="s">
        <v>3115</v>
      </c>
      <c r="SY82" t="s">
        <v>3117</v>
      </c>
      <c r="SZ82" t="s">
        <v>3119</v>
      </c>
      <c r="TA82" t="s">
        <v>3121</v>
      </c>
      <c r="TB82" t="s">
        <v>3123</v>
      </c>
      <c r="TC82" t="s">
        <v>3125</v>
      </c>
      <c r="TD82" t="s">
        <v>3127</v>
      </c>
      <c r="TE82" t="s">
        <v>3129</v>
      </c>
      <c r="TF82" t="s">
        <v>3131</v>
      </c>
      <c r="TG82" t="s">
        <v>3133</v>
      </c>
      <c r="TH82" t="s">
        <v>3135</v>
      </c>
      <c r="TI82" t="s">
        <v>3137</v>
      </c>
      <c r="TJ82" t="s">
        <v>3139</v>
      </c>
      <c r="TK82" t="s">
        <v>3141</v>
      </c>
      <c r="TL82" t="s">
        <v>3143</v>
      </c>
      <c r="TM82" t="s">
        <v>3145</v>
      </c>
      <c r="TN82" t="s">
        <v>3147</v>
      </c>
      <c r="TO82" t="s">
        <v>3148</v>
      </c>
      <c r="TP82" t="s">
        <v>3150</v>
      </c>
      <c r="TQ82" t="s">
        <v>3152</v>
      </c>
      <c r="TR82" t="s">
        <v>3154</v>
      </c>
      <c r="TS82" t="s">
        <v>3156</v>
      </c>
      <c r="TT82" t="s">
        <v>3158</v>
      </c>
      <c r="TU82" t="s">
        <v>3160</v>
      </c>
      <c r="TV82" t="s">
        <v>3162</v>
      </c>
      <c r="TW82" t="s">
        <v>3164</v>
      </c>
      <c r="TX82" t="s">
        <v>3165</v>
      </c>
      <c r="TY82" t="s">
        <v>3166</v>
      </c>
      <c r="TZ82" t="s">
        <v>3167</v>
      </c>
      <c r="UA82" t="s">
        <v>3168</v>
      </c>
      <c r="UB82" t="s">
        <v>3169</v>
      </c>
      <c r="UC82" t="s">
        <v>3170</v>
      </c>
      <c r="UD82" t="s">
        <v>3171</v>
      </c>
      <c r="UE82" t="s">
        <v>3172</v>
      </c>
      <c r="UF82" t="s">
        <v>3173</v>
      </c>
      <c r="UG82" t="s">
        <v>3174</v>
      </c>
      <c r="UH82" t="s">
        <v>3175</v>
      </c>
      <c r="UI82" t="s">
        <v>3176</v>
      </c>
      <c r="UJ82" t="s">
        <v>3177</v>
      </c>
      <c r="UK82" t="s">
        <v>3178</v>
      </c>
      <c r="UL82" t="s">
        <v>3179</v>
      </c>
      <c r="UM82" t="s">
        <v>3180</v>
      </c>
      <c r="UN82" t="s">
        <v>3181</v>
      </c>
      <c r="UO82" t="s">
        <v>3182</v>
      </c>
      <c r="UP82" t="s">
        <v>3183</v>
      </c>
      <c r="UQ82" t="s">
        <v>3184</v>
      </c>
      <c r="UR82" t="s">
        <v>3185</v>
      </c>
      <c r="US82" t="s">
        <v>3186</v>
      </c>
      <c r="UT82" t="s">
        <v>3187</v>
      </c>
      <c r="UU82" t="s">
        <v>3188</v>
      </c>
      <c r="UV82" t="s">
        <v>3189</v>
      </c>
      <c r="UW82" t="s">
        <v>3190</v>
      </c>
      <c r="UX82" t="s">
        <v>3191</v>
      </c>
      <c r="UY82" t="s">
        <v>3192</v>
      </c>
      <c r="UZ82" t="s">
        <v>3193</v>
      </c>
      <c r="VA82" t="s">
        <v>3194</v>
      </c>
      <c r="VB82" t="s">
        <v>3195</v>
      </c>
      <c r="VC82" t="s">
        <v>3196</v>
      </c>
      <c r="VD82" t="s">
        <v>3197</v>
      </c>
      <c r="VE82" t="s">
        <v>3198</v>
      </c>
      <c r="VF82" t="s">
        <v>3199</v>
      </c>
      <c r="VG82" t="s">
        <v>3200</v>
      </c>
      <c r="VH82" t="s">
        <v>3201</v>
      </c>
      <c r="VI82" t="s">
        <v>3202</v>
      </c>
      <c r="VJ82" t="s">
        <v>3203</v>
      </c>
      <c r="VK82" t="s">
        <v>3204</v>
      </c>
      <c r="VL82" t="s">
        <v>3205</v>
      </c>
      <c r="VM82" t="s">
        <v>3206</v>
      </c>
      <c r="VN82" t="s">
        <v>3207</v>
      </c>
      <c r="VO82" t="s">
        <v>3208</v>
      </c>
      <c r="VP82" t="s">
        <v>3209</v>
      </c>
      <c r="VQ82" t="s">
        <v>3210</v>
      </c>
      <c r="VR82" t="s">
        <v>3211</v>
      </c>
      <c r="VS82" t="s">
        <v>3212</v>
      </c>
      <c r="VT82" t="s">
        <v>3213</v>
      </c>
      <c r="VU82" t="s">
        <v>3214</v>
      </c>
      <c r="VV82" t="s">
        <v>3215</v>
      </c>
      <c r="VW82" t="s">
        <v>3216</v>
      </c>
      <c r="VX82" t="s">
        <v>3217</v>
      </c>
      <c r="VY82" t="s">
        <v>3218</v>
      </c>
      <c r="VZ82" t="s">
        <v>3219</v>
      </c>
      <c r="WA82" t="s">
        <v>3220</v>
      </c>
      <c r="WB82" t="s">
        <v>3221</v>
      </c>
      <c r="WC82" t="s">
        <v>3222</v>
      </c>
      <c r="WD82" t="s">
        <v>3223</v>
      </c>
      <c r="WE82" t="s">
        <v>3224</v>
      </c>
      <c r="WF82" t="s">
        <v>3225</v>
      </c>
      <c r="WG82" t="s">
        <v>3226</v>
      </c>
      <c r="WH82" t="s">
        <v>3227</v>
      </c>
      <c r="WI82" t="s">
        <v>3228</v>
      </c>
      <c r="WJ82" t="s">
        <v>3229</v>
      </c>
      <c r="WK82" t="s">
        <v>3230</v>
      </c>
      <c r="WL82" t="s">
        <v>3231</v>
      </c>
      <c r="WM82" t="s">
        <v>3232</v>
      </c>
      <c r="WN82" t="s">
        <v>3233</v>
      </c>
      <c r="WO82" t="s">
        <v>3234</v>
      </c>
      <c r="WP82" t="s">
        <v>3235</v>
      </c>
      <c r="WQ82" t="s">
        <v>3236</v>
      </c>
      <c r="WR82" t="s">
        <v>3237</v>
      </c>
      <c r="WS82" t="s">
        <v>3238</v>
      </c>
      <c r="WT82" t="s">
        <v>3239</v>
      </c>
      <c r="WU82" t="s">
        <v>3240</v>
      </c>
      <c r="WV82" t="s">
        <v>3241</v>
      </c>
      <c r="WW82" t="s">
        <v>3242</v>
      </c>
      <c r="WX82" t="s">
        <v>3243</v>
      </c>
      <c r="WY82" t="s">
        <v>3244</v>
      </c>
      <c r="WZ82" t="s">
        <v>3245</v>
      </c>
      <c r="XA82" t="s">
        <v>3246</v>
      </c>
      <c r="XB82" t="s">
        <v>3247</v>
      </c>
      <c r="XC82" t="s">
        <v>3248</v>
      </c>
      <c r="XD82" t="s">
        <v>3249</v>
      </c>
      <c r="XE82" t="s">
        <v>3250</v>
      </c>
      <c r="XF82" t="s">
        <v>3251</v>
      </c>
      <c r="XG82" t="s">
        <v>3252</v>
      </c>
      <c r="XH82" t="s">
        <v>3253</v>
      </c>
      <c r="XI82" t="s">
        <v>3254</v>
      </c>
      <c r="XJ82" t="s">
        <v>3255</v>
      </c>
      <c r="XK82" t="s">
        <v>3256</v>
      </c>
      <c r="XL82" t="s">
        <v>3257</v>
      </c>
      <c r="XM82" t="s">
        <v>3258</v>
      </c>
      <c r="XN82" t="s">
        <v>3259</v>
      </c>
      <c r="XO82" t="s">
        <v>3260</v>
      </c>
      <c r="XP82" t="s">
        <v>3261</v>
      </c>
      <c r="XQ82" t="s">
        <v>3262</v>
      </c>
      <c r="XR82" t="s">
        <v>3263</v>
      </c>
      <c r="XS82" t="s">
        <v>3264</v>
      </c>
      <c r="XT82" t="s">
        <v>3265</v>
      </c>
      <c r="XU82" t="s">
        <v>3266</v>
      </c>
      <c r="XV82" t="s">
        <v>3267</v>
      </c>
      <c r="XW82" t="s">
        <v>3268</v>
      </c>
      <c r="XX82" t="s">
        <v>3269</v>
      </c>
      <c r="XY82" t="s">
        <v>3270</v>
      </c>
      <c r="XZ82" t="s">
        <v>3271</v>
      </c>
      <c r="YA82" t="s">
        <v>3272</v>
      </c>
      <c r="YB82" t="s">
        <v>3273</v>
      </c>
      <c r="YC82" t="s">
        <v>3274</v>
      </c>
      <c r="YD82" t="s">
        <v>3275</v>
      </c>
      <c r="YE82" t="s">
        <v>3276</v>
      </c>
      <c r="YF82" t="s">
        <v>3277</v>
      </c>
      <c r="YG82" t="s">
        <v>3278</v>
      </c>
      <c r="YH82" t="s">
        <v>3279</v>
      </c>
      <c r="YI82" t="s">
        <v>3280</v>
      </c>
      <c r="YJ82" t="s">
        <v>3281</v>
      </c>
      <c r="YK82" t="s">
        <v>3282</v>
      </c>
      <c r="YL82" t="s">
        <v>3283</v>
      </c>
      <c r="YM82" t="s">
        <v>3284</v>
      </c>
      <c r="YN82" t="s">
        <v>3285</v>
      </c>
      <c r="YO82" t="s">
        <v>3286</v>
      </c>
      <c r="YP82" t="s">
        <v>3287</v>
      </c>
      <c r="YQ82" t="s">
        <v>3288</v>
      </c>
      <c r="YR82" t="s">
        <v>3289</v>
      </c>
      <c r="YS82" t="s">
        <v>3290</v>
      </c>
      <c r="YT82" t="s">
        <v>3291</v>
      </c>
      <c r="YU82" t="s">
        <v>3292</v>
      </c>
      <c r="YV82" t="s">
        <v>3293</v>
      </c>
      <c r="YW82" t="s">
        <v>3294</v>
      </c>
      <c r="YX82" t="s">
        <v>3295</v>
      </c>
      <c r="YY82" t="s">
        <v>3296</v>
      </c>
      <c r="YZ82" t="s">
        <v>3297</v>
      </c>
      <c r="ZA82" t="s">
        <v>3298</v>
      </c>
      <c r="ZB82" t="s">
        <v>3299</v>
      </c>
      <c r="ZC82" t="s">
        <v>3300</v>
      </c>
      <c r="ZD82" t="s">
        <v>3301</v>
      </c>
      <c r="ZE82" t="s">
        <v>3302</v>
      </c>
      <c r="ZF82" t="s">
        <v>3303</v>
      </c>
      <c r="ZG82" t="s">
        <v>3304</v>
      </c>
      <c r="ZH82" t="s">
        <v>3305</v>
      </c>
      <c r="ZI82" t="s">
        <v>3306</v>
      </c>
      <c r="ZJ82" t="s">
        <v>3307</v>
      </c>
      <c r="ZK82" t="s">
        <v>3308</v>
      </c>
      <c r="ZL82" t="s">
        <v>3309</v>
      </c>
      <c r="ZM82" t="s">
        <v>3310</v>
      </c>
      <c r="ZN82" t="s">
        <v>3311</v>
      </c>
      <c r="ZO82" t="s">
        <v>3312</v>
      </c>
      <c r="ZP82" t="s">
        <v>3313</v>
      </c>
      <c r="ZQ82" t="s">
        <v>3314</v>
      </c>
      <c r="ZR82" t="s">
        <v>3315</v>
      </c>
      <c r="ZS82" t="s">
        <v>3316</v>
      </c>
      <c r="ZT82" t="s">
        <v>3317</v>
      </c>
      <c r="ZU82" t="s">
        <v>3318</v>
      </c>
      <c r="ZV82" t="s">
        <v>3319</v>
      </c>
      <c r="ZW82" t="s">
        <v>3320</v>
      </c>
      <c r="ZX82" t="s">
        <v>3321</v>
      </c>
      <c r="ZY82" t="s">
        <v>3322</v>
      </c>
      <c r="ZZ82" t="s">
        <v>3323</v>
      </c>
      <c r="AAA82" t="s">
        <v>3324</v>
      </c>
      <c r="AAB82" t="s">
        <v>3325</v>
      </c>
      <c r="AAC82" t="s">
        <v>3326</v>
      </c>
      <c r="AAD82" t="s">
        <v>3327</v>
      </c>
      <c r="AAE82" t="s">
        <v>3328</v>
      </c>
      <c r="AAF82" t="s">
        <v>3329</v>
      </c>
      <c r="AAG82" t="s">
        <v>3330</v>
      </c>
      <c r="AAH82" t="s">
        <v>3331</v>
      </c>
      <c r="AAI82" t="s">
        <v>3332</v>
      </c>
      <c r="AAJ82" t="s">
        <v>3333</v>
      </c>
      <c r="AAK82" t="s">
        <v>3334</v>
      </c>
      <c r="AAL82" t="s">
        <v>3335</v>
      </c>
      <c r="AAM82" t="s">
        <v>3336</v>
      </c>
      <c r="AAN82" t="s">
        <v>3337</v>
      </c>
      <c r="AAO82" t="s">
        <v>3338</v>
      </c>
      <c r="AAP82" t="s">
        <v>3339</v>
      </c>
      <c r="AAQ82" t="s">
        <v>3340</v>
      </c>
      <c r="AAR82" t="s">
        <v>3341</v>
      </c>
      <c r="AAS82" t="s">
        <v>3342</v>
      </c>
      <c r="AAT82" t="s">
        <v>3343</v>
      </c>
      <c r="AAU82" t="s">
        <v>3344</v>
      </c>
      <c r="AAV82" t="s">
        <v>3345</v>
      </c>
      <c r="AAW82" t="s">
        <v>3346</v>
      </c>
      <c r="AAX82" t="s">
        <v>3347</v>
      </c>
      <c r="AAY82" t="s">
        <v>3348</v>
      </c>
      <c r="AAZ82" t="s">
        <v>3349</v>
      </c>
      <c r="ABA82" t="s">
        <v>3350</v>
      </c>
      <c r="ABB82" t="s">
        <v>3351</v>
      </c>
      <c r="ABC82" t="s">
        <v>3352</v>
      </c>
      <c r="ABD82" t="s">
        <v>3353</v>
      </c>
      <c r="ABE82" t="s">
        <v>3354</v>
      </c>
      <c r="ABF82" t="s">
        <v>3355</v>
      </c>
      <c r="ABG82" t="s">
        <v>3356</v>
      </c>
      <c r="ABH82" t="s">
        <v>3357</v>
      </c>
      <c r="ABI82" t="s">
        <v>3358</v>
      </c>
      <c r="ABJ82" t="s">
        <v>3359</v>
      </c>
      <c r="ABK82" t="s">
        <v>3360</v>
      </c>
      <c r="ABL82" t="s">
        <v>3361</v>
      </c>
      <c r="ABM82" t="s">
        <v>3362</v>
      </c>
      <c r="ABN82" t="s">
        <v>3363</v>
      </c>
      <c r="ABO82" t="s">
        <v>3364</v>
      </c>
      <c r="ABP82" t="s">
        <v>3365</v>
      </c>
      <c r="ABQ82" t="s">
        <v>3366</v>
      </c>
      <c r="ABR82" t="s">
        <v>3367</v>
      </c>
      <c r="ABS82" t="s">
        <v>3368</v>
      </c>
      <c r="ABT82" t="s">
        <v>3369</v>
      </c>
      <c r="ABU82" t="s">
        <v>3370</v>
      </c>
      <c r="ABV82" t="s">
        <v>3371</v>
      </c>
      <c r="ABW82" t="s">
        <v>3372</v>
      </c>
      <c r="ABX82" t="s">
        <v>3373</v>
      </c>
      <c r="ABY82" t="s">
        <v>3374</v>
      </c>
      <c r="ABZ82" t="s">
        <v>3375</v>
      </c>
      <c r="ACA82" t="s">
        <v>3376</v>
      </c>
      <c r="ACB82" t="s">
        <v>3377</v>
      </c>
      <c r="ACC82" t="s">
        <v>3378</v>
      </c>
      <c r="ACD82" t="s">
        <v>3379</v>
      </c>
      <c r="ACE82" t="s">
        <v>3380</v>
      </c>
      <c r="ACF82" t="s">
        <v>3381</v>
      </c>
      <c r="ACG82" t="s">
        <v>3382</v>
      </c>
      <c r="ACH82" t="s">
        <v>3383</v>
      </c>
      <c r="ACI82" t="s">
        <v>3384</v>
      </c>
      <c r="ACJ82" t="s">
        <v>3385</v>
      </c>
      <c r="ACK82" t="s">
        <v>3386</v>
      </c>
      <c r="ACL82" t="s">
        <v>3387</v>
      </c>
      <c r="ACM82" t="s">
        <v>3388</v>
      </c>
      <c r="ACN82" t="s">
        <v>3389</v>
      </c>
      <c r="ACO82" t="s">
        <v>3390</v>
      </c>
      <c r="ACP82" t="s">
        <v>3391</v>
      </c>
      <c r="ACQ82" t="s">
        <v>3392</v>
      </c>
      <c r="ACR82" t="s">
        <v>3393</v>
      </c>
      <c r="ACS82" t="s">
        <v>3394</v>
      </c>
      <c r="ACT82" t="s">
        <v>3395</v>
      </c>
      <c r="ACU82" t="s">
        <v>3396</v>
      </c>
      <c r="ACV82" t="s">
        <v>3397</v>
      </c>
      <c r="ACW82" t="s">
        <v>3398</v>
      </c>
      <c r="ACX82" t="s">
        <v>3399</v>
      </c>
      <c r="ACY82" t="s">
        <v>3400</v>
      </c>
      <c r="ACZ82" t="s">
        <v>3401</v>
      </c>
      <c r="ADA82" t="s">
        <v>3402</v>
      </c>
      <c r="ADB82" t="s">
        <v>3403</v>
      </c>
      <c r="ADC82" t="s">
        <v>3404</v>
      </c>
      <c r="ADD82" t="s">
        <v>3405</v>
      </c>
      <c r="ADE82" t="s">
        <v>3406</v>
      </c>
      <c r="ADF82" t="s">
        <v>3407</v>
      </c>
      <c r="ADG82" t="s">
        <v>3408</v>
      </c>
      <c r="ADH82" t="s">
        <v>3409</v>
      </c>
      <c r="ADI82" t="s">
        <v>3410</v>
      </c>
      <c r="ADJ82" t="s">
        <v>3411</v>
      </c>
      <c r="ADK82" t="s">
        <v>3412</v>
      </c>
      <c r="ADL82" t="s">
        <v>3413</v>
      </c>
      <c r="ADM82" t="s">
        <v>3414</v>
      </c>
      <c r="ADN82" t="s">
        <v>3415</v>
      </c>
      <c r="ADO82" t="s">
        <v>3416</v>
      </c>
      <c r="ADP82" t="s">
        <v>3417</v>
      </c>
      <c r="ADQ82" t="s">
        <v>3418</v>
      </c>
      <c r="ADR82" t="s">
        <v>3419</v>
      </c>
      <c r="ADS82" t="s">
        <v>3420</v>
      </c>
      <c r="ADT82" t="s">
        <v>3421</v>
      </c>
      <c r="ADU82" t="s">
        <v>3422</v>
      </c>
      <c r="ADV82" t="s">
        <v>3423</v>
      </c>
      <c r="ADW82" t="s">
        <v>3424</v>
      </c>
      <c r="ADX82" t="s">
        <v>3425</v>
      </c>
      <c r="ADY82" t="s">
        <v>3426</v>
      </c>
      <c r="ADZ82" t="s">
        <v>3427</v>
      </c>
      <c r="AEA82" t="s">
        <v>3428</v>
      </c>
      <c r="AEB82" t="s">
        <v>3429</v>
      </c>
      <c r="AEC82" t="s">
        <v>3430</v>
      </c>
      <c r="AED82" t="s">
        <v>3431</v>
      </c>
      <c r="AEE82" t="s">
        <v>3432</v>
      </c>
      <c r="AEF82" t="s">
        <v>3433</v>
      </c>
      <c r="AEG82" t="s">
        <v>3434</v>
      </c>
      <c r="AEH82" t="s">
        <v>3435</v>
      </c>
      <c r="AEI82" t="s">
        <v>3436</v>
      </c>
      <c r="AEJ82" t="s">
        <v>3437</v>
      </c>
      <c r="AEK82" t="s">
        <v>3438</v>
      </c>
      <c r="AEL82" t="s">
        <v>3439</v>
      </c>
      <c r="AEM82" t="s">
        <v>3440</v>
      </c>
      <c r="AEN82" t="s">
        <v>3441</v>
      </c>
      <c r="AEO82" t="s">
        <v>3442</v>
      </c>
      <c r="AEP82" t="s">
        <v>3443</v>
      </c>
      <c r="AEQ82" t="s">
        <v>3444</v>
      </c>
      <c r="AER82" t="s">
        <v>3445</v>
      </c>
      <c r="AES82" t="s">
        <v>3446</v>
      </c>
      <c r="AET82" t="s">
        <v>3447</v>
      </c>
      <c r="AEU82" t="s">
        <v>3448</v>
      </c>
      <c r="AEV82" t="s">
        <v>3449</v>
      </c>
      <c r="AEW82" t="s">
        <v>3450</v>
      </c>
      <c r="AEX82" t="s">
        <v>3451</v>
      </c>
      <c r="AEY82" t="s">
        <v>3452</v>
      </c>
      <c r="AEZ82" t="s">
        <v>3453</v>
      </c>
      <c r="AFA82" t="s">
        <v>3454</v>
      </c>
      <c r="AFB82" t="s">
        <v>3455</v>
      </c>
      <c r="AFC82" t="s">
        <v>3456</v>
      </c>
      <c r="AFD82" t="s">
        <v>3457</v>
      </c>
      <c r="AFE82" t="s">
        <v>3458</v>
      </c>
      <c r="AFF82" t="s">
        <v>3459</v>
      </c>
      <c r="AFG82" t="s">
        <v>3460</v>
      </c>
      <c r="AFH82" t="s">
        <v>3461</v>
      </c>
      <c r="AFI82" t="s">
        <v>3462</v>
      </c>
      <c r="AFJ82" t="s">
        <v>3463</v>
      </c>
      <c r="AFK82" t="s">
        <v>3464</v>
      </c>
      <c r="AFL82" t="s">
        <v>3465</v>
      </c>
      <c r="AFM82" t="s">
        <v>3466</v>
      </c>
      <c r="AFN82" t="s">
        <v>3467</v>
      </c>
      <c r="AFO82" t="s">
        <v>3468</v>
      </c>
      <c r="AFP82" t="s">
        <v>3469</v>
      </c>
      <c r="AFQ82" t="s">
        <v>3470</v>
      </c>
      <c r="AFR82" t="s">
        <v>3471</v>
      </c>
      <c r="AFS82" t="s">
        <v>3472</v>
      </c>
      <c r="AFT82" t="s">
        <v>3473</v>
      </c>
      <c r="AFU82" t="s">
        <v>3474</v>
      </c>
      <c r="AFV82" t="s">
        <v>3475</v>
      </c>
      <c r="AFW82" t="s">
        <v>3476</v>
      </c>
      <c r="AFX82" t="s">
        <v>3477</v>
      </c>
      <c r="AFY82" t="s">
        <v>3478</v>
      </c>
      <c r="AFZ82" t="s">
        <v>3479</v>
      </c>
      <c r="AGA82" t="s">
        <v>3480</v>
      </c>
      <c r="AGB82" t="s">
        <v>3481</v>
      </c>
      <c r="AGC82" t="s">
        <v>3482</v>
      </c>
      <c r="AGD82" t="s">
        <v>3483</v>
      </c>
      <c r="AGE82" t="s">
        <v>3484</v>
      </c>
      <c r="AGF82" t="s">
        <v>3485</v>
      </c>
      <c r="AGG82" t="s">
        <v>3486</v>
      </c>
      <c r="AGH82" t="s">
        <v>3487</v>
      </c>
      <c r="AGI82" t="s">
        <v>3488</v>
      </c>
      <c r="AGJ82" t="s">
        <v>3489</v>
      </c>
      <c r="AGK82" t="s">
        <v>3490</v>
      </c>
      <c r="AGL82" t="s">
        <v>3491</v>
      </c>
      <c r="AGM82" t="s">
        <v>3492</v>
      </c>
    </row>
    <row r="83" spans="2:871" ht="12.75">
      <c r="B83" s="239" t="s">
        <v>3701</v>
      </c>
      <c r="C83" t="s">
        <v>1218</v>
      </c>
      <c r="D83" t="s">
        <v>1276</v>
      </c>
      <c r="E83" t="s">
        <v>1333</v>
      </c>
      <c r="F83" t="s">
        <v>1391</v>
      </c>
      <c r="G83" t="s">
        <v>1435</v>
      </c>
      <c r="H83" t="s">
        <v>1475</v>
      </c>
      <c r="I83" t="s">
        <v>1512</v>
      </c>
      <c r="J83" t="s">
        <v>1544</v>
      </c>
      <c r="K83" t="s">
        <v>1573</v>
      </c>
      <c r="L83" t="s">
        <v>1599</v>
      </c>
      <c r="M83" t="s">
        <v>1625</v>
      </c>
      <c r="N83" t="s">
        <v>1647</v>
      </c>
      <c r="O83" t="s">
        <v>1669</v>
      </c>
      <c r="P83" t="s">
        <v>1691</v>
      </c>
      <c r="Q83" t="s">
        <v>1710</v>
      </c>
      <c r="R83" t="s">
        <v>1726</v>
      </c>
      <c r="S83" t="s">
        <v>1739</v>
      </c>
      <c r="T83" t="s">
        <v>1752</v>
      </c>
      <c r="U83" t="s">
        <v>1764</v>
      </c>
      <c r="V83" t="s">
        <v>1775</v>
      </c>
      <c r="W83" t="s">
        <v>1786</v>
      </c>
      <c r="X83" t="s">
        <v>1796</v>
      </c>
      <c r="Y83" t="s">
        <v>1803</v>
      </c>
      <c r="Z83" t="s">
        <v>1810</v>
      </c>
      <c r="AA83" t="s">
        <v>1816</v>
      </c>
      <c r="AB83" t="s">
        <v>1822</v>
      </c>
      <c r="AC83" t="s">
        <v>1829</v>
      </c>
      <c r="AD83" t="s">
        <v>1836</v>
      </c>
      <c r="AE83" t="s">
        <v>1843</v>
      </c>
      <c r="AF83" t="s">
        <v>1850</v>
      </c>
      <c r="AG83" t="s">
        <v>1857</v>
      </c>
      <c r="AH83" t="s">
        <v>1864</v>
      </c>
      <c r="AI83" t="s">
        <v>1871</v>
      </c>
      <c r="AJ83" t="s">
        <v>1878</v>
      </c>
      <c r="AK83" t="s">
        <v>1884</v>
      </c>
      <c r="AL83" t="s">
        <v>1890</v>
      </c>
      <c r="AM83" t="s">
        <v>1896</v>
      </c>
      <c r="AN83" t="s">
        <v>1902</v>
      </c>
      <c r="AO83" t="s">
        <v>1908</v>
      </c>
      <c r="AP83" t="s">
        <v>1914</v>
      </c>
      <c r="AQ83" t="s">
        <v>1920</v>
      </c>
      <c r="AR83" t="s">
        <v>1926</v>
      </c>
      <c r="AS83" t="s">
        <v>1932</v>
      </c>
      <c r="AT83" t="s">
        <v>1938</v>
      </c>
      <c r="AU83" t="s">
        <v>1944</v>
      </c>
      <c r="AV83" t="s">
        <v>1949</v>
      </c>
      <c r="AW83" t="s">
        <v>1954</v>
      </c>
      <c r="AX83" t="s">
        <v>1959</v>
      </c>
      <c r="AY83" t="s">
        <v>1964</v>
      </c>
      <c r="AZ83" t="s">
        <v>1969</v>
      </c>
      <c r="BA83" t="s">
        <v>1973</v>
      </c>
      <c r="BB83" t="s">
        <v>1977</v>
      </c>
      <c r="BC83" t="s">
        <v>1980</v>
      </c>
      <c r="BD83" t="s">
        <v>1983</v>
      </c>
      <c r="BE83" t="s">
        <v>1986</v>
      </c>
      <c r="BF83" t="s">
        <v>1989</v>
      </c>
      <c r="BG83" t="s">
        <v>1992</v>
      </c>
      <c r="BH83" t="s">
        <v>1995</v>
      </c>
      <c r="BI83" t="s">
        <v>1998</v>
      </c>
      <c r="BJ83" t="s">
        <v>2001</v>
      </c>
      <c r="BK83" t="s">
        <v>2004</v>
      </c>
      <c r="BL83" t="s">
        <v>2006</v>
      </c>
      <c r="BM83" t="s">
        <v>2009</v>
      </c>
      <c r="BN83" t="s">
        <v>2012</v>
      </c>
      <c r="BO83" t="s">
        <v>2015</v>
      </c>
      <c r="BP83" t="s">
        <v>2018</v>
      </c>
      <c r="BQ83" t="s">
        <v>2021</v>
      </c>
      <c r="BR83" t="s">
        <v>2024</v>
      </c>
      <c r="BS83" t="s">
        <v>2027</v>
      </c>
      <c r="BT83" t="s">
        <v>2030</v>
      </c>
      <c r="BU83" t="s">
        <v>2033</v>
      </c>
      <c r="BV83" t="s">
        <v>2036</v>
      </c>
      <c r="BW83" t="s">
        <v>2039</v>
      </c>
      <c r="BX83" t="s">
        <v>2042</v>
      </c>
      <c r="BY83" t="s">
        <v>2045</v>
      </c>
      <c r="BZ83" t="s">
        <v>2048</v>
      </c>
      <c r="CA83" t="s">
        <v>2051</v>
      </c>
      <c r="CB83" t="s">
        <v>2054</v>
      </c>
      <c r="CC83" t="s">
        <v>2057</v>
      </c>
      <c r="CD83" t="s">
        <v>2060</v>
      </c>
      <c r="CE83" t="s">
        <v>2063</v>
      </c>
      <c r="CF83" t="s">
        <v>2066</v>
      </c>
      <c r="CG83" t="s">
        <v>2069</v>
      </c>
      <c r="CH83" t="s">
        <v>2072</v>
      </c>
      <c r="CI83" t="s">
        <v>2075</v>
      </c>
      <c r="CJ83" t="s">
        <v>2078</v>
      </c>
      <c r="CK83" t="s">
        <v>2081</v>
      </c>
      <c r="CL83" t="s">
        <v>2084</v>
      </c>
      <c r="CM83" t="s">
        <v>2087</v>
      </c>
      <c r="CN83" t="s">
        <v>2090</v>
      </c>
      <c r="CO83" t="s">
        <v>2093</v>
      </c>
      <c r="CP83" t="s">
        <v>2096</v>
      </c>
      <c r="CQ83" t="s">
        <v>2099</v>
      </c>
      <c r="CR83" t="s">
        <v>2102</v>
      </c>
      <c r="CS83" t="s">
        <v>2105</v>
      </c>
      <c r="CT83" t="s">
        <v>2108</v>
      </c>
      <c r="CU83" t="s">
        <v>2111</v>
      </c>
      <c r="CV83" t="s">
        <v>2114</v>
      </c>
      <c r="CW83" t="s">
        <v>2117</v>
      </c>
      <c r="CX83" t="s">
        <v>2120</v>
      </c>
      <c r="CY83" t="s">
        <v>2123</v>
      </c>
      <c r="CZ83" t="s">
        <v>2126</v>
      </c>
      <c r="DA83" t="s">
        <v>2129</v>
      </c>
      <c r="DB83" t="s">
        <v>2132</v>
      </c>
      <c r="DC83" t="s">
        <v>2135</v>
      </c>
      <c r="DD83" t="s">
        <v>2138</v>
      </c>
      <c r="DE83" t="s">
        <v>2141</v>
      </c>
      <c r="DF83" t="s">
        <v>2144</v>
      </c>
      <c r="DG83" t="s">
        <v>2147</v>
      </c>
      <c r="DH83" t="s">
        <v>2150</v>
      </c>
      <c r="DI83" t="s">
        <v>2153</v>
      </c>
      <c r="DJ83" t="s">
        <v>2156</v>
      </c>
      <c r="DK83" t="s">
        <v>2159</v>
      </c>
      <c r="DL83" t="s">
        <v>2162</v>
      </c>
      <c r="DM83" t="s">
        <v>2165</v>
      </c>
      <c r="DN83" t="s">
        <v>2168</v>
      </c>
      <c r="DO83" t="s">
        <v>2171</v>
      </c>
      <c r="DP83" t="s">
        <v>2174</v>
      </c>
      <c r="DQ83" t="s">
        <v>2177</v>
      </c>
      <c r="DR83" t="s">
        <v>2180</v>
      </c>
      <c r="DS83" t="s">
        <v>2183</v>
      </c>
      <c r="DT83" t="s">
        <v>2186</v>
      </c>
      <c r="DU83" t="s">
        <v>2189</v>
      </c>
      <c r="DV83" t="s">
        <v>2192</v>
      </c>
      <c r="DW83" t="s">
        <v>2195</v>
      </c>
      <c r="DX83" t="s">
        <v>2198</v>
      </c>
      <c r="DY83" t="s">
        <v>2201</v>
      </c>
      <c r="DZ83" t="s">
        <v>2204</v>
      </c>
      <c r="EA83" t="s">
        <v>2207</v>
      </c>
      <c r="EB83" t="s">
        <v>2210</v>
      </c>
      <c r="EC83" t="s">
        <v>2213</v>
      </c>
      <c r="ED83" t="s">
        <v>2216</v>
      </c>
      <c r="EE83" t="s">
        <v>2219</v>
      </c>
      <c r="EF83" t="s">
        <v>2222</v>
      </c>
      <c r="EG83" t="s">
        <v>2225</v>
      </c>
      <c r="EH83" t="s">
        <v>2228</v>
      </c>
      <c r="EI83" t="s">
        <v>2231</v>
      </c>
      <c r="EJ83" t="s">
        <v>2234</v>
      </c>
      <c r="EK83" t="s">
        <v>2237</v>
      </c>
      <c r="EL83" t="s">
        <v>2240</v>
      </c>
      <c r="EM83" t="s">
        <v>2243</v>
      </c>
      <c r="EN83" t="s">
        <v>2246</v>
      </c>
      <c r="EO83" t="s">
        <v>2249</v>
      </c>
      <c r="EP83" t="s">
        <v>2252</v>
      </c>
      <c r="EQ83" t="s">
        <v>2255</v>
      </c>
      <c r="ER83" t="s">
        <v>2258</v>
      </c>
      <c r="ES83" t="s">
        <v>2261</v>
      </c>
      <c r="ET83" t="s">
        <v>2264</v>
      </c>
      <c r="EU83" t="s">
        <v>2267</v>
      </c>
      <c r="EV83" t="s">
        <v>2270</v>
      </c>
      <c r="EW83" t="s">
        <v>2273</v>
      </c>
      <c r="EX83" t="s">
        <v>2276</v>
      </c>
      <c r="EY83" t="s">
        <v>2279</v>
      </c>
      <c r="EZ83" t="s">
        <v>2282</v>
      </c>
      <c r="FA83" t="s">
        <v>2285</v>
      </c>
      <c r="FB83" t="s">
        <v>2288</v>
      </c>
      <c r="FC83" t="s">
        <v>2291</v>
      </c>
      <c r="FD83" t="s">
        <v>2294</v>
      </c>
      <c r="FE83" t="s">
        <v>2297</v>
      </c>
      <c r="FF83" t="s">
        <v>2300</v>
      </c>
      <c r="FG83" t="s">
        <v>2303</v>
      </c>
      <c r="FH83" t="s">
        <v>2306</v>
      </c>
      <c r="FI83" t="s">
        <v>2309</v>
      </c>
      <c r="FJ83" t="s">
        <v>2312</v>
      </c>
      <c r="FK83" t="s">
        <v>2315</v>
      </c>
      <c r="FL83" t="s">
        <v>2318</v>
      </c>
      <c r="FM83" t="s">
        <v>2321</v>
      </c>
      <c r="FN83" t="s">
        <v>2324</v>
      </c>
      <c r="FO83" t="s">
        <v>2327</v>
      </c>
      <c r="FP83" t="s">
        <v>2330</v>
      </c>
      <c r="FQ83" t="s">
        <v>2333</v>
      </c>
      <c r="FR83" t="s">
        <v>2336</v>
      </c>
      <c r="FS83" t="s">
        <v>2339</v>
      </c>
      <c r="FT83" t="s">
        <v>2342</v>
      </c>
      <c r="FU83" t="s">
        <v>2345</v>
      </c>
      <c r="FV83" t="s">
        <v>2348</v>
      </c>
      <c r="FW83" t="s">
        <v>2351</v>
      </c>
      <c r="FX83" t="s">
        <v>2354</v>
      </c>
      <c r="FY83" t="s">
        <v>2357</v>
      </c>
      <c r="FZ83" t="s">
        <v>2360</v>
      </c>
      <c r="GA83" t="s">
        <v>2363</v>
      </c>
      <c r="GB83" t="s">
        <v>2366</v>
      </c>
      <c r="GC83" t="s">
        <v>2369</v>
      </c>
      <c r="GD83" t="s">
        <v>2372</v>
      </c>
      <c r="GE83" t="s">
        <v>2375</v>
      </c>
      <c r="GF83" t="s">
        <v>2378</v>
      </c>
      <c r="GG83" t="s">
        <v>2381</v>
      </c>
      <c r="GH83" t="s">
        <v>2384</v>
      </c>
      <c r="GI83" t="s">
        <v>2387</v>
      </c>
      <c r="GJ83" t="s">
        <v>2390</v>
      </c>
      <c r="GK83" t="s">
        <v>2393</v>
      </c>
      <c r="GL83" t="s">
        <v>2396</v>
      </c>
      <c r="GM83" t="s">
        <v>2399</v>
      </c>
      <c r="GN83" t="s">
        <v>2402</v>
      </c>
      <c r="GO83" t="s">
        <v>2405</v>
      </c>
      <c r="GP83" t="s">
        <v>2408</v>
      </c>
      <c r="GQ83" t="s">
        <v>2411</v>
      </c>
      <c r="GR83" t="s">
        <v>2414</v>
      </c>
      <c r="GS83" t="s">
        <v>2417</v>
      </c>
      <c r="GT83" t="s">
        <v>2420</v>
      </c>
      <c r="GU83" t="s">
        <v>2423</v>
      </c>
      <c r="GV83" t="s">
        <v>2426</v>
      </c>
      <c r="GW83" t="s">
        <v>2429</v>
      </c>
      <c r="GX83" t="s">
        <v>2432</v>
      </c>
      <c r="GY83" t="s">
        <v>2435</v>
      </c>
      <c r="GZ83" t="s">
        <v>2438</v>
      </c>
      <c r="HA83" t="s">
        <v>2441</v>
      </c>
      <c r="HB83" t="s">
        <v>2444</v>
      </c>
      <c r="HC83" t="s">
        <v>2447</v>
      </c>
      <c r="HD83" t="s">
        <v>2450</v>
      </c>
      <c r="HE83" t="s">
        <v>2453</v>
      </c>
      <c r="HF83" t="s">
        <v>2456</v>
      </c>
      <c r="HG83" t="s">
        <v>2459</v>
      </c>
      <c r="HH83" t="s">
        <v>2462</v>
      </c>
      <c r="HI83" t="s">
        <v>2465</v>
      </c>
      <c r="HJ83" t="s">
        <v>2468</v>
      </c>
      <c r="HK83" t="s">
        <v>2471</v>
      </c>
      <c r="HL83" t="s">
        <v>2474</v>
      </c>
      <c r="HM83" t="s">
        <v>2477</v>
      </c>
      <c r="HN83" t="s">
        <v>2480</v>
      </c>
      <c r="HO83" t="s">
        <v>2483</v>
      </c>
      <c r="HP83" t="s">
        <v>2486</v>
      </c>
      <c r="HQ83" t="s">
        <v>2489</v>
      </c>
      <c r="HR83" t="s">
        <v>2492</v>
      </c>
      <c r="HS83" t="s">
        <v>2495</v>
      </c>
      <c r="HT83" t="s">
        <v>2498</v>
      </c>
      <c r="HU83" t="s">
        <v>2501</v>
      </c>
      <c r="HV83" t="s">
        <v>2504</v>
      </c>
      <c r="HW83" t="s">
        <v>2507</v>
      </c>
      <c r="HX83" t="s">
        <v>2510</v>
      </c>
      <c r="HY83" t="s">
        <v>2513</v>
      </c>
      <c r="HZ83" t="s">
        <v>2516</v>
      </c>
      <c r="IA83" t="s">
        <v>2519</v>
      </c>
      <c r="IB83" t="s">
        <v>2522</v>
      </c>
      <c r="IC83" t="s">
        <v>2525</v>
      </c>
      <c r="ID83" t="s">
        <v>2528</v>
      </c>
      <c r="IE83" t="s">
        <v>2531</v>
      </c>
      <c r="IF83" t="s">
        <v>2534</v>
      </c>
      <c r="IG83" t="s">
        <v>2536</v>
      </c>
      <c r="IH83" t="s">
        <v>2539</v>
      </c>
      <c r="II83" t="s">
        <v>2542</v>
      </c>
      <c r="IJ83" t="s">
        <v>2545</v>
      </c>
      <c r="IK83" t="s">
        <v>2548</v>
      </c>
      <c r="IL83" t="s">
        <v>2551</v>
      </c>
      <c r="IM83" t="s">
        <v>2554</v>
      </c>
      <c r="IN83" t="s">
        <v>2557</v>
      </c>
      <c r="IO83" t="s">
        <v>2560</v>
      </c>
      <c r="IP83" t="s">
        <v>2563</v>
      </c>
      <c r="IQ83" t="s">
        <v>2566</v>
      </c>
      <c r="IR83" t="s">
        <v>2569</v>
      </c>
      <c r="IS83" t="s">
        <v>2572</v>
      </c>
      <c r="IT83" t="s">
        <v>2575</v>
      </c>
      <c r="IU83" t="s">
        <v>2578</v>
      </c>
      <c r="IV83" t="s">
        <v>2581</v>
      </c>
      <c r="IW83" t="s">
        <v>2584</v>
      </c>
      <c r="IX83" t="s">
        <v>2587</v>
      </c>
      <c r="IY83" t="s">
        <v>2590</v>
      </c>
      <c r="IZ83" t="s">
        <v>2593</v>
      </c>
      <c r="JA83" t="s">
        <v>2596</v>
      </c>
      <c r="JB83" t="s">
        <v>2599</v>
      </c>
      <c r="JC83" t="s">
        <v>2602</v>
      </c>
      <c r="JD83" t="s">
        <v>2605</v>
      </c>
      <c r="JE83" t="s">
        <v>2608</v>
      </c>
      <c r="JF83" t="s">
        <v>2611</v>
      </c>
      <c r="JG83" t="s">
        <v>2614</v>
      </c>
      <c r="JH83" t="s">
        <v>2617</v>
      </c>
      <c r="JI83" t="s">
        <v>2620</v>
      </c>
      <c r="JJ83" t="s">
        <v>2623</v>
      </c>
      <c r="JK83" t="s">
        <v>2625</v>
      </c>
      <c r="JL83" t="s">
        <v>2627</v>
      </c>
      <c r="JM83" t="s">
        <v>2629</v>
      </c>
      <c r="JN83" t="s">
        <v>2631</v>
      </c>
      <c r="JO83" t="s">
        <v>2633</v>
      </c>
      <c r="JP83" t="s">
        <v>2635</v>
      </c>
      <c r="JQ83" t="s">
        <v>2637</v>
      </c>
      <c r="JR83" t="s">
        <v>2639</v>
      </c>
      <c r="JS83" t="s">
        <v>2641</v>
      </c>
      <c r="JT83" t="s">
        <v>2643</v>
      </c>
      <c r="JU83" t="s">
        <v>2645</v>
      </c>
      <c r="JV83" t="s">
        <v>2647</v>
      </c>
      <c r="JW83" t="s">
        <v>2649</v>
      </c>
      <c r="JX83" t="s">
        <v>2651</v>
      </c>
      <c r="JY83" t="s">
        <v>2653</v>
      </c>
      <c r="JZ83" t="s">
        <v>2655</v>
      </c>
      <c r="KA83" t="s">
        <v>2657</v>
      </c>
      <c r="KB83" t="s">
        <v>2659</v>
      </c>
      <c r="KC83" t="s">
        <v>2661</v>
      </c>
      <c r="KD83" t="s">
        <v>2662</v>
      </c>
      <c r="KE83" t="s">
        <v>2664</v>
      </c>
      <c r="KF83" t="s">
        <v>2666</v>
      </c>
      <c r="KG83" t="s">
        <v>2668</v>
      </c>
      <c r="KH83" t="s">
        <v>2670</v>
      </c>
      <c r="KI83" t="s">
        <v>2672</v>
      </c>
      <c r="KJ83" t="s">
        <v>2674</v>
      </c>
      <c r="KK83" t="s">
        <v>2676</v>
      </c>
      <c r="KL83" t="s">
        <v>2678</v>
      </c>
      <c r="KM83" t="s">
        <v>2680</v>
      </c>
      <c r="KN83" t="s">
        <v>2682</v>
      </c>
      <c r="KO83" t="s">
        <v>2684</v>
      </c>
      <c r="KP83" t="s">
        <v>2686</v>
      </c>
      <c r="KQ83" t="s">
        <v>2688</v>
      </c>
      <c r="KR83" t="s">
        <v>2690</v>
      </c>
      <c r="KS83" t="s">
        <v>2692</v>
      </c>
      <c r="KT83" t="s">
        <v>2694</v>
      </c>
      <c r="KU83" t="s">
        <v>2696</v>
      </c>
      <c r="KV83" t="s">
        <v>2698</v>
      </c>
      <c r="KW83" t="s">
        <v>2700</v>
      </c>
      <c r="KX83" t="s">
        <v>2702</v>
      </c>
      <c r="KY83" t="s">
        <v>2704</v>
      </c>
      <c r="KZ83" t="s">
        <v>2706</v>
      </c>
      <c r="LA83" t="s">
        <v>2708</v>
      </c>
      <c r="LB83" t="s">
        <v>2710</v>
      </c>
      <c r="LC83" t="s">
        <v>2712</v>
      </c>
      <c r="LD83" t="s">
        <v>2714</v>
      </c>
      <c r="LE83" t="s">
        <v>2716</v>
      </c>
      <c r="LF83" t="s">
        <v>2718</v>
      </c>
      <c r="LG83" t="s">
        <v>2720</v>
      </c>
      <c r="LH83" t="s">
        <v>2722</v>
      </c>
      <c r="LI83" t="s">
        <v>2724</v>
      </c>
      <c r="LJ83" t="s">
        <v>2726</v>
      </c>
      <c r="LK83" t="s">
        <v>2728</v>
      </c>
      <c r="LL83" t="s">
        <v>2730</v>
      </c>
      <c r="LM83" t="s">
        <v>2732</v>
      </c>
      <c r="LN83" t="s">
        <v>2734</v>
      </c>
      <c r="LO83" t="s">
        <v>2736</v>
      </c>
      <c r="LP83" t="s">
        <v>2738</v>
      </c>
      <c r="LQ83" t="s">
        <v>2740</v>
      </c>
      <c r="LR83" t="s">
        <v>2742</v>
      </c>
      <c r="LS83" t="s">
        <v>2744</v>
      </c>
      <c r="LT83" t="s">
        <v>2746</v>
      </c>
      <c r="LU83" t="s">
        <v>2748</v>
      </c>
      <c r="LV83" t="s">
        <v>2750</v>
      </c>
      <c r="LW83" t="s">
        <v>2752</v>
      </c>
      <c r="LX83" t="s">
        <v>2754</v>
      </c>
      <c r="LY83" t="s">
        <v>2756</v>
      </c>
      <c r="LZ83" t="s">
        <v>2758</v>
      </c>
      <c r="MA83" t="s">
        <v>2760</v>
      </c>
      <c r="MB83" t="s">
        <v>2762</v>
      </c>
      <c r="MC83" t="s">
        <v>2764</v>
      </c>
      <c r="MD83" t="s">
        <v>2766</v>
      </c>
      <c r="ME83" t="s">
        <v>2767</v>
      </c>
      <c r="MF83" t="s">
        <v>2769</v>
      </c>
      <c r="MG83" t="s">
        <v>2771</v>
      </c>
      <c r="MH83" t="s">
        <v>2773</v>
      </c>
      <c r="MI83" t="s">
        <v>2775</v>
      </c>
      <c r="MJ83" t="s">
        <v>2777</v>
      </c>
      <c r="MK83" t="s">
        <v>2779</v>
      </c>
      <c r="ML83" t="s">
        <v>2781</v>
      </c>
      <c r="MM83" t="s">
        <v>2783</v>
      </c>
      <c r="MN83" t="s">
        <v>2785</v>
      </c>
      <c r="MO83" t="s">
        <v>2787</v>
      </c>
      <c r="MP83" t="s">
        <v>2789</v>
      </c>
      <c r="MQ83" t="s">
        <v>2791</v>
      </c>
      <c r="MR83" t="s">
        <v>2793</v>
      </c>
      <c r="MS83" t="s">
        <v>2795</v>
      </c>
      <c r="MT83" t="s">
        <v>2797</v>
      </c>
      <c r="MU83" t="s">
        <v>2799</v>
      </c>
      <c r="MV83" t="s">
        <v>2801</v>
      </c>
      <c r="MW83" t="s">
        <v>2803</v>
      </c>
      <c r="MX83" t="s">
        <v>2805</v>
      </c>
      <c r="MY83" t="s">
        <v>2807</v>
      </c>
      <c r="MZ83" t="s">
        <v>2809</v>
      </c>
      <c r="NA83" t="s">
        <v>2811</v>
      </c>
      <c r="NB83" t="s">
        <v>2813</v>
      </c>
      <c r="NC83" t="s">
        <v>2815</v>
      </c>
      <c r="ND83" t="s">
        <v>2817</v>
      </c>
      <c r="NE83" t="s">
        <v>2819</v>
      </c>
      <c r="NF83" t="s">
        <v>2821</v>
      </c>
      <c r="NG83" t="s">
        <v>2823</v>
      </c>
      <c r="NH83" t="s">
        <v>2825</v>
      </c>
      <c r="NI83" t="s">
        <v>2827</v>
      </c>
      <c r="NJ83" t="s">
        <v>2829</v>
      </c>
      <c r="NK83" t="s">
        <v>2831</v>
      </c>
      <c r="NL83" t="s">
        <v>2833</v>
      </c>
      <c r="NM83" t="s">
        <v>2835</v>
      </c>
      <c r="NN83" t="s">
        <v>2837</v>
      </c>
      <c r="NO83" t="s">
        <v>2839</v>
      </c>
      <c r="NP83" t="s">
        <v>2841</v>
      </c>
      <c r="NQ83" t="s">
        <v>2843</v>
      </c>
      <c r="NR83" t="s">
        <v>2845</v>
      </c>
      <c r="NS83" t="s">
        <v>2847</v>
      </c>
      <c r="NT83" t="s">
        <v>2849</v>
      </c>
      <c r="NU83" t="s">
        <v>2851</v>
      </c>
      <c r="NV83" t="s">
        <v>2853</v>
      </c>
      <c r="NW83" t="s">
        <v>2855</v>
      </c>
      <c r="NX83" t="s">
        <v>2857</v>
      </c>
      <c r="NY83" t="s">
        <v>2859</v>
      </c>
      <c r="NZ83" t="s">
        <v>2861</v>
      </c>
      <c r="OA83" t="s">
        <v>2863</v>
      </c>
      <c r="OB83" t="s">
        <v>2865</v>
      </c>
      <c r="OC83" t="s">
        <v>2867</v>
      </c>
      <c r="OD83" t="s">
        <v>2869</v>
      </c>
      <c r="OE83" t="s">
        <v>2871</v>
      </c>
      <c r="OF83" t="s">
        <v>2873</v>
      </c>
      <c r="OG83" t="s">
        <v>2875</v>
      </c>
      <c r="OH83" t="s">
        <v>2877</v>
      </c>
      <c r="OI83" t="s">
        <v>2879</v>
      </c>
      <c r="OJ83" t="s">
        <v>2881</v>
      </c>
      <c r="OK83" t="s">
        <v>2883</v>
      </c>
      <c r="OL83" t="s">
        <v>2885</v>
      </c>
      <c r="OM83" t="s">
        <v>2887</v>
      </c>
      <c r="ON83" t="s">
        <v>2889</v>
      </c>
      <c r="OO83" t="s">
        <v>2891</v>
      </c>
      <c r="OP83" t="s">
        <v>2893</v>
      </c>
      <c r="OQ83" t="s">
        <v>2895</v>
      </c>
      <c r="OR83" t="s">
        <v>2897</v>
      </c>
      <c r="OS83" t="s">
        <v>2899</v>
      </c>
      <c r="OT83" t="s">
        <v>2901</v>
      </c>
      <c r="OU83" t="s">
        <v>2903</v>
      </c>
      <c r="OV83" t="s">
        <v>2905</v>
      </c>
      <c r="OW83" t="s">
        <v>2907</v>
      </c>
      <c r="OX83" t="s">
        <v>2909</v>
      </c>
      <c r="OY83" t="s">
        <v>2911</v>
      </c>
      <c r="OZ83" t="s">
        <v>2913</v>
      </c>
      <c r="PA83" t="s">
        <v>2915</v>
      </c>
      <c r="PB83" t="s">
        <v>2917</v>
      </c>
      <c r="PC83" t="s">
        <v>2919</v>
      </c>
      <c r="PD83" t="s">
        <v>2921</v>
      </c>
      <c r="PE83" t="s">
        <v>2923</v>
      </c>
      <c r="PF83" t="s">
        <v>2925</v>
      </c>
      <c r="PG83" t="s">
        <v>2927</v>
      </c>
      <c r="PH83" t="s">
        <v>2929</v>
      </c>
      <c r="PI83" t="s">
        <v>2931</v>
      </c>
      <c r="PJ83" t="s">
        <v>2933</v>
      </c>
      <c r="PK83" t="s">
        <v>2935</v>
      </c>
      <c r="PL83" t="s">
        <v>2937</v>
      </c>
      <c r="PM83" t="s">
        <v>2939</v>
      </c>
      <c r="PN83" t="s">
        <v>2941</v>
      </c>
      <c r="PO83" t="s">
        <v>2943</v>
      </c>
      <c r="PP83" t="s">
        <v>2945</v>
      </c>
      <c r="PQ83" t="s">
        <v>2947</v>
      </c>
      <c r="PR83" t="s">
        <v>2949</v>
      </c>
      <c r="PS83" t="s">
        <v>2951</v>
      </c>
      <c r="PT83" t="s">
        <v>2953</v>
      </c>
      <c r="PU83" t="s">
        <v>2955</v>
      </c>
      <c r="PV83" t="s">
        <v>2957</v>
      </c>
      <c r="PW83" t="s">
        <v>2959</v>
      </c>
      <c r="PX83" t="s">
        <v>2961</v>
      </c>
      <c r="PY83" t="s">
        <v>2963</v>
      </c>
      <c r="PZ83" t="s">
        <v>2965</v>
      </c>
      <c r="QA83" t="s">
        <v>2967</v>
      </c>
      <c r="QB83" t="s">
        <v>2969</v>
      </c>
      <c r="QC83" t="s">
        <v>2971</v>
      </c>
      <c r="QD83" t="s">
        <v>2973</v>
      </c>
      <c r="QE83" t="s">
        <v>2975</v>
      </c>
      <c r="QF83" t="s">
        <v>2977</v>
      </c>
      <c r="QG83" t="s">
        <v>2979</v>
      </c>
      <c r="QH83" t="s">
        <v>2981</v>
      </c>
      <c r="QI83" t="s">
        <v>2982</v>
      </c>
      <c r="QJ83" t="s">
        <v>2984</v>
      </c>
      <c r="QK83" t="s">
        <v>2986</v>
      </c>
      <c r="QL83" t="s">
        <v>2988</v>
      </c>
      <c r="QM83" t="s">
        <v>2990</v>
      </c>
      <c r="QN83" t="s">
        <v>2992</v>
      </c>
      <c r="QO83" t="s">
        <v>2994</v>
      </c>
      <c r="QP83" t="s">
        <v>2996</v>
      </c>
      <c r="QQ83" t="s">
        <v>2998</v>
      </c>
      <c r="QR83" t="s">
        <v>3000</v>
      </c>
      <c r="QS83" t="s">
        <v>3002</v>
      </c>
      <c r="QT83" t="s">
        <v>3004</v>
      </c>
      <c r="QU83" t="s">
        <v>3006</v>
      </c>
      <c r="QV83" t="s">
        <v>3008</v>
      </c>
      <c r="QW83" t="s">
        <v>3010</v>
      </c>
      <c r="QX83" t="s">
        <v>3012</v>
      </c>
      <c r="QY83" t="s">
        <v>3014</v>
      </c>
      <c r="QZ83" t="s">
        <v>3016</v>
      </c>
      <c r="RA83" t="s">
        <v>3018</v>
      </c>
      <c r="RB83" t="s">
        <v>3020</v>
      </c>
      <c r="RC83" t="s">
        <v>3022</v>
      </c>
      <c r="RD83" t="s">
        <v>3024</v>
      </c>
      <c r="RE83" t="s">
        <v>3026</v>
      </c>
      <c r="RF83" t="s">
        <v>3028</v>
      </c>
      <c r="RG83" t="s">
        <v>3030</v>
      </c>
      <c r="RH83" t="s">
        <v>3032</v>
      </c>
      <c r="RI83" t="s">
        <v>3034</v>
      </c>
      <c r="RJ83" t="s">
        <v>3036</v>
      </c>
      <c r="RK83" t="s">
        <v>3038</v>
      </c>
      <c r="RL83" t="s">
        <v>3040</v>
      </c>
      <c r="RM83" t="s">
        <v>3042</v>
      </c>
      <c r="RN83" t="s">
        <v>3044</v>
      </c>
      <c r="RO83" t="s">
        <v>3046</v>
      </c>
      <c r="RP83" t="s">
        <v>3048</v>
      </c>
      <c r="RQ83" t="s">
        <v>3050</v>
      </c>
      <c r="RR83" t="s">
        <v>3052</v>
      </c>
      <c r="RS83" t="s">
        <v>3054</v>
      </c>
      <c r="RT83" t="s">
        <v>3056</v>
      </c>
      <c r="RU83" t="s">
        <v>3058</v>
      </c>
      <c r="RV83" t="s">
        <v>3060</v>
      </c>
      <c r="RW83" t="s">
        <v>3062</v>
      </c>
      <c r="RX83" t="s">
        <v>3064</v>
      </c>
      <c r="RY83" t="s">
        <v>3066</v>
      </c>
      <c r="RZ83" t="s">
        <v>3067</v>
      </c>
      <c r="SA83" t="s">
        <v>3069</v>
      </c>
      <c r="SB83" t="s">
        <v>3071</v>
      </c>
      <c r="SC83" t="s">
        <v>3073</v>
      </c>
      <c r="SD83" t="s">
        <v>3075</v>
      </c>
      <c r="SE83" t="s">
        <v>3077</v>
      </c>
      <c r="SF83" t="s">
        <v>3079</v>
      </c>
      <c r="SG83" t="s">
        <v>3081</v>
      </c>
      <c r="SH83" t="s">
        <v>3083</v>
      </c>
      <c r="SI83" t="s">
        <v>3085</v>
      </c>
      <c r="SJ83" t="s">
        <v>3087</v>
      </c>
      <c r="SK83" t="s">
        <v>3089</v>
      </c>
      <c r="SL83" t="s">
        <v>3091</v>
      </c>
      <c r="SM83" t="s">
        <v>3093</v>
      </c>
      <c r="SN83" t="s">
        <v>3095</v>
      </c>
      <c r="SO83" t="s">
        <v>3097</v>
      </c>
      <c r="SP83" t="s">
        <v>3099</v>
      </c>
      <c r="SQ83" t="s">
        <v>3101</v>
      </c>
      <c r="SR83" t="s">
        <v>3103</v>
      </c>
      <c r="SS83" t="s">
        <v>3105</v>
      </c>
      <c r="ST83" t="s">
        <v>3107</v>
      </c>
      <c r="SU83" t="s">
        <v>3109</v>
      </c>
      <c r="SV83" t="s">
        <v>3111</v>
      </c>
      <c r="SW83" t="s">
        <v>3113</v>
      </c>
      <c r="SX83" t="s">
        <v>3115</v>
      </c>
      <c r="SY83" t="s">
        <v>3117</v>
      </c>
      <c r="SZ83" t="s">
        <v>3119</v>
      </c>
      <c r="TA83" t="s">
        <v>3121</v>
      </c>
      <c r="TB83" t="s">
        <v>3123</v>
      </c>
      <c r="TC83" t="s">
        <v>3125</v>
      </c>
      <c r="TD83" t="s">
        <v>3127</v>
      </c>
      <c r="TE83" t="s">
        <v>3129</v>
      </c>
      <c r="TF83" t="s">
        <v>3131</v>
      </c>
      <c r="TG83" t="s">
        <v>3133</v>
      </c>
      <c r="TH83" t="s">
        <v>3135</v>
      </c>
      <c r="TI83" t="s">
        <v>3137</v>
      </c>
      <c r="TJ83" t="s">
        <v>3139</v>
      </c>
      <c r="TK83" t="s">
        <v>3141</v>
      </c>
      <c r="TL83" t="s">
        <v>3143</v>
      </c>
      <c r="TM83" t="s">
        <v>3145</v>
      </c>
      <c r="TN83" t="s">
        <v>3147</v>
      </c>
      <c r="TO83" t="s">
        <v>3148</v>
      </c>
      <c r="TP83" t="s">
        <v>3150</v>
      </c>
      <c r="TQ83" t="s">
        <v>3152</v>
      </c>
      <c r="TR83" t="s">
        <v>3154</v>
      </c>
      <c r="TS83" t="s">
        <v>3156</v>
      </c>
      <c r="TT83" t="s">
        <v>3158</v>
      </c>
      <c r="TU83" t="s">
        <v>3160</v>
      </c>
      <c r="TV83" t="s">
        <v>3162</v>
      </c>
      <c r="TW83" t="s">
        <v>3164</v>
      </c>
      <c r="TX83" t="s">
        <v>3165</v>
      </c>
      <c r="TY83" t="s">
        <v>3166</v>
      </c>
      <c r="TZ83" t="s">
        <v>3167</v>
      </c>
      <c r="UA83" t="s">
        <v>3168</v>
      </c>
      <c r="UB83" t="s">
        <v>3169</v>
      </c>
      <c r="UC83" t="s">
        <v>3170</v>
      </c>
      <c r="UD83" t="s">
        <v>3171</v>
      </c>
      <c r="UE83" t="s">
        <v>3172</v>
      </c>
      <c r="UF83" t="s">
        <v>3173</v>
      </c>
      <c r="UG83" t="s">
        <v>3174</v>
      </c>
      <c r="UH83" t="s">
        <v>3175</v>
      </c>
      <c r="UI83" t="s">
        <v>3176</v>
      </c>
      <c r="UJ83" t="s">
        <v>3177</v>
      </c>
      <c r="UK83" t="s">
        <v>3178</v>
      </c>
      <c r="UL83" t="s">
        <v>3179</v>
      </c>
      <c r="UM83" t="s">
        <v>3180</v>
      </c>
      <c r="UN83" t="s">
        <v>3181</v>
      </c>
      <c r="UO83" t="s">
        <v>3182</v>
      </c>
      <c r="UP83" t="s">
        <v>3183</v>
      </c>
      <c r="UQ83" t="s">
        <v>3184</v>
      </c>
      <c r="UR83" t="s">
        <v>3185</v>
      </c>
      <c r="US83" t="s">
        <v>3186</v>
      </c>
      <c r="UT83" t="s">
        <v>3187</v>
      </c>
      <c r="UU83" t="s">
        <v>3188</v>
      </c>
      <c r="UV83" t="s">
        <v>3189</v>
      </c>
      <c r="UW83" t="s">
        <v>3190</v>
      </c>
      <c r="UX83" t="s">
        <v>3191</v>
      </c>
      <c r="UY83" t="s">
        <v>3192</v>
      </c>
      <c r="UZ83" t="s">
        <v>3193</v>
      </c>
      <c r="VA83" t="s">
        <v>3194</v>
      </c>
      <c r="VB83" t="s">
        <v>3195</v>
      </c>
      <c r="VC83" t="s">
        <v>3196</v>
      </c>
      <c r="VD83" t="s">
        <v>3197</v>
      </c>
      <c r="VE83" t="s">
        <v>3198</v>
      </c>
      <c r="VF83" t="s">
        <v>3199</v>
      </c>
      <c r="VG83" t="s">
        <v>3200</v>
      </c>
      <c r="VH83" t="s">
        <v>3201</v>
      </c>
      <c r="VI83" t="s">
        <v>3202</v>
      </c>
      <c r="VJ83" t="s">
        <v>3203</v>
      </c>
      <c r="VK83" t="s">
        <v>3204</v>
      </c>
      <c r="VL83" t="s">
        <v>3205</v>
      </c>
      <c r="VM83" t="s">
        <v>3206</v>
      </c>
      <c r="VN83" t="s">
        <v>3207</v>
      </c>
      <c r="VO83" t="s">
        <v>3208</v>
      </c>
      <c r="VP83" t="s">
        <v>3209</v>
      </c>
      <c r="VQ83" t="s">
        <v>3210</v>
      </c>
      <c r="VR83" t="s">
        <v>3211</v>
      </c>
      <c r="VS83" t="s">
        <v>3212</v>
      </c>
      <c r="VT83" t="s">
        <v>3213</v>
      </c>
      <c r="VU83" t="s">
        <v>3214</v>
      </c>
      <c r="VV83" t="s">
        <v>3215</v>
      </c>
      <c r="VW83" t="s">
        <v>3216</v>
      </c>
      <c r="VX83" t="s">
        <v>3217</v>
      </c>
      <c r="VY83" t="s">
        <v>3218</v>
      </c>
      <c r="VZ83" t="s">
        <v>3219</v>
      </c>
      <c r="WA83" t="s">
        <v>3220</v>
      </c>
      <c r="WB83" t="s">
        <v>3221</v>
      </c>
      <c r="WC83" t="s">
        <v>3222</v>
      </c>
      <c r="WD83" t="s">
        <v>3223</v>
      </c>
      <c r="WE83" t="s">
        <v>3224</v>
      </c>
      <c r="WF83" t="s">
        <v>3225</v>
      </c>
      <c r="WG83" t="s">
        <v>3226</v>
      </c>
      <c r="WH83" t="s">
        <v>3227</v>
      </c>
      <c r="WI83" t="s">
        <v>3228</v>
      </c>
      <c r="WJ83" t="s">
        <v>3229</v>
      </c>
      <c r="WK83" t="s">
        <v>3230</v>
      </c>
      <c r="WL83" t="s">
        <v>3231</v>
      </c>
      <c r="WM83" t="s">
        <v>3232</v>
      </c>
      <c r="WN83" t="s">
        <v>3233</v>
      </c>
      <c r="WO83" t="s">
        <v>3234</v>
      </c>
      <c r="WP83" t="s">
        <v>3235</v>
      </c>
      <c r="WQ83" t="s">
        <v>3236</v>
      </c>
      <c r="WR83" t="s">
        <v>3237</v>
      </c>
      <c r="WS83" t="s">
        <v>3238</v>
      </c>
      <c r="WT83" t="s">
        <v>3239</v>
      </c>
      <c r="WU83" t="s">
        <v>3240</v>
      </c>
      <c r="WV83" t="s">
        <v>3241</v>
      </c>
      <c r="WW83" t="s">
        <v>3242</v>
      </c>
      <c r="WX83" t="s">
        <v>3243</v>
      </c>
      <c r="WY83" t="s">
        <v>3244</v>
      </c>
      <c r="WZ83" t="s">
        <v>3245</v>
      </c>
      <c r="XA83" t="s">
        <v>3246</v>
      </c>
      <c r="XB83" t="s">
        <v>3247</v>
      </c>
      <c r="XC83" t="s">
        <v>3248</v>
      </c>
      <c r="XD83" t="s">
        <v>3249</v>
      </c>
      <c r="XE83" t="s">
        <v>3250</v>
      </c>
      <c r="XF83" t="s">
        <v>3251</v>
      </c>
      <c r="XG83" t="s">
        <v>3252</v>
      </c>
      <c r="XH83" t="s">
        <v>3253</v>
      </c>
      <c r="XI83" t="s">
        <v>3254</v>
      </c>
      <c r="XJ83" t="s">
        <v>3255</v>
      </c>
      <c r="XK83" t="s">
        <v>3256</v>
      </c>
      <c r="XL83" t="s">
        <v>3257</v>
      </c>
      <c r="XM83" t="s">
        <v>3258</v>
      </c>
      <c r="XN83" t="s">
        <v>3259</v>
      </c>
      <c r="XO83" t="s">
        <v>3260</v>
      </c>
      <c r="XP83" t="s">
        <v>3261</v>
      </c>
      <c r="XQ83" t="s">
        <v>3262</v>
      </c>
      <c r="XR83" t="s">
        <v>3263</v>
      </c>
      <c r="XS83" t="s">
        <v>3264</v>
      </c>
      <c r="XT83" t="s">
        <v>3265</v>
      </c>
      <c r="XU83" t="s">
        <v>3266</v>
      </c>
      <c r="XV83" t="s">
        <v>3267</v>
      </c>
      <c r="XW83" t="s">
        <v>3268</v>
      </c>
      <c r="XX83" t="s">
        <v>3269</v>
      </c>
      <c r="XY83" t="s">
        <v>3270</v>
      </c>
      <c r="XZ83" t="s">
        <v>3271</v>
      </c>
      <c r="YA83" t="s">
        <v>3272</v>
      </c>
      <c r="YB83" t="s">
        <v>3273</v>
      </c>
      <c r="YC83" t="s">
        <v>3274</v>
      </c>
      <c r="YD83" t="s">
        <v>3275</v>
      </c>
      <c r="YE83" t="s">
        <v>3276</v>
      </c>
      <c r="YF83" t="s">
        <v>3277</v>
      </c>
      <c r="YG83" t="s">
        <v>3278</v>
      </c>
      <c r="YH83" t="s">
        <v>3279</v>
      </c>
      <c r="YI83" t="s">
        <v>3280</v>
      </c>
      <c r="YJ83" t="s">
        <v>3281</v>
      </c>
      <c r="YK83" t="s">
        <v>3282</v>
      </c>
      <c r="YL83" t="s">
        <v>3283</v>
      </c>
      <c r="YM83" t="s">
        <v>3284</v>
      </c>
      <c r="YN83" t="s">
        <v>3285</v>
      </c>
      <c r="YO83" t="s">
        <v>3286</v>
      </c>
      <c r="YP83" t="s">
        <v>3287</v>
      </c>
      <c r="YQ83" t="s">
        <v>3288</v>
      </c>
      <c r="YR83" t="s">
        <v>3289</v>
      </c>
      <c r="YS83" t="s">
        <v>3290</v>
      </c>
      <c r="YT83" t="s">
        <v>3291</v>
      </c>
      <c r="YU83" t="s">
        <v>3292</v>
      </c>
      <c r="YV83" t="s">
        <v>3293</v>
      </c>
      <c r="YW83" t="s">
        <v>3294</v>
      </c>
      <c r="YX83" t="s">
        <v>3295</v>
      </c>
      <c r="YY83" t="s">
        <v>3296</v>
      </c>
      <c r="YZ83" t="s">
        <v>3297</v>
      </c>
      <c r="ZA83" t="s">
        <v>3298</v>
      </c>
      <c r="ZB83" t="s">
        <v>3299</v>
      </c>
      <c r="ZC83" t="s">
        <v>3300</v>
      </c>
      <c r="ZD83" t="s">
        <v>3301</v>
      </c>
      <c r="ZE83" t="s">
        <v>3302</v>
      </c>
      <c r="ZF83" t="s">
        <v>3303</v>
      </c>
      <c r="ZG83" t="s">
        <v>3304</v>
      </c>
      <c r="ZH83" t="s">
        <v>3305</v>
      </c>
      <c r="ZI83" t="s">
        <v>3306</v>
      </c>
      <c r="ZJ83" t="s">
        <v>3307</v>
      </c>
      <c r="ZK83" t="s">
        <v>3308</v>
      </c>
      <c r="ZL83" t="s">
        <v>3309</v>
      </c>
      <c r="ZM83" t="s">
        <v>3310</v>
      </c>
      <c r="ZN83" t="s">
        <v>3311</v>
      </c>
      <c r="ZO83" t="s">
        <v>3312</v>
      </c>
      <c r="ZP83" t="s">
        <v>3313</v>
      </c>
      <c r="ZQ83" t="s">
        <v>3314</v>
      </c>
      <c r="ZR83" t="s">
        <v>3315</v>
      </c>
      <c r="ZS83" t="s">
        <v>3316</v>
      </c>
      <c r="ZT83" t="s">
        <v>3317</v>
      </c>
      <c r="ZU83" t="s">
        <v>3318</v>
      </c>
      <c r="ZV83" t="s">
        <v>3319</v>
      </c>
      <c r="ZW83" t="s">
        <v>3320</v>
      </c>
      <c r="ZX83" t="s">
        <v>3321</v>
      </c>
      <c r="ZY83" t="s">
        <v>3322</v>
      </c>
      <c r="ZZ83" t="s">
        <v>3323</v>
      </c>
      <c r="AAA83" t="s">
        <v>3324</v>
      </c>
      <c r="AAB83" t="s">
        <v>3325</v>
      </c>
      <c r="AAC83" t="s">
        <v>3326</v>
      </c>
      <c r="AAD83" t="s">
        <v>3327</v>
      </c>
      <c r="AAE83" t="s">
        <v>3328</v>
      </c>
      <c r="AAF83" t="s">
        <v>3329</v>
      </c>
      <c r="AAG83" t="s">
        <v>3330</v>
      </c>
      <c r="AAH83" t="s">
        <v>3331</v>
      </c>
      <c r="AAI83" t="s">
        <v>3332</v>
      </c>
      <c r="AAJ83" t="s">
        <v>3333</v>
      </c>
      <c r="AAK83" t="s">
        <v>3334</v>
      </c>
      <c r="AAL83" t="s">
        <v>3335</v>
      </c>
      <c r="AAM83" t="s">
        <v>3336</v>
      </c>
      <c r="AAN83" t="s">
        <v>3337</v>
      </c>
      <c r="AAO83" t="s">
        <v>3338</v>
      </c>
      <c r="AAP83" t="s">
        <v>3339</v>
      </c>
      <c r="AAQ83" t="s">
        <v>3340</v>
      </c>
      <c r="AAR83" t="s">
        <v>3341</v>
      </c>
      <c r="AAS83" t="s">
        <v>3342</v>
      </c>
      <c r="AAT83" t="s">
        <v>3343</v>
      </c>
      <c r="AAU83" t="s">
        <v>3344</v>
      </c>
      <c r="AAV83" t="s">
        <v>3345</v>
      </c>
      <c r="AAW83" t="s">
        <v>3346</v>
      </c>
      <c r="AAX83" t="s">
        <v>3347</v>
      </c>
      <c r="AAY83" t="s">
        <v>3348</v>
      </c>
      <c r="AAZ83" t="s">
        <v>3349</v>
      </c>
      <c r="ABA83" t="s">
        <v>3350</v>
      </c>
      <c r="ABB83" t="s">
        <v>3351</v>
      </c>
      <c r="ABC83" t="s">
        <v>3352</v>
      </c>
      <c r="ABD83" t="s">
        <v>3353</v>
      </c>
      <c r="ABE83" t="s">
        <v>3354</v>
      </c>
      <c r="ABF83" t="s">
        <v>3355</v>
      </c>
      <c r="ABG83" t="s">
        <v>3356</v>
      </c>
      <c r="ABH83" t="s">
        <v>3357</v>
      </c>
      <c r="ABI83" t="s">
        <v>3358</v>
      </c>
      <c r="ABJ83" t="s">
        <v>3359</v>
      </c>
      <c r="ABK83" t="s">
        <v>3360</v>
      </c>
      <c r="ABL83" t="s">
        <v>3361</v>
      </c>
      <c r="ABM83" t="s">
        <v>3362</v>
      </c>
      <c r="ABN83" t="s">
        <v>3363</v>
      </c>
      <c r="ABO83" t="s">
        <v>3364</v>
      </c>
      <c r="ABP83" t="s">
        <v>3365</v>
      </c>
      <c r="ABQ83" t="s">
        <v>3366</v>
      </c>
      <c r="ABR83" t="s">
        <v>3367</v>
      </c>
      <c r="ABS83" t="s">
        <v>3368</v>
      </c>
      <c r="ABT83" t="s">
        <v>3369</v>
      </c>
      <c r="ABU83" t="s">
        <v>3370</v>
      </c>
      <c r="ABV83" t="s">
        <v>3371</v>
      </c>
      <c r="ABW83" t="s">
        <v>3372</v>
      </c>
      <c r="ABX83" t="s">
        <v>3373</v>
      </c>
      <c r="ABY83" t="s">
        <v>3374</v>
      </c>
      <c r="ABZ83" t="s">
        <v>3375</v>
      </c>
      <c r="ACA83" t="s">
        <v>3376</v>
      </c>
      <c r="ACB83" t="s">
        <v>3377</v>
      </c>
      <c r="ACC83" t="s">
        <v>3378</v>
      </c>
      <c r="ACD83" t="s">
        <v>3379</v>
      </c>
      <c r="ACE83" t="s">
        <v>3380</v>
      </c>
      <c r="ACF83" t="s">
        <v>3381</v>
      </c>
      <c r="ACG83" t="s">
        <v>3382</v>
      </c>
      <c r="ACH83" t="s">
        <v>3383</v>
      </c>
      <c r="ACI83" t="s">
        <v>3384</v>
      </c>
      <c r="ACJ83" t="s">
        <v>3385</v>
      </c>
      <c r="ACK83" t="s">
        <v>3386</v>
      </c>
      <c r="ACL83" t="s">
        <v>3387</v>
      </c>
      <c r="ACM83" t="s">
        <v>3388</v>
      </c>
      <c r="ACN83" t="s">
        <v>3389</v>
      </c>
      <c r="ACO83" t="s">
        <v>3390</v>
      </c>
      <c r="ACP83" t="s">
        <v>3391</v>
      </c>
      <c r="ACQ83" t="s">
        <v>3392</v>
      </c>
      <c r="ACR83" t="s">
        <v>3393</v>
      </c>
      <c r="ACS83" t="s">
        <v>3394</v>
      </c>
      <c r="ACT83" t="s">
        <v>3395</v>
      </c>
      <c r="ACU83" t="s">
        <v>3396</v>
      </c>
      <c r="ACV83" t="s">
        <v>3397</v>
      </c>
      <c r="ACW83" t="s">
        <v>3398</v>
      </c>
      <c r="ACX83" t="s">
        <v>3399</v>
      </c>
      <c r="ACY83" t="s">
        <v>3400</v>
      </c>
      <c r="ACZ83" t="s">
        <v>3401</v>
      </c>
      <c r="ADA83" t="s">
        <v>3402</v>
      </c>
      <c r="ADB83" t="s">
        <v>3403</v>
      </c>
      <c r="ADC83" t="s">
        <v>3404</v>
      </c>
      <c r="ADD83" t="s">
        <v>3405</v>
      </c>
      <c r="ADE83" t="s">
        <v>3406</v>
      </c>
      <c r="ADF83" t="s">
        <v>3407</v>
      </c>
      <c r="ADG83" t="s">
        <v>3408</v>
      </c>
      <c r="ADH83" t="s">
        <v>3409</v>
      </c>
      <c r="ADI83" t="s">
        <v>3410</v>
      </c>
      <c r="ADJ83" t="s">
        <v>3411</v>
      </c>
      <c r="ADK83" t="s">
        <v>3412</v>
      </c>
      <c r="ADL83" t="s">
        <v>3413</v>
      </c>
      <c r="ADM83" t="s">
        <v>3414</v>
      </c>
      <c r="ADN83" t="s">
        <v>3415</v>
      </c>
      <c r="ADO83" t="s">
        <v>3416</v>
      </c>
      <c r="ADP83" t="s">
        <v>3417</v>
      </c>
      <c r="ADQ83" t="s">
        <v>3418</v>
      </c>
      <c r="ADR83" t="s">
        <v>3419</v>
      </c>
      <c r="ADS83" t="s">
        <v>3420</v>
      </c>
      <c r="ADT83" t="s">
        <v>3421</v>
      </c>
      <c r="ADU83" t="s">
        <v>3422</v>
      </c>
      <c r="ADV83" t="s">
        <v>3423</v>
      </c>
      <c r="ADW83" t="s">
        <v>3424</v>
      </c>
      <c r="ADX83" t="s">
        <v>3425</v>
      </c>
      <c r="ADY83" t="s">
        <v>3426</v>
      </c>
      <c r="ADZ83" t="s">
        <v>3427</v>
      </c>
      <c r="AEA83" t="s">
        <v>3428</v>
      </c>
      <c r="AEB83" t="s">
        <v>3429</v>
      </c>
      <c r="AEC83" t="s">
        <v>3430</v>
      </c>
      <c r="AED83" t="s">
        <v>3431</v>
      </c>
      <c r="AEE83" t="s">
        <v>3432</v>
      </c>
      <c r="AEF83" t="s">
        <v>3433</v>
      </c>
      <c r="AEG83" t="s">
        <v>3434</v>
      </c>
      <c r="AEH83" t="s">
        <v>3435</v>
      </c>
      <c r="AEI83" t="s">
        <v>3436</v>
      </c>
      <c r="AEJ83" t="s">
        <v>3437</v>
      </c>
      <c r="AEK83" t="s">
        <v>3438</v>
      </c>
      <c r="AEL83" t="s">
        <v>3439</v>
      </c>
      <c r="AEM83" t="s">
        <v>3440</v>
      </c>
      <c r="AEN83" t="s">
        <v>3441</v>
      </c>
      <c r="AEO83" t="s">
        <v>3442</v>
      </c>
      <c r="AEP83" t="s">
        <v>3443</v>
      </c>
      <c r="AEQ83" t="s">
        <v>3444</v>
      </c>
      <c r="AER83" t="s">
        <v>3445</v>
      </c>
      <c r="AES83" t="s">
        <v>3446</v>
      </c>
      <c r="AET83" t="s">
        <v>3447</v>
      </c>
      <c r="AEU83" t="s">
        <v>3448</v>
      </c>
      <c r="AEV83" t="s">
        <v>3449</v>
      </c>
      <c r="AEW83" t="s">
        <v>3450</v>
      </c>
      <c r="AEX83" t="s">
        <v>3451</v>
      </c>
      <c r="AEY83" t="s">
        <v>3452</v>
      </c>
      <c r="AEZ83" t="s">
        <v>3453</v>
      </c>
      <c r="AFA83" t="s">
        <v>3454</v>
      </c>
      <c r="AFB83" t="s">
        <v>3455</v>
      </c>
      <c r="AFC83" t="s">
        <v>3456</v>
      </c>
      <c r="AFD83" t="s">
        <v>3457</v>
      </c>
      <c r="AFE83" t="s">
        <v>3458</v>
      </c>
      <c r="AFF83" t="s">
        <v>3459</v>
      </c>
      <c r="AFG83" t="s">
        <v>3460</v>
      </c>
      <c r="AFH83" t="s">
        <v>3461</v>
      </c>
      <c r="AFI83" t="s">
        <v>3462</v>
      </c>
      <c r="AFJ83" t="s">
        <v>3463</v>
      </c>
      <c r="AFK83" t="s">
        <v>3464</v>
      </c>
      <c r="AFL83" t="s">
        <v>3465</v>
      </c>
      <c r="AFM83" t="s">
        <v>3466</v>
      </c>
      <c r="AFN83" t="s">
        <v>3467</v>
      </c>
      <c r="AFO83" t="s">
        <v>3468</v>
      </c>
      <c r="AFP83" t="s">
        <v>3469</v>
      </c>
      <c r="AFQ83" t="s">
        <v>3470</v>
      </c>
      <c r="AFR83" t="s">
        <v>3471</v>
      </c>
      <c r="AFS83" t="s">
        <v>3472</v>
      </c>
      <c r="AFT83" t="s">
        <v>3473</v>
      </c>
      <c r="AFU83" t="s">
        <v>3474</v>
      </c>
      <c r="AFV83" t="s">
        <v>3475</v>
      </c>
      <c r="AFW83" t="s">
        <v>3476</v>
      </c>
      <c r="AFX83" t="s">
        <v>3477</v>
      </c>
      <c r="AFY83" t="s">
        <v>3478</v>
      </c>
      <c r="AFZ83" t="s">
        <v>3479</v>
      </c>
      <c r="AGA83" t="s">
        <v>3480</v>
      </c>
      <c r="AGB83" t="s">
        <v>3481</v>
      </c>
      <c r="AGC83" t="s">
        <v>3482</v>
      </c>
      <c r="AGD83" t="s">
        <v>3483</v>
      </c>
      <c r="AGE83" t="s">
        <v>3484</v>
      </c>
      <c r="AGF83" t="s">
        <v>3485</v>
      </c>
      <c r="AGG83" t="s">
        <v>3486</v>
      </c>
      <c r="AGH83" t="s">
        <v>3487</v>
      </c>
      <c r="AGI83" t="s">
        <v>3488</v>
      </c>
      <c r="AGJ83" t="s">
        <v>3489</v>
      </c>
      <c r="AGK83" t="s">
        <v>3490</v>
      </c>
      <c r="AGL83" t="s">
        <v>3491</v>
      </c>
      <c r="AGM83" t="s">
        <v>3492</v>
      </c>
    </row>
    <row r="84" spans="2:871" ht="12.75">
      <c r="B84" s="239" t="s">
        <v>3702</v>
      </c>
      <c r="C84" t="s">
        <v>1218</v>
      </c>
      <c r="D84" t="s">
        <v>1276</v>
      </c>
      <c r="E84" t="s">
        <v>1333</v>
      </c>
      <c r="F84" t="s">
        <v>1391</v>
      </c>
      <c r="G84" t="s">
        <v>1435</v>
      </c>
      <c r="H84" t="s">
        <v>1475</v>
      </c>
      <c r="I84" t="s">
        <v>1512</v>
      </c>
      <c r="J84" t="s">
        <v>1544</v>
      </c>
      <c r="K84" t="s">
        <v>1573</v>
      </c>
      <c r="L84" t="s">
        <v>1599</v>
      </c>
      <c r="M84" t="s">
        <v>1625</v>
      </c>
      <c r="N84" t="s">
        <v>1647</v>
      </c>
      <c r="O84" t="s">
        <v>1669</v>
      </c>
      <c r="P84" t="s">
        <v>1691</v>
      </c>
      <c r="Q84" t="s">
        <v>1710</v>
      </c>
      <c r="R84" t="s">
        <v>1726</v>
      </c>
      <c r="S84" t="s">
        <v>1739</v>
      </c>
      <c r="T84" t="s">
        <v>1752</v>
      </c>
      <c r="U84" t="s">
        <v>1764</v>
      </c>
      <c r="V84" t="s">
        <v>1775</v>
      </c>
      <c r="W84" t="s">
        <v>1786</v>
      </c>
      <c r="X84" t="s">
        <v>1796</v>
      </c>
      <c r="Y84" t="s">
        <v>1803</v>
      </c>
      <c r="Z84" t="s">
        <v>1810</v>
      </c>
      <c r="AA84" t="s">
        <v>1816</v>
      </c>
      <c r="AB84" t="s">
        <v>1822</v>
      </c>
      <c r="AC84" t="s">
        <v>1829</v>
      </c>
      <c r="AD84" t="s">
        <v>1836</v>
      </c>
      <c r="AE84" t="s">
        <v>1843</v>
      </c>
      <c r="AF84" t="s">
        <v>1850</v>
      </c>
      <c r="AG84" t="s">
        <v>1857</v>
      </c>
      <c r="AH84" t="s">
        <v>1864</v>
      </c>
      <c r="AI84" t="s">
        <v>1871</v>
      </c>
      <c r="AJ84" t="s">
        <v>1878</v>
      </c>
      <c r="AK84" t="s">
        <v>1884</v>
      </c>
      <c r="AL84" t="s">
        <v>1890</v>
      </c>
      <c r="AM84" t="s">
        <v>1896</v>
      </c>
      <c r="AN84" t="s">
        <v>1902</v>
      </c>
      <c r="AO84" t="s">
        <v>1908</v>
      </c>
      <c r="AP84" t="s">
        <v>1914</v>
      </c>
      <c r="AQ84" t="s">
        <v>1920</v>
      </c>
      <c r="AR84" t="s">
        <v>1926</v>
      </c>
      <c r="AS84" t="s">
        <v>1932</v>
      </c>
      <c r="AT84" t="s">
        <v>1938</v>
      </c>
      <c r="AU84" t="s">
        <v>1944</v>
      </c>
      <c r="AV84" t="s">
        <v>1949</v>
      </c>
      <c r="AW84" t="s">
        <v>1954</v>
      </c>
      <c r="AX84" t="s">
        <v>1959</v>
      </c>
      <c r="AY84" t="s">
        <v>1964</v>
      </c>
      <c r="AZ84" t="s">
        <v>1969</v>
      </c>
      <c r="BA84" t="s">
        <v>1973</v>
      </c>
      <c r="BB84" t="s">
        <v>1977</v>
      </c>
      <c r="BC84" t="s">
        <v>1980</v>
      </c>
      <c r="BD84" t="s">
        <v>1983</v>
      </c>
      <c r="BE84" t="s">
        <v>1986</v>
      </c>
      <c r="BF84" t="s">
        <v>1989</v>
      </c>
      <c r="BG84" t="s">
        <v>1992</v>
      </c>
      <c r="BH84" t="s">
        <v>1995</v>
      </c>
      <c r="BI84" t="s">
        <v>1998</v>
      </c>
      <c r="BJ84" t="s">
        <v>2001</v>
      </c>
      <c r="BK84" t="s">
        <v>2004</v>
      </c>
      <c r="BL84" t="s">
        <v>2006</v>
      </c>
      <c r="BM84" t="s">
        <v>2009</v>
      </c>
      <c r="BN84" t="s">
        <v>2012</v>
      </c>
      <c r="BO84" t="s">
        <v>2015</v>
      </c>
      <c r="BP84" t="s">
        <v>2018</v>
      </c>
      <c r="BQ84" t="s">
        <v>2021</v>
      </c>
      <c r="BR84" t="s">
        <v>2024</v>
      </c>
      <c r="BS84" t="s">
        <v>2027</v>
      </c>
      <c r="BT84" t="s">
        <v>2030</v>
      </c>
      <c r="BU84" t="s">
        <v>2033</v>
      </c>
      <c r="BV84" t="s">
        <v>2036</v>
      </c>
      <c r="BW84" t="s">
        <v>2039</v>
      </c>
      <c r="BX84" t="s">
        <v>2042</v>
      </c>
      <c r="BY84" t="s">
        <v>2045</v>
      </c>
      <c r="BZ84" t="s">
        <v>2048</v>
      </c>
      <c r="CA84" t="s">
        <v>2051</v>
      </c>
      <c r="CB84" t="s">
        <v>2054</v>
      </c>
      <c r="CC84" t="s">
        <v>2057</v>
      </c>
      <c r="CD84" t="s">
        <v>2060</v>
      </c>
      <c r="CE84" t="s">
        <v>2063</v>
      </c>
      <c r="CF84" t="s">
        <v>2066</v>
      </c>
      <c r="CG84" t="s">
        <v>2069</v>
      </c>
      <c r="CH84" t="s">
        <v>2072</v>
      </c>
      <c r="CI84" t="s">
        <v>2075</v>
      </c>
      <c r="CJ84" t="s">
        <v>2078</v>
      </c>
      <c r="CK84" t="s">
        <v>2081</v>
      </c>
      <c r="CL84" t="s">
        <v>2084</v>
      </c>
      <c r="CM84" t="s">
        <v>2087</v>
      </c>
      <c r="CN84" t="s">
        <v>2090</v>
      </c>
      <c r="CO84" t="s">
        <v>2093</v>
      </c>
      <c r="CP84" t="s">
        <v>2096</v>
      </c>
      <c r="CQ84" t="s">
        <v>2099</v>
      </c>
      <c r="CR84" t="s">
        <v>2102</v>
      </c>
      <c r="CS84" t="s">
        <v>2105</v>
      </c>
      <c r="CT84" t="s">
        <v>2108</v>
      </c>
      <c r="CU84" t="s">
        <v>2111</v>
      </c>
      <c r="CV84" t="s">
        <v>2114</v>
      </c>
      <c r="CW84" t="s">
        <v>2117</v>
      </c>
      <c r="CX84" t="s">
        <v>2120</v>
      </c>
      <c r="CY84" t="s">
        <v>2123</v>
      </c>
      <c r="CZ84" t="s">
        <v>2126</v>
      </c>
      <c r="DA84" t="s">
        <v>2129</v>
      </c>
      <c r="DB84" t="s">
        <v>2132</v>
      </c>
      <c r="DC84" t="s">
        <v>2135</v>
      </c>
      <c r="DD84" t="s">
        <v>2138</v>
      </c>
      <c r="DE84" t="s">
        <v>2141</v>
      </c>
      <c r="DF84" t="s">
        <v>2144</v>
      </c>
      <c r="DG84" t="s">
        <v>2147</v>
      </c>
      <c r="DH84" t="s">
        <v>2150</v>
      </c>
      <c r="DI84" t="s">
        <v>2153</v>
      </c>
      <c r="DJ84" t="s">
        <v>2156</v>
      </c>
      <c r="DK84" t="s">
        <v>2159</v>
      </c>
      <c r="DL84" t="s">
        <v>2162</v>
      </c>
      <c r="DM84" t="s">
        <v>2165</v>
      </c>
      <c r="DN84" t="s">
        <v>2168</v>
      </c>
      <c r="DO84" t="s">
        <v>2171</v>
      </c>
      <c r="DP84" t="s">
        <v>2174</v>
      </c>
      <c r="DQ84" t="s">
        <v>2177</v>
      </c>
      <c r="DR84" t="s">
        <v>2180</v>
      </c>
      <c r="DS84" t="s">
        <v>2183</v>
      </c>
      <c r="DT84" t="s">
        <v>2186</v>
      </c>
      <c r="DU84" t="s">
        <v>2189</v>
      </c>
      <c r="DV84" t="s">
        <v>2192</v>
      </c>
      <c r="DW84" t="s">
        <v>2195</v>
      </c>
      <c r="DX84" t="s">
        <v>2198</v>
      </c>
      <c r="DY84" t="s">
        <v>2201</v>
      </c>
      <c r="DZ84" t="s">
        <v>2204</v>
      </c>
      <c r="EA84" t="s">
        <v>2207</v>
      </c>
      <c r="EB84" t="s">
        <v>2210</v>
      </c>
      <c r="EC84" t="s">
        <v>2213</v>
      </c>
      <c r="ED84" t="s">
        <v>2216</v>
      </c>
      <c r="EE84" t="s">
        <v>2219</v>
      </c>
      <c r="EF84" t="s">
        <v>2222</v>
      </c>
      <c r="EG84" t="s">
        <v>2225</v>
      </c>
      <c r="EH84" t="s">
        <v>2228</v>
      </c>
      <c r="EI84" t="s">
        <v>2231</v>
      </c>
      <c r="EJ84" t="s">
        <v>2234</v>
      </c>
      <c r="EK84" t="s">
        <v>2237</v>
      </c>
      <c r="EL84" t="s">
        <v>2240</v>
      </c>
      <c r="EM84" t="s">
        <v>2243</v>
      </c>
      <c r="EN84" t="s">
        <v>2246</v>
      </c>
      <c r="EO84" t="s">
        <v>2249</v>
      </c>
      <c r="EP84" t="s">
        <v>2252</v>
      </c>
      <c r="EQ84" t="s">
        <v>2255</v>
      </c>
      <c r="ER84" t="s">
        <v>2258</v>
      </c>
      <c r="ES84" t="s">
        <v>2261</v>
      </c>
      <c r="ET84" t="s">
        <v>2264</v>
      </c>
      <c r="EU84" t="s">
        <v>2267</v>
      </c>
      <c r="EV84" t="s">
        <v>2270</v>
      </c>
      <c r="EW84" t="s">
        <v>2273</v>
      </c>
      <c r="EX84" t="s">
        <v>2276</v>
      </c>
      <c r="EY84" t="s">
        <v>2279</v>
      </c>
      <c r="EZ84" t="s">
        <v>2282</v>
      </c>
      <c r="FA84" t="s">
        <v>2285</v>
      </c>
      <c r="FB84" t="s">
        <v>2288</v>
      </c>
      <c r="FC84" t="s">
        <v>2291</v>
      </c>
      <c r="FD84" t="s">
        <v>2294</v>
      </c>
      <c r="FE84" t="s">
        <v>2297</v>
      </c>
      <c r="FF84" t="s">
        <v>2300</v>
      </c>
      <c r="FG84" t="s">
        <v>2303</v>
      </c>
      <c r="FH84" t="s">
        <v>2306</v>
      </c>
      <c r="FI84" t="s">
        <v>2309</v>
      </c>
      <c r="FJ84" t="s">
        <v>2312</v>
      </c>
      <c r="FK84" t="s">
        <v>2315</v>
      </c>
      <c r="FL84" t="s">
        <v>2318</v>
      </c>
      <c r="FM84" t="s">
        <v>2321</v>
      </c>
      <c r="FN84" t="s">
        <v>2324</v>
      </c>
      <c r="FO84" t="s">
        <v>2327</v>
      </c>
      <c r="FP84" t="s">
        <v>2330</v>
      </c>
      <c r="FQ84" t="s">
        <v>2333</v>
      </c>
      <c r="FR84" t="s">
        <v>2336</v>
      </c>
      <c r="FS84" t="s">
        <v>2339</v>
      </c>
      <c r="FT84" t="s">
        <v>2342</v>
      </c>
      <c r="FU84" t="s">
        <v>2345</v>
      </c>
      <c r="FV84" t="s">
        <v>2348</v>
      </c>
      <c r="FW84" t="s">
        <v>2351</v>
      </c>
      <c r="FX84" t="s">
        <v>2354</v>
      </c>
      <c r="FY84" t="s">
        <v>2357</v>
      </c>
      <c r="FZ84" t="s">
        <v>2360</v>
      </c>
      <c r="GA84" t="s">
        <v>2363</v>
      </c>
      <c r="GB84" t="s">
        <v>2366</v>
      </c>
      <c r="GC84" t="s">
        <v>2369</v>
      </c>
      <c r="GD84" t="s">
        <v>2372</v>
      </c>
      <c r="GE84" t="s">
        <v>2375</v>
      </c>
      <c r="GF84" t="s">
        <v>2378</v>
      </c>
      <c r="GG84" t="s">
        <v>2381</v>
      </c>
      <c r="GH84" t="s">
        <v>2384</v>
      </c>
      <c r="GI84" t="s">
        <v>2387</v>
      </c>
      <c r="GJ84" t="s">
        <v>2390</v>
      </c>
      <c r="GK84" t="s">
        <v>2393</v>
      </c>
      <c r="GL84" t="s">
        <v>2396</v>
      </c>
      <c r="GM84" t="s">
        <v>2399</v>
      </c>
      <c r="GN84" t="s">
        <v>2402</v>
      </c>
      <c r="GO84" t="s">
        <v>2405</v>
      </c>
      <c r="GP84" t="s">
        <v>2408</v>
      </c>
      <c r="GQ84" t="s">
        <v>2411</v>
      </c>
      <c r="GR84" t="s">
        <v>2414</v>
      </c>
      <c r="GS84" t="s">
        <v>2417</v>
      </c>
      <c r="GT84" t="s">
        <v>2420</v>
      </c>
      <c r="GU84" t="s">
        <v>2423</v>
      </c>
      <c r="GV84" t="s">
        <v>2426</v>
      </c>
      <c r="GW84" t="s">
        <v>2429</v>
      </c>
      <c r="GX84" t="s">
        <v>2432</v>
      </c>
      <c r="GY84" t="s">
        <v>2435</v>
      </c>
      <c r="GZ84" t="s">
        <v>2438</v>
      </c>
      <c r="HA84" t="s">
        <v>2441</v>
      </c>
      <c r="HB84" t="s">
        <v>2444</v>
      </c>
      <c r="HC84" t="s">
        <v>2447</v>
      </c>
      <c r="HD84" t="s">
        <v>2450</v>
      </c>
      <c r="HE84" t="s">
        <v>2453</v>
      </c>
      <c r="HF84" t="s">
        <v>2456</v>
      </c>
      <c r="HG84" t="s">
        <v>2459</v>
      </c>
      <c r="HH84" t="s">
        <v>2462</v>
      </c>
      <c r="HI84" t="s">
        <v>2465</v>
      </c>
      <c r="HJ84" t="s">
        <v>2468</v>
      </c>
      <c r="HK84" t="s">
        <v>2471</v>
      </c>
      <c r="HL84" t="s">
        <v>2474</v>
      </c>
      <c r="HM84" t="s">
        <v>2477</v>
      </c>
      <c r="HN84" t="s">
        <v>2480</v>
      </c>
      <c r="HO84" t="s">
        <v>2483</v>
      </c>
      <c r="HP84" t="s">
        <v>2486</v>
      </c>
      <c r="HQ84" t="s">
        <v>2489</v>
      </c>
      <c r="HR84" t="s">
        <v>2492</v>
      </c>
      <c r="HS84" t="s">
        <v>2495</v>
      </c>
      <c r="HT84" t="s">
        <v>2498</v>
      </c>
      <c r="HU84" t="s">
        <v>2501</v>
      </c>
      <c r="HV84" t="s">
        <v>2504</v>
      </c>
      <c r="HW84" t="s">
        <v>2507</v>
      </c>
      <c r="HX84" t="s">
        <v>2510</v>
      </c>
      <c r="HY84" t="s">
        <v>2513</v>
      </c>
      <c r="HZ84" t="s">
        <v>2516</v>
      </c>
      <c r="IA84" t="s">
        <v>2519</v>
      </c>
      <c r="IB84" t="s">
        <v>2522</v>
      </c>
      <c r="IC84" t="s">
        <v>2525</v>
      </c>
      <c r="ID84" t="s">
        <v>2528</v>
      </c>
      <c r="IE84" t="s">
        <v>2531</v>
      </c>
      <c r="IF84" t="s">
        <v>2534</v>
      </c>
      <c r="IG84" t="s">
        <v>2536</v>
      </c>
      <c r="IH84" t="s">
        <v>2539</v>
      </c>
      <c r="II84" t="s">
        <v>2542</v>
      </c>
      <c r="IJ84" t="s">
        <v>2545</v>
      </c>
      <c r="IK84" t="s">
        <v>2548</v>
      </c>
      <c r="IL84" t="s">
        <v>2551</v>
      </c>
      <c r="IM84" t="s">
        <v>2554</v>
      </c>
      <c r="IN84" t="s">
        <v>2557</v>
      </c>
      <c r="IO84" t="s">
        <v>2560</v>
      </c>
      <c r="IP84" t="s">
        <v>2563</v>
      </c>
      <c r="IQ84" t="s">
        <v>2566</v>
      </c>
      <c r="IR84" t="s">
        <v>2569</v>
      </c>
      <c r="IS84" t="s">
        <v>2572</v>
      </c>
      <c r="IT84" t="s">
        <v>2575</v>
      </c>
      <c r="IU84" t="s">
        <v>2578</v>
      </c>
      <c r="IV84" t="s">
        <v>2581</v>
      </c>
      <c r="IW84" t="s">
        <v>2584</v>
      </c>
      <c r="IX84" t="s">
        <v>2587</v>
      </c>
      <c r="IY84" t="s">
        <v>2590</v>
      </c>
      <c r="IZ84" t="s">
        <v>2593</v>
      </c>
      <c r="JA84" t="s">
        <v>2596</v>
      </c>
      <c r="JB84" t="s">
        <v>2599</v>
      </c>
      <c r="JC84" t="s">
        <v>2602</v>
      </c>
      <c r="JD84" t="s">
        <v>2605</v>
      </c>
      <c r="JE84" t="s">
        <v>2608</v>
      </c>
      <c r="JF84" t="s">
        <v>2611</v>
      </c>
      <c r="JG84" t="s">
        <v>2614</v>
      </c>
      <c r="JH84" t="s">
        <v>2617</v>
      </c>
      <c r="JI84" t="s">
        <v>2620</v>
      </c>
      <c r="JJ84" t="s">
        <v>2623</v>
      </c>
      <c r="JK84" t="s">
        <v>2625</v>
      </c>
      <c r="JL84" t="s">
        <v>2627</v>
      </c>
      <c r="JM84" t="s">
        <v>2629</v>
      </c>
      <c r="JN84" t="s">
        <v>2631</v>
      </c>
      <c r="JO84" t="s">
        <v>2633</v>
      </c>
      <c r="JP84" t="s">
        <v>2635</v>
      </c>
      <c r="JQ84" t="s">
        <v>2637</v>
      </c>
      <c r="JR84" t="s">
        <v>2639</v>
      </c>
      <c r="JS84" t="s">
        <v>2641</v>
      </c>
      <c r="JT84" t="s">
        <v>2643</v>
      </c>
      <c r="JU84" t="s">
        <v>2645</v>
      </c>
      <c r="JV84" t="s">
        <v>2647</v>
      </c>
      <c r="JW84" t="s">
        <v>2649</v>
      </c>
      <c r="JX84" t="s">
        <v>2651</v>
      </c>
      <c r="JY84" t="s">
        <v>2653</v>
      </c>
      <c r="JZ84" t="s">
        <v>2655</v>
      </c>
      <c r="KA84" t="s">
        <v>2657</v>
      </c>
      <c r="KB84" t="s">
        <v>2659</v>
      </c>
      <c r="KC84" t="s">
        <v>2661</v>
      </c>
      <c r="KD84" t="s">
        <v>2662</v>
      </c>
      <c r="KE84" t="s">
        <v>2664</v>
      </c>
      <c r="KF84" t="s">
        <v>2666</v>
      </c>
      <c r="KG84" t="s">
        <v>2668</v>
      </c>
      <c r="KH84" t="s">
        <v>2670</v>
      </c>
      <c r="KI84" t="s">
        <v>2672</v>
      </c>
      <c r="KJ84" t="s">
        <v>2674</v>
      </c>
      <c r="KK84" t="s">
        <v>2676</v>
      </c>
      <c r="KL84" t="s">
        <v>2678</v>
      </c>
      <c r="KM84" t="s">
        <v>2680</v>
      </c>
      <c r="KN84" t="s">
        <v>2682</v>
      </c>
      <c r="KO84" t="s">
        <v>2684</v>
      </c>
      <c r="KP84" t="s">
        <v>2686</v>
      </c>
      <c r="KQ84" t="s">
        <v>2688</v>
      </c>
      <c r="KR84" t="s">
        <v>2690</v>
      </c>
      <c r="KS84" t="s">
        <v>2692</v>
      </c>
      <c r="KT84" t="s">
        <v>2694</v>
      </c>
      <c r="KU84" t="s">
        <v>2696</v>
      </c>
      <c r="KV84" t="s">
        <v>2698</v>
      </c>
      <c r="KW84" t="s">
        <v>2700</v>
      </c>
      <c r="KX84" t="s">
        <v>2702</v>
      </c>
      <c r="KY84" t="s">
        <v>2704</v>
      </c>
      <c r="KZ84" t="s">
        <v>2706</v>
      </c>
      <c r="LA84" t="s">
        <v>2708</v>
      </c>
      <c r="LB84" t="s">
        <v>2710</v>
      </c>
      <c r="LC84" t="s">
        <v>2712</v>
      </c>
      <c r="LD84" t="s">
        <v>2714</v>
      </c>
      <c r="LE84" t="s">
        <v>2716</v>
      </c>
      <c r="LF84" t="s">
        <v>2718</v>
      </c>
      <c r="LG84" t="s">
        <v>2720</v>
      </c>
      <c r="LH84" t="s">
        <v>2722</v>
      </c>
      <c r="LI84" t="s">
        <v>2724</v>
      </c>
      <c r="LJ84" t="s">
        <v>2726</v>
      </c>
      <c r="LK84" t="s">
        <v>2728</v>
      </c>
      <c r="LL84" t="s">
        <v>2730</v>
      </c>
      <c r="LM84" t="s">
        <v>2732</v>
      </c>
      <c r="LN84" t="s">
        <v>2734</v>
      </c>
      <c r="LO84" t="s">
        <v>2736</v>
      </c>
      <c r="LP84" t="s">
        <v>2738</v>
      </c>
      <c r="LQ84" t="s">
        <v>2740</v>
      </c>
      <c r="LR84" t="s">
        <v>2742</v>
      </c>
      <c r="LS84" t="s">
        <v>2744</v>
      </c>
      <c r="LT84" t="s">
        <v>2746</v>
      </c>
      <c r="LU84" t="s">
        <v>2748</v>
      </c>
      <c r="LV84" t="s">
        <v>2750</v>
      </c>
      <c r="LW84" t="s">
        <v>2752</v>
      </c>
      <c r="LX84" t="s">
        <v>2754</v>
      </c>
      <c r="LY84" t="s">
        <v>2756</v>
      </c>
      <c r="LZ84" t="s">
        <v>2758</v>
      </c>
      <c r="MA84" t="s">
        <v>2760</v>
      </c>
      <c r="MB84" t="s">
        <v>2762</v>
      </c>
      <c r="MC84" t="s">
        <v>2764</v>
      </c>
      <c r="MD84" t="s">
        <v>2766</v>
      </c>
      <c r="ME84" t="s">
        <v>2767</v>
      </c>
      <c r="MF84" t="s">
        <v>2769</v>
      </c>
      <c r="MG84" t="s">
        <v>2771</v>
      </c>
      <c r="MH84" t="s">
        <v>2773</v>
      </c>
      <c r="MI84" t="s">
        <v>2775</v>
      </c>
      <c r="MJ84" t="s">
        <v>2777</v>
      </c>
      <c r="MK84" t="s">
        <v>2779</v>
      </c>
      <c r="ML84" t="s">
        <v>2781</v>
      </c>
      <c r="MM84" t="s">
        <v>2783</v>
      </c>
      <c r="MN84" t="s">
        <v>2785</v>
      </c>
      <c r="MO84" t="s">
        <v>2787</v>
      </c>
      <c r="MP84" t="s">
        <v>2789</v>
      </c>
      <c r="MQ84" t="s">
        <v>2791</v>
      </c>
      <c r="MR84" t="s">
        <v>2793</v>
      </c>
      <c r="MS84" t="s">
        <v>2795</v>
      </c>
      <c r="MT84" t="s">
        <v>2797</v>
      </c>
      <c r="MU84" t="s">
        <v>2799</v>
      </c>
      <c r="MV84" t="s">
        <v>2801</v>
      </c>
      <c r="MW84" t="s">
        <v>2803</v>
      </c>
      <c r="MX84" t="s">
        <v>2805</v>
      </c>
      <c r="MY84" t="s">
        <v>2807</v>
      </c>
      <c r="MZ84" t="s">
        <v>2809</v>
      </c>
      <c r="NA84" t="s">
        <v>2811</v>
      </c>
      <c r="NB84" t="s">
        <v>2813</v>
      </c>
      <c r="NC84" t="s">
        <v>2815</v>
      </c>
      <c r="ND84" t="s">
        <v>2817</v>
      </c>
      <c r="NE84" t="s">
        <v>2819</v>
      </c>
      <c r="NF84" t="s">
        <v>2821</v>
      </c>
      <c r="NG84" t="s">
        <v>2823</v>
      </c>
      <c r="NH84" t="s">
        <v>2825</v>
      </c>
      <c r="NI84" t="s">
        <v>2827</v>
      </c>
      <c r="NJ84" t="s">
        <v>2829</v>
      </c>
      <c r="NK84" t="s">
        <v>2831</v>
      </c>
      <c r="NL84" t="s">
        <v>2833</v>
      </c>
      <c r="NM84" t="s">
        <v>2835</v>
      </c>
      <c r="NN84" t="s">
        <v>2837</v>
      </c>
      <c r="NO84" t="s">
        <v>2839</v>
      </c>
      <c r="NP84" t="s">
        <v>2841</v>
      </c>
      <c r="NQ84" t="s">
        <v>2843</v>
      </c>
      <c r="NR84" t="s">
        <v>2845</v>
      </c>
      <c r="NS84" t="s">
        <v>2847</v>
      </c>
      <c r="NT84" t="s">
        <v>2849</v>
      </c>
      <c r="NU84" t="s">
        <v>2851</v>
      </c>
      <c r="NV84" t="s">
        <v>2853</v>
      </c>
      <c r="NW84" t="s">
        <v>2855</v>
      </c>
      <c r="NX84" t="s">
        <v>2857</v>
      </c>
      <c r="NY84" t="s">
        <v>2859</v>
      </c>
      <c r="NZ84" t="s">
        <v>2861</v>
      </c>
      <c r="OA84" t="s">
        <v>2863</v>
      </c>
      <c r="OB84" t="s">
        <v>2865</v>
      </c>
      <c r="OC84" t="s">
        <v>2867</v>
      </c>
      <c r="OD84" t="s">
        <v>2869</v>
      </c>
      <c r="OE84" t="s">
        <v>2871</v>
      </c>
      <c r="OF84" t="s">
        <v>2873</v>
      </c>
      <c r="OG84" t="s">
        <v>2875</v>
      </c>
      <c r="OH84" t="s">
        <v>2877</v>
      </c>
      <c r="OI84" t="s">
        <v>2879</v>
      </c>
      <c r="OJ84" t="s">
        <v>2881</v>
      </c>
      <c r="OK84" t="s">
        <v>2883</v>
      </c>
      <c r="OL84" t="s">
        <v>2885</v>
      </c>
      <c r="OM84" t="s">
        <v>2887</v>
      </c>
      <c r="ON84" t="s">
        <v>2889</v>
      </c>
      <c r="OO84" t="s">
        <v>2891</v>
      </c>
      <c r="OP84" t="s">
        <v>2893</v>
      </c>
      <c r="OQ84" t="s">
        <v>2895</v>
      </c>
      <c r="OR84" t="s">
        <v>2897</v>
      </c>
      <c r="OS84" t="s">
        <v>2899</v>
      </c>
      <c r="OT84" t="s">
        <v>2901</v>
      </c>
      <c r="OU84" t="s">
        <v>2903</v>
      </c>
      <c r="OV84" t="s">
        <v>2905</v>
      </c>
      <c r="OW84" t="s">
        <v>2907</v>
      </c>
      <c r="OX84" t="s">
        <v>2909</v>
      </c>
      <c r="OY84" t="s">
        <v>2911</v>
      </c>
      <c r="OZ84" t="s">
        <v>2913</v>
      </c>
      <c r="PA84" t="s">
        <v>2915</v>
      </c>
      <c r="PB84" t="s">
        <v>2917</v>
      </c>
      <c r="PC84" t="s">
        <v>2919</v>
      </c>
      <c r="PD84" t="s">
        <v>2921</v>
      </c>
      <c r="PE84" t="s">
        <v>2923</v>
      </c>
      <c r="PF84" t="s">
        <v>2925</v>
      </c>
      <c r="PG84" t="s">
        <v>2927</v>
      </c>
      <c r="PH84" t="s">
        <v>2929</v>
      </c>
      <c r="PI84" t="s">
        <v>2931</v>
      </c>
      <c r="PJ84" t="s">
        <v>2933</v>
      </c>
      <c r="PK84" t="s">
        <v>2935</v>
      </c>
      <c r="PL84" t="s">
        <v>2937</v>
      </c>
      <c r="PM84" t="s">
        <v>2939</v>
      </c>
      <c r="PN84" t="s">
        <v>2941</v>
      </c>
      <c r="PO84" t="s">
        <v>2943</v>
      </c>
      <c r="PP84" t="s">
        <v>2945</v>
      </c>
      <c r="PQ84" t="s">
        <v>2947</v>
      </c>
      <c r="PR84" t="s">
        <v>2949</v>
      </c>
      <c r="PS84" t="s">
        <v>2951</v>
      </c>
      <c r="PT84" t="s">
        <v>2953</v>
      </c>
      <c r="PU84" t="s">
        <v>2955</v>
      </c>
      <c r="PV84" t="s">
        <v>2957</v>
      </c>
      <c r="PW84" t="s">
        <v>2959</v>
      </c>
      <c r="PX84" t="s">
        <v>2961</v>
      </c>
      <c r="PY84" t="s">
        <v>2963</v>
      </c>
      <c r="PZ84" t="s">
        <v>2965</v>
      </c>
      <c r="QA84" t="s">
        <v>2967</v>
      </c>
      <c r="QB84" t="s">
        <v>2969</v>
      </c>
      <c r="QC84" t="s">
        <v>2971</v>
      </c>
      <c r="QD84" t="s">
        <v>2973</v>
      </c>
      <c r="QE84" t="s">
        <v>2975</v>
      </c>
      <c r="QF84" t="s">
        <v>2977</v>
      </c>
      <c r="QG84" t="s">
        <v>2979</v>
      </c>
      <c r="QH84" t="s">
        <v>2981</v>
      </c>
      <c r="QI84" t="s">
        <v>2982</v>
      </c>
      <c r="QJ84" t="s">
        <v>2984</v>
      </c>
      <c r="QK84" t="s">
        <v>2986</v>
      </c>
      <c r="QL84" t="s">
        <v>2988</v>
      </c>
      <c r="QM84" t="s">
        <v>2990</v>
      </c>
      <c r="QN84" t="s">
        <v>2992</v>
      </c>
      <c r="QO84" t="s">
        <v>2994</v>
      </c>
      <c r="QP84" t="s">
        <v>2996</v>
      </c>
      <c r="QQ84" t="s">
        <v>2998</v>
      </c>
      <c r="QR84" t="s">
        <v>3000</v>
      </c>
      <c r="QS84" t="s">
        <v>3002</v>
      </c>
      <c r="QT84" t="s">
        <v>3004</v>
      </c>
      <c r="QU84" t="s">
        <v>3006</v>
      </c>
      <c r="QV84" t="s">
        <v>3008</v>
      </c>
      <c r="QW84" t="s">
        <v>3010</v>
      </c>
      <c r="QX84" t="s">
        <v>3012</v>
      </c>
      <c r="QY84" t="s">
        <v>3014</v>
      </c>
      <c r="QZ84" t="s">
        <v>3016</v>
      </c>
      <c r="RA84" t="s">
        <v>3018</v>
      </c>
      <c r="RB84" t="s">
        <v>3020</v>
      </c>
      <c r="RC84" t="s">
        <v>3022</v>
      </c>
      <c r="RD84" t="s">
        <v>3024</v>
      </c>
      <c r="RE84" t="s">
        <v>3026</v>
      </c>
      <c r="RF84" t="s">
        <v>3028</v>
      </c>
      <c r="RG84" t="s">
        <v>3030</v>
      </c>
      <c r="RH84" t="s">
        <v>3032</v>
      </c>
      <c r="RI84" t="s">
        <v>3034</v>
      </c>
      <c r="RJ84" t="s">
        <v>3036</v>
      </c>
      <c r="RK84" t="s">
        <v>3038</v>
      </c>
      <c r="RL84" t="s">
        <v>3040</v>
      </c>
      <c r="RM84" t="s">
        <v>3042</v>
      </c>
      <c r="RN84" t="s">
        <v>3044</v>
      </c>
      <c r="RO84" t="s">
        <v>3046</v>
      </c>
      <c r="RP84" t="s">
        <v>3048</v>
      </c>
      <c r="RQ84" t="s">
        <v>3050</v>
      </c>
      <c r="RR84" t="s">
        <v>3052</v>
      </c>
      <c r="RS84" t="s">
        <v>3054</v>
      </c>
      <c r="RT84" t="s">
        <v>3056</v>
      </c>
      <c r="RU84" t="s">
        <v>3058</v>
      </c>
      <c r="RV84" t="s">
        <v>3060</v>
      </c>
      <c r="RW84" t="s">
        <v>3062</v>
      </c>
      <c r="RX84" t="s">
        <v>3064</v>
      </c>
      <c r="RY84" t="s">
        <v>3066</v>
      </c>
      <c r="RZ84" t="s">
        <v>3067</v>
      </c>
      <c r="SA84" t="s">
        <v>3069</v>
      </c>
      <c r="SB84" t="s">
        <v>3071</v>
      </c>
      <c r="SC84" t="s">
        <v>3073</v>
      </c>
      <c r="SD84" t="s">
        <v>3075</v>
      </c>
      <c r="SE84" t="s">
        <v>3077</v>
      </c>
      <c r="SF84" t="s">
        <v>3079</v>
      </c>
      <c r="SG84" t="s">
        <v>3081</v>
      </c>
      <c r="SH84" t="s">
        <v>3083</v>
      </c>
      <c r="SI84" t="s">
        <v>3085</v>
      </c>
      <c r="SJ84" t="s">
        <v>3087</v>
      </c>
      <c r="SK84" t="s">
        <v>3089</v>
      </c>
      <c r="SL84" t="s">
        <v>3091</v>
      </c>
      <c r="SM84" t="s">
        <v>3093</v>
      </c>
      <c r="SN84" t="s">
        <v>3095</v>
      </c>
      <c r="SO84" t="s">
        <v>3097</v>
      </c>
      <c r="SP84" t="s">
        <v>3099</v>
      </c>
      <c r="SQ84" t="s">
        <v>3101</v>
      </c>
      <c r="SR84" t="s">
        <v>3103</v>
      </c>
      <c r="SS84" t="s">
        <v>3105</v>
      </c>
      <c r="ST84" t="s">
        <v>3107</v>
      </c>
      <c r="SU84" t="s">
        <v>3109</v>
      </c>
      <c r="SV84" t="s">
        <v>3111</v>
      </c>
      <c r="SW84" t="s">
        <v>3113</v>
      </c>
      <c r="SX84" t="s">
        <v>3115</v>
      </c>
      <c r="SY84" t="s">
        <v>3117</v>
      </c>
      <c r="SZ84" t="s">
        <v>3119</v>
      </c>
      <c r="TA84" t="s">
        <v>3121</v>
      </c>
      <c r="TB84" t="s">
        <v>3123</v>
      </c>
      <c r="TC84" t="s">
        <v>3125</v>
      </c>
      <c r="TD84" t="s">
        <v>3127</v>
      </c>
      <c r="TE84" t="s">
        <v>3129</v>
      </c>
      <c r="TF84" t="s">
        <v>3131</v>
      </c>
      <c r="TG84" t="s">
        <v>3133</v>
      </c>
      <c r="TH84" t="s">
        <v>3135</v>
      </c>
      <c r="TI84" t="s">
        <v>3137</v>
      </c>
      <c r="TJ84" t="s">
        <v>3139</v>
      </c>
      <c r="TK84" t="s">
        <v>3141</v>
      </c>
      <c r="TL84" t="s">
        <v>3143</v>
      </c>
      <c r="TM84" t="s">
        <v>3145</v>
      </c>
      <c r="TN84" t="s">
        <v>3147</v>
      </c>
      <c r="TO84" t="s">
        <v>3148</v>
      </c>
      <c r="TP84" t="s">
        <v>3150</v>
      </c>
      <c r="TQ84" t="s">
        <v>3152</v>
      </c>
      <c r="TR84" t="s">
        <v>3154</v>
      </c>
      <c r="TS84" t="s">
        <v>3156</v>
      </c>
      <c r="TT84" t="s">
        <v>3158</v>
      </c>
      <c r="TU84" t="s">
        <v>3160</v>
      </c>
      <c r="TV84" t="s">
        <v>3162</v>
      </c>
      <c r="TW84" t="s">
        <v>3164</v>
      </c>
      <c r="TX84" t="s">
        <v>3165</v>
      </c>
      <c r="TY84" t="s">
        <v>3166</v>
      </c>
      <c r="TZ84" t="s">
        <v>3167</v>
      </c>
      <c r="UA84" t="s">
        <v>3168</v>
      </c>
      <c r="UB84" t="s">
        <v>3169</v>
      </c>
      <c r="UC84" t="s">
        <v>3170</v>
      </c>
      <c r="UD84" t="s">
        <v>3171</v>
      </c>
      <c r="UE84" t="s">
        <v>3172</v>
      </c>
      <c r="UF84" t="s">
        <v>3173</v>
      </c>
      <c r="UG84" t="s">
        <v>3174</v>
      </c>
      <c r="UH84" t="s">
        <v>3175</v>
      </c>
      <c r="UI84" t="s">
        <v>3176</v>
      </c>
      <c r="UJ84" t="s">
        <v>3177</v>
      </c>
      <c r="UK84" t="s">
        <v>3178</v>
      </c>
      <c r="UL84" t="s">
        <v>3179</v>
      </c>
      <c r="UM84" t="s">
        <v>3180</v>
      </c>
      <c r="UN84" t="s">
        <v>3181</v>
      </c>
      <c r="UO84" t="s">
        <v>3182</v>
      </c>
      <c r="UP84" t="s">
        <v>3183</v>
      </c>
      <c r="UQ84" t="s">
        <v>3184</v>
      </c>
      <c r="UR84" t="s">
        <v>3185</v>
      </c>
      <c r="US84" t="s">
        <v>3186</v>
      </c>
      <c r="UT84" t="s">
        <v>3187</v>
      </c>
      <c r="UU84" t="s">
        <v>3188</v>
      </c>
      <c r="UV84" t="s">
        <v>3189</v>
      </c>
      <c r="UW84" t="s">
        <v>3190</v>
      </c>
      <c r="UX84" t="s">
        <v>3191</v>
      </c>
      <c r="UY84" t="s">
        <v>3192</v>
      </c>
      <c r="UZ84" t="s">
        <v>3193</v>
      </c>
      <c r="VA84" t="s">
        <v>3194</v>
      </c>
      <c r="VB84" t="s">
        <v>3195</v>
      </c>
      <c r="VC84" t="s">
        <v>3196</v>
      </c>
      <c r="VD84" t="s">
        <v>3197</v>
      </c>
      <c r="VE84" t="s">
        <v>3198</v>
      </c>
      <c r="VF84" t="s">
        <v>3199</v>
      </c>
      <c r="VG84" t="s">
        <v>3200</v>
      </c>
      <c r="VH84" t="s">
        <v>3201</v>
      </c>
      <c r="VI84" t="s">
        <v>3202</v>
      </c>
      <c r="VJ84" t="s">
        <v>3203</v>
      </c>
      <c r="VK84" t="s">
        <v>3204</v>
      </c>
      <c r="VL84" t="s">
        <v>3205</v>
      </c>
      <c r="VM84" t="s">
        <v>3206</v>
      </c>
      <c r="VN84" t="s">
        <v>3207</v>
      </c>
      <c r="VO84" t="s">
        <v>3208</v>
      </c>
      <c r="VP84" t="s">
        <v>3209</v>
      </c>
      <c r="VQ84" t="s">
        <v>3210</v>
      </c>
      <c r="VR84" t="s">
        <v>3211</v>
      </c>
      <c r="VS84" t="s">
        <v>3212</v>
      </c>
      <c r="VT84" t="s">
        <v>3213</v>
      </c>
      <c r="VU84" t="s">
        <v>3214</v>
      </c>
      <c r="VV84" t="s">
        <v>3215</v>
      </c>
      <c r="VW84" t="s">
        <v>3216</v>
      </c>
      <c r="VX84" t="s">
        <v>3217</v>
      </c>
      <c r="VY84" t="s">
        <v>3218</v>
      </c>
      <c r="VZ84" t="s">
        <v>3219</v>
      </c>
      <c r="WA84" t="s">
        <v>3220</v>
      </c>
      <c r="WB84" t="s">
        <v>3221</v>
      </c>
      <c r="WC84" t="s">
        <v>3222</v>
      </c>
      <c r="WD84" t="s">
        <v>3223</v>
      </c>
      <c r="WE84" t="s">
        <v>3224</v>
      </c>
      <c r="WF84" t="s">
        <v>3225</v>
      </c>
      <c r="WG84" t="s">
        <v>3226</v>
      </c>
      <c r="WH84" t="s">
        <v>3227</v>
      </c>
      <c r="WI84" t="s">
        <v>3228</v>
      </c>
      <c r="WJ84" t="s">
        <v>3229</v>
      </c>
      <c r="WK84" t="s">
        <v>3230</v>
      </c>
      <c r="WL84" t="s">
        <v>3231</v>
      </c>
      <c r="WM84" t="s">
        <v>3232</v>
      </c>
      <c r="WN84" t="s">
        <v>3233</v>
      </c>
      <c r="WO84" t="s">
        <v>3234</v>
      </c>
      <c r="WP84" t="s">
        <v>3235</v>
      </c>
      <c r="WQ84" t="s">
        <v>3236</v>
      </c>
      <c r="WR84" t="s">
        <v>3237</v>
      </c>
      <c r="WS84" t="s">
        <v>3238</v>
      </c>
      <c r="WT84" t="s">
        <v>3239</v>
      </c>
      <c r="WU84" t="s">
        <v>3240</v>
      </c>
      <c r="WV84" t="s">
        <v>3241</v>
      </c>
      <c r="WW84" t="s">
        <v>3242</v>
      </c>
      <c r="WX84" t="s">
        <v>3243</v>
      </c>
      <c r="WY84" t="s">
        <v>3244</v>
      </c>
      <c r="WZ84" t="s">
        <v>3245</v>
      </c>
      <c r="XA84" t="s">
        <v>3246</v>
      </c>
      <c r="XB84" t="s">
        <v>3247</v>
      </c>
      <c r="XC84" t="s">
        <v>3248</v>
      </c>
      <c r="XD84" t="s">
        <v>3249</v>
      </c>
      <c r="XE84" t="s">
        <v>3250</v>
      </c>
      <c r="XF84" t="s">
        <v>3251</v>
      </c>
      <c r="XG84" t="s">
        <v>3252</v>
      </c>
      <c r="XH84" t="s">
        <v>3253</v>
      </c>
      <c r="XI84" t="s">
        <v>3254</v>
      </c>
      <c r="XJ84" t="s">
        <v>3255</v>
      </c>
      <c r="XK84" t="s">
        <v>3256</v>
      </c>
      <c r="XL84" t="s">
        <v>3257</v>
      </c>
      <c r="XM84" t="s">
        <v>3258</v>
      </c>
      <c r="XN84" t="s">
        <v>3259</v>
      </c>
      <c r="XO84" t="s">
        <v>3260</v>
      </c>
      <c r="XP84" t="s">
        <v>3261</v>
      </c>
      <c r="XQ84" t="s">
        <v>3262</v>
      </c>
      <c r="XR84" t="s">
        <v>3263</v>
      </c>
      <c r="XS84" t="s">
        <v>3264</v>
      </c>
      <c r="XT84" t="s">
        <v>3265</v>
      </c>
      <c r="XU84" t="s">
        <v>3266</v>
      </c>
      <c r="XV84" t="s">
        <v>3267</v>
      </c>
      <c r="XW84" t="s">
        <v>3268</v>
      </c>
      <c r="XX84" t="s">
        <v>3269</v>
      </c>
      <c r="XY84" t="s">
        <v>3270</v>
      </c>
      <c r="XZ84" t="s">
        <v>3271</v>
      </c>
      <c r="YA84" t="s">
        <v>3272</v>
      </c>
      <c r="YB84" t="s">
        <v>3273</v>
      </c>
      <c r="YC84" t="s">
        <v>3274</v>
      </c>
      <c r="YD84" t="s">
        <v>3275</v>
      </c>
      <c r="YE84" t="s">
        <v>3276</v>
      </c>
      <c r="YF84" t="s">
        <v>3277</v>
      </c>
      <c r="YG84" t="s">
        <v>3278</v>
      </c>
      <c r="YH84" t="s">
        <v>3279</v>
      </c>
      <c r="YI84" t="s">
        <v>3280</v>
      </c>
      <c r="YJ84" t="s">
        <v>3281</v>
      </c>
      <c r="YK84" t="s">
        <v>3282</v>
      </c>
      <c r="YL84" t="s">
        <v>3283</v>
      </c>
      <c r="YM84" t="s">
        <v>3284</v>
      </c>
      <c r="YN84" t="s">
        <v>3285</v>
      </c>
      <c r="YO84" t="s">
        <v>3286</v>
      </c>
      <c r="YP84" t="s">
        <v>3287</v>
      </c>
      <c r="YQ84" t="s">
        <v>3288</v>
      </c>
      <c r="YR84" t="s">
        <v>3289</v>
      </c>
      <c r="YS84" t="s">
        <v>3290</v>
      </c>
      <c r="YT84" t="s">
        <v>3291</v>
      </c>
      <c r="YU84" t="s">
        <v>3292</v>
      </c>
      <c r="YV84" t="s">
        <v>3293</v>
      </c>
      <c r="YW84" t="s">
        <v>3294</v>
      </c>
      <c r="YX84" t="s">
        <v>3295</v>
      </c>
      <c r="YY84" t="s">
        <v>3296</v>
      </c>
      <c r="YZ84" t="s">
        <v>3297</v>
      </c>
      <c r="ZA84" t="s">
        <v>3298</v>
      </c>
      <c r="ZB84" t="s">
        <v>3299</v>
      </c>
      <c r="ZC84" t="s">
        <v>3300</v>
      </c>
      <c r="ZD84" t="s">
        <v>3301</v>
      </c>
      <c r="ZE84" t="s">
        <v>3302</v>
      </c>
      <c r="ZF84" t="s">
        <v>3303</v>
      </c>
      <c r="ZG84" t="s">
        <v>3304</v>
      </c>
      <c r="ZH84" t="s">
        <v>3305</v>
      </c>
      <c r="ZI84" t="s">
        <v>3306</v>
      </c>
      <c r="ZJ84" t="s">
        <v>3307</v>
      </c>
      <c r="ZK84" t="s">
        <v>3308</v>
      </c>
      <c r="ZL84" t="s">
        <v>3309</v>
      </c>
      <c r="ZM84" t="s">
        <v>3310</v>
      </c>
      <c r="ZN84" t="s">
        <v>3311</v>
      </c>
      <c r="ZO84" t="s">
        <v>3312</v>
      </c>
      <c r="ZP84" t="s">
        <v>3313</v>
      </c>
      <c r="ZQ84" t="s">
        <v>3314</v>
      </c>
      <c r="ZR84" t="s">
        <v>3315</v>
      </c>
      <c r="ZS84" t="s">
        <v>3316</v>
      </c>
      <c r="ZT84" t="s">
        <v>3317</v>
      </c>
      <c r="ZU84" t="s">
        <v>3318</v>
      </c>
      <c r="ZV84" t="s">
        <v>3319</v>
      </c>
      <c r="ZW84" t="s">
        <v>3320</v>
      </c>
      <c r="ZX84" t="s">
        <v>3321</v>
      </c>
      <c r="ZY84" t="s">
        <v>3322</v>
      </c>
      <c r="ZZ84" t="s">
        <v>3323</v>
      </c>
      <c r="AAA84" t="s">
        <v>3324</v>
      </c>
      <c r="AAB84" t="s">
        <v>3325</v>
      </c>
      <c r="AAC84" t="s">
        <v>3326</v>
      </c>
      <c r="AAD84" t="s">
        <v>3327</v>
      </c>
      <c r="AAE84" t="s">
        <v>3328</v>
      </c>
      <c r="AAF84" t="s">
        <v>3329</v>
      </c>
      <c r="AAG84" t="s">
        <v>3330</v>
      </c>
      <c r="AAH84" t="s">
        <v>3331</v>
      </c>
      <c r="AAI84" t="s">
        <v>3332</v>
      </c>
      <c r="AAJ84" t="s">
        <v>3333</v>
      </c>
      <c r="AAK84" t="s">
        <v>3334</v>
      </c>
      <c r="AAL84" t="s">
        <v>3335</v>
      </c>
      <c r="AAM84" t="s">
        <v>3336</v>
      </c>
      <c r="AAN84" t="s">
        <v>3337</v>
      </c>
      <c r="AAO84" t="s">
        <v>3338</v>
      </c>
      <c r="AAP84" t="s">
        <v>3339</v>
      </c>
      <c r="AAQ84" t="s">
        <v>3340</v>
      </c>
      <c r="AAR84" t="s">
        <v>3341</v>
      </c>
      <c r="AAS84" t="s">
        <v>3342</v>
      </c>
      <c r="AAT84" t="s">
        <v>3343</v>
      </c>
      <c r="AAU84" t="s">
        <v>3344</v>
      </c>
      <c r="AAV84" t="s">
        <v>3345</v>
      </c>
      <c r="AAW84" t="s">
        <v>3346</v>
      </c>
      <c r="AAX84" t="s">
        <v>3347</v>
      </c>
      <c r="AAY84" t="s">
        <v>3348</v>
      </c>
      <c r="AAZ84" t="s">
        <v>3349</v>
      </c>
      <c r="ABA84" t="s">
        <v>3350</v>
      </c>
      <c r="ABB84" t="s">
        <v>3351</v>
      </c>
      <c r="ABC84" t="s">
        <v>3352</v>
      </c>
      <c r="ABD84" t="s">
        <v>3353</v>
      </c>
      <c r="ABE84" t="s">
        <v>3354</v>
      </c>
      <c r="ABF84" t="s">
        <v>3355</v>
      </c>
      <c r="ABG84" t="s">
        <v>3356</v>
      </c>
      <c r="ABH84" t="s">
        <v>3357</v>
      </c>
      <c r="ABI84" t="s">
        <v>3358</v>
      </c>
      <c r="ABJ84" t="s">
        <v>3359</v>
      </c>
      <c r="ABK84" t="s">
        <v>3360</v>
      </c>
      <c r="ABL84" t="s">
        <v>3361</v>
      </c>
      <c r="ABM84" t="s">
        <v>3362</v>
      </c>
      <c r="ABN84" t="s">
        <v>3363</v>
      </c>
      <c r="ABO84" t="s">
        <v>3364</v>
      </c>
      <c r="ABP84" t="s">
        <v>3365</v>
      </c>
      <c r="ABQ84" t="s">
        <v>3366</v>
      </c>
      <c r="ABR84" t="s">
        <v>3367</v>
      </c>
      <c r="ABS84" t="s">
        <v>3368</v>
      </c>
      <c r="ABT84" t="s">
        <v>3369</v>
      </c>
      <c r="ABU84" t="s">
        <v>3370</v>
      </c>
      <c r="ABV84" t="s">
        <v>3371</v>
      </c>
      <c r="ABW84" t="s">
        <v>3372</v>
      </c>
      <c r="ABX84" t="s">
        <v>3373</v>
      </c>
      <c r="ABY84" t="s">
        <v>3374</v>
      </c>
      <c r="ABZ84" t="s">
        <v>3375</v>
      </c>
      <c r="ACA84" t="s">
        <v>3376</v>
      </c>
      <c r="ACB84" t="s">
        <v>3377</v>
      </c>
      <c r="ACC84" t="s">
        <v>3378</v>
      </c>
      <c r="ACD84" t="s">
        <v>3379</v>
      </c>
      <c r="ACE84" t="s">
        <v>3380</v>
      </c>
      <c r="ACF84" t="s">
        <v>3381</v>
      </c>
      <c r="ACG84" t="s">
        <v>3382</v>
      </c>
      <c r="ACH84" t="s">
        <v>3383</v>
      </c>
      <c r="ACI84" t="s">
        <v>3384</v>
      </c>
      <c r="ACJ84" t="s">
        <v>3385</v>
      </c>
      <c r="ACK84" t="s">
        <v>3386</v>
      </c>
      <c r="ACL84" t="s">
        <v>3387</v>
      </c>
      <c r="ACM84" t="s">
        <v>3388</v>
      </c>
      <c r="ACN84" t="s">
        <v>3389</v>
      </c>
      <c r="ACO84" t="s">
        <v>3390</v>
      </c>
      <c r="ACP84" t="s">
        <v>3391</v>
      </c>
      <c r="ACQ84" t="s">
        <v>3392</v>
      </c>
      <c r="ACR84" t="s">
        <v>3393</v>
      </c>
      <c r="ACS84" t="s">
        <v>3394</v>
      </c>
      <c r="ACT84" t="s">
        <v>3395</v>
      </c>
      <c r="ACU84" t="s">
        <v>3396</v>
      </c>
      <c r="ACV84" t="s">
        <v>3397</v>
      </c>
      <c r="ACW84" t="s">
        <v>3398</v>
      </c>
      <c r="ACX84" t="s">
        <v>3399</v>
      </c>
      <c r="ACY84" t="s">
        <v>3400</v>
      </c>
      <c r="ACZ84" t="s">
        <v>3401</v>
      </c>
      <c r="ADA84" t="s">
        <v>3402</v>
      </c>
      <c r="ADB84" t="s">
        <v>3403</v>
      </c>
      <c r="ADC84" t="s">
        <v>3404</v>
      </c>
      <c r="ADD84" t="s">
        <v>3405</v>
      </c>
      <c r="ADE84" t="s">
        <v>3406</v>
      </c>
      <c r="ADF84" t="s">
        <v>3407</v>
      </c>
      <c r="ADG84" t="s">
        <v>3408</v>
      </c>
      <c r="ADH84" t="s">
        <v>3409</v>
      </c>
      <c r="ADI84" t="s">
        <v>3410</v>
      </c>
      <c r="ADJ84" t="s">
        <v>3411</v>
      </c>
      <c r="ADK84" t="s">
        <v>3412</v>
      </c>
      <c r="ADL84" t="s">
        <v>3413</v>
      </c>
      <c r="ADM84" t="s">
        <v>3414</v>
      </c>
      <c r="ADN84" t="s">
        <v>3415</v>
      </c>
      <c r="ADO84" t="s">
        <v>3416</v>
      </c>
      <c r="ADP84" t="s">
        <v>3417</v>
      </c>
      <c r="ADQ84" t="s">
        <v>3418</v>
      </c>
      <c r="ADR84" t="s">
        <v>3419</v>
      </c>
      <c r="ADS84" t="s">
        <v>3420</v>
      </c>
      <c r="ADT84" t="s">
        <v>3421</v>
      </c>
      <c r="ADU84" t="s">
        <v>3422</v>
      </c>
      <c r="ADV84" t="s">
        <v>3423</v>
      </c>
      <c r="ADW84" t="s">
        <v>3424</v>
      </c>
      <c r="ADX84" t="s">
        <v>3425</v>
      </c>
      <c r="ADY84" t="s">
        <v>3426</v>
      </c>
      <c r="ADZ84" t="s">
        <v>3427</v>
      </c>
      <c r="AEA84" t="s">
        <v>3428</v>
      </c>
      <c r="AEB84" t="s">
        <v>3429</v>
      </c>
      <c r="AEC84" t="s">
        <v>3430</v>
      </c>
      <c r="AED84" t="s">
        <v>3431</v>
      </c>
      <c r="AEE84" t="s">
        <v>3432</v>
      </c>
      <c r="AEF84" t="s">
        <v>3433</v>
      </c>
      <c r="AEG84" t="s">
        <v>3434</v>
      </c>
      <c r="AEH84" t="s">
        <v>3435</v>
      </c>
      <c r="AEI84" t="s">
        <v>3436</v>
      </c>
      <c r="AEJ84" t="s">
        <v>3437</v>
      </c>
      <c r="AEK84" t="s">
        <v>3438</v>
      </c>
      <c r="AEL84" t="s">
        <v>3439</v>
      </c>
      <c r="AEM84" t="s">
        <v>3440</v>
      </c>
      <c r="AEN84" t="s">
        <v>3441</v>
      </c>
      <c r="AEO84" t="s">
        <v>3442</v>
      </c>
      <c r="AEP84" t="s">
        <v>3443</v>
      </c>
      <c r="AEQ84" t="s">
        <v>3444</v>
      </c>
      <c r="AER84" t="s">
        <v>3445</v>
      </c>
      <c r="AES84" t="s">
        <v>3446</v>
      </c>
      <c r="AET84" t="s">
        <v>3447</v>
      </c>
      <c r="AEU84" t="s">
        <v>3448</v>
      </c>
      <c r="AEV84" t="s">
        <v>3449</v>
      </c>
      <c r="AEW84" t="s">
        <v>3450</v>
      </c>
      <c r="AEX84" t="s">
        <v>3451</v>
      </c>
      <c r="AEY84" t="s">
        <v>3452</v>
      </c>
      <c r="AEZ84" t="s">
        <v>3453</v>
      </c>
      <c r="AFA84" t="s">
        <v>3454</v>
      </c>
      <c r="AFB84" t="s">
        <v>3455</v>
      </c>
      <c r="AFC84" t="s">
        <v>3456</v>
      </c>
      <c r="AFD84" t="s">
        <v>3457</v>
      </c>
      <c r="AFE84" t="s">
        <v>3458</v>
      </c>
      <c r="AFF84" t="s">
        <v>3459</v>
      </c>
      <c r="AFG84" t="s">
        <v>3460</v>
      </c>
      <c r="AFH84" t="s">
        <v>3461</v>
      </c>
      <c r="AFI84" t="s">
        <v>3462</v>
      </c>
      <c r="AFJ84" t="s">
        <v>3463</v>
      </c>
      <c r="AFK84" t="s">
        <v>3464</v>
      </c>
      <c r="AFL84" t="s">
        <v>3465</v>
      </c>
      <c r="AFM84" t="s">
        <v>3466</v>
      </c>
      <c r="AFN84" t="s">
        <v>3467</v>
      </c>
      <c r="AFO84" t="s">
        <v>3468</v>
      </c>
      <c r="AFP84" t="s">
        <v>3469</v>
      </c>
      <c r="AFQ84" t="s">
        <v>3470</v>
      </c>
      <c r="AFR84" t="s">
        <v>3471</v>
      </c>
      <c r="AFS84" t="s">
        <v>3472</v>
      </c>
      <c r="AFT84" t="s">
        <v>3473</v>
      </c>
      <c r="AFU84" t="s">
        <v>3474</v>
      </c>
      <c r="AFV84" t="s">
        <v>3475</v>
      </c>
      <c r="AFW84" t="s">
        <v>3476</v>
      </c>
      <c r="AFX84" t="s">
        <v>3477</v>
      </c>
      <c r="AFY84" t="s">
        <v>3478</v>
      </c>
      <c r="AFZ84" t="s">
        <v>3479</v>
      </c>
      <c r="AGA84" t="s">
        <v>3480</v>
      </c>
      <c r="AGB84" t="s">
        <v>3481</v>
      </c>
      <c r="AGC84" t="s">
        <v>3482</v>
      </c>
      <c r="AGD84" t="s">
        <v>3483</v>
      </c>
      <c r="AGE84" t="s">
        <v>3484</v>
      </c>
      <c r="AGF84" t="s">
        <v>3485</v>
      </c>
      <c r="AGG84" t="s">
        <v>3486</v>
      </c>
      <c r="AGH84" t="s">
        <v>3487</v>
      </c>
      <c r="AGI84" t="s">
        <v>3488</v>
      </c>
      <c r="AGJ84" t="s">
        <v>3489</v>
      </c>
      <c r="AGK84" t="s">
        <v>3490</v>
      </c>
      <c r="AGL84" t="s">
        <v>3491</v>
      </c>
      <c r="AGM84" t="s">
        <v>3492</v>
      </c>
    </row>
    <row r="85" spans="2:4" ht="12.75">
      <c r="B85" s="239" t="s">
        <v>3703</v>
      </c>
      <c r="C85" t="s">
        <v>1251</v>
      </c>
      <c r="D85" t="s">
        <v>1031</v>
      </c>
    </row>
    <row r="86" spans="2:5" ht="12.75">
      <c r="B86" s="239" t="s">
        <v>3704</v>
      </c>
      <c r="C86" t="s">
        <v>1249</v>
      </c>
      <c r="D86" t="s">
        <v>1306</v>
      </c>
      <c r="E86" t="s">
        <v>1364</v>
      </c>
    </row>
    <row r="87" spans="2:6" ht="12.75">
      <c r="B87" s="239" t="s">
        <v>3705</v>
      </c>
      <c r="C87" t="s">
        <v>1265</v>
      </c>
      <c r="D87" t="s">
        <v>1319</v>
      </c>
      <c r="E87" t="s">
        <v>1378</v>
      </c>
      <c r="F87" t="s">
        <v>1426</v>
      </c>
    </row>
    <row r="88" spans="1:2" ht="12.75">
      <c r="A88" s="240" t="s">
        <v>3606</v>
      </c>
      <c r="B88" s="240"/>
    </row>
    <row r="89" spans="1:22" ht="12.75">
      <c r="B89" s="240" t="s">
        <v>1059</v>
      </c>
      <c r="C89" t="s">
        <v>1273</v>
      </c>
      <c r="D89" t="s">
        <v>1331</v>
      </c>
      <c r="E89" t="s">
        <v>1389</v>
      </c>
      <c r="F89" t="s">
        <v>1434</v>
      </c>
      <c r="G89" t="s">
        <v>1474</v>
      </c>
      <c r="H89" t="s">
        <v>1511</v>
      </c>
      <c r="I89" t="s">
        <v>1543</v>
      </c>
      <c r="J89" t="s">
        <v>1572</v>
      </c>
      <c r="K89" t="s">
        <v>1598</v>
      </c>
      <c r="L89" t="s">
        <v>1624</v>
      </c>
      <c r="M89" t="s">
        <v>1646</v>
      </c>
      <c r="N89" t="s">
        <v>1668</v>
      </c>
      <c r="O89" t="s">
        <v>1690</v>
      </c>
      <c r="P89" t="s">
        <v>1709</v>
      </c>
      <c r="Q89" t="s">
        <v>1725</v>
      </c>
      <c r="R89" t="s">
        <v>1738</v>
      </c>
      <c r="S89" t="s">
        <v>1751</v>
      </c>
      <c r="T89" t="s">
        <v>1763</v>
      </c>
      <c r="U89" t="s">
        <v>1774</v>
      </c>
      <c r="V89" t="s">
        <v>1785</v>
      </c>
    </row>
    <row r="90" spans="2:10" ht="12.75">
      <c r="B90" s="240" t="s">
        <v>3706</v>
      </c>
      <c r="C90" t="s">
        <v>1248</v>
      </c>
      <c r="D90" t="s">
        <v>185</v>
      </c>
      <c r="E90" t="s">
        <v>1363</v>
      </c>
      <c r="F90" t="s">
        <v>1414</v>
      </c>
      <c r="G90" t="s">
        <v>1456</v>
      </c>
      <c r="H90" t="s">
        <v>1495</v>
      </c>
      <c r="I90" t="s">
        <v>1528</v>
      </c>
      <c r="J90" t="s">
        <v>1558</v>
      </c>
    </row>
    <row r="91" spans="2:7" ht="12.75">
      <c r="B91" s="240" t="s">
        <v>3707</v>
      </c>
      <c r="C91" t="s">
        <v>1083</v>
      </c>
      <c r="D91" t="s">
        <v>1322</v>
      </c>
      <c r="E91" t="s">
        <v>1381</v>
      </c>
      <c r="F91" t="s">
        <v>1429</v>
      </c>
      <c r="G91" t="s">
        <v>1468</v>
      </c>
    </row>
    <row r="92" spans="2:3" ht="12.75">
      <c r="B92" s="240" t="s">
        <v>3708</v>
      </c>
      <c r="C92" t="s">
        <v>210</v>
      </c>
    </row>
    <row r="93" spans="2:4" ht="12.75">
      <c r="B93" s="240" t="s">
        <v>3709</v>
      </c>
      <c r="C93" t="s">
        <v>21</v>
      </c>
      <c r="D93" t="s">
        <v>19</v>
      </c>
    </row>
    <row r="94" spans="2:4" ht="12.75">
      <c r="B94" s="240" t="s">
        <v>3710</v>
      </c>
      <c r="C94" t="s">
        <v>21</v>
      </c>
      <c r="D94" t="s">
        <v>19</v>
      </c>
    </row>
    <row r="95" spans="2:4" ht="12.75">
      <c r="B95" s="240" t="s">
        <v>3711</v>
      </c>
      <c r="C95" t="s">
        <v>21</v>
      </c>
      <c r="D95" t="s">
        <v>19</v>
      </c>
    </row>
    <row r="96" spans="1:2" ht="12.75">
      <c r="A96" s="241" t="s">
        <v>3607</v>
      </c>
      <c r="B96" s="241"/>
    </row>
    <row r="97" spans="1:4" ht="12.75">
      <c r="B97" s="241" t="s">
        <v>3712</v>
      </c>
      <c r="C97" t="s">
        <v>1160</v>
      </c>
      <c r="D97" t="s">
        <v>1287</v>
      </c>
    </row>
    <row r="98" spans="2:4" ht="12.75">
      <c r="B98" s="241" t="s">
        <v>3713</v>
      </c>
      <c r="C98" t="s">
        <v>1160</v>
      </c>
      <c r="D98" t="s">
        <v>1287</v>
      </c>
    </row>
    <row r="99" spans="2:5" ht="12.75">
      <c r="B99" s="241" t="s">
        <v>3714</v>
      </c>
      <c r="C99" t="s">
        <v>1193</v>
      </c>
      <c r="D99" t="s">
        <v>1327</v>
      </c>
      <c r="E99" t="s">
        <v>1386</v>
      </c>
    </row>
  </sheetData>
  <mergeCells count="18">
    <mergeCell ref="A1:AGM1"/>
    <mergeCell ref="A2:A5"/>
    <mergeCell ref="A6:AGM6"/>
    <mergeCell ref="A7:A10"/>
    <mergeCell ref="A11:AGM11"/>
    <mergeCell ref="A12:A14"/>
    <mergeCell ref="A15:AGM15"/>
    <mergeCell ref="A16:A46"/>
    <mergeCell ref="A47:AGM47"/>
    <mergeCell ref="A48:A53"/>
    <mergeCell ref="A54:AGM54"/>
    <mergeCell ref="A55:A62"/>
    <mergeCell ref="A63:AGM63"/>
    <mergeCell ref="A64:A87"/>
    <mergeCell ref="A88:AGM88"/>
    <mergeCell ref="A89:A95"/>
    <mergeCell ref="A96:AGM96"/>
    <mergeCell ref="A97:A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M872"/>
  <sheetViews>
    <sheetView workbookViewId="0" topLeftCell="A1"/>
  </sheetViews>
  <sheetFormatPr defaultRowHeight="12.75"/>
  <sheetData>
    <row r="1" spans="1:91" ht="12.75">
      <c r="A1" t="s">
        <v>551</v>
      </c>
      <c r="B1" t="s">
        <v>551</v>
      </c>
      <c r="C1" t="s">
        <v>551</v>
      </c>
      <c r="D1" t="s">
        <v>551</v>
      </c>
      <c r="E1" t="s">
        <v>551</v>
      </c>
      <c r="F1" t="s">
        <v>551</v>
      </c>
      <c r="G1" t="s">
        <v>551</v>
      </c>
      <c r="H1" t="s">
        <v>551</v>
      </c>
      <c r="I1" t="s">
        <v>551</v>
      </c>
      <c r="J1" t="s">
        <v>551</v>
      </c>
      <c r="K1" t="s">
        <v>551</v>
      </c>
      <c r="L1" t="s">
        <v>551</v>
      </c>
      <c r="M1" t="s">
        <v>551</v>
      </c>
      <c r="N1" t="s">
        <v>551</v>
      </c>
      <c r="O1" t="s">
        <v>551</v>
      </c>
      <c r="P1" t="s">
        <v>551</v>
      </c>
      <c r="Q1" t="s">
        <v>551</v>
      </c>
      <c r="R1" t="s">
        <v>551</v>
      </c>
      <c r="S1" t="s">
        <v>551</v>
      </c>
      <c r="T1" t="s">
        <v>551</v>
      </c>
      <c r="U1" t="s">
        <v>551</v>
      </c>
      <c r="V1" t="s">
        <v>551</v>
      </c>
      <c r="W1" t="s">
        <v>551</v>
      </c>
      <c r="X1" t="s">
        <v>551</v>
      </c>
      <c r="Y1" t="s">
        <v>551</v>
      </c>
      <c r="Z1" t="s">
        <v>551</v>
      </c>
      <c r="AA1" t="s">
        <v>551</v>
      </c>
      <c r="AB1" t="s">
        <v>551</v>
      </c>
      <c r="AC1" t="s">
        <v>551</v>
      </c>
      <c r="AD1" t="s">
        <v>551</v>
      </c>
      <c r="AE1" t="s">
        <v>551</v>
      </c>
      <c r="AF1" t="s">
        <v>551</v>
      </c>
      <c r="AG1" t="s">
        <v>551</v>
      </c>
      <c r="AH1" t="s">
        <v>551</v>
      </c>
      <c r="AI1" t="s">
        <v>551</v>
      </c>
      <c r="AJ1" t="s">
        <v>551</v>
      </c>
      <c r="AK1" t="s">
        <v>551</v>
      </c>
      <c r="AL1" t="s">
        <v>551</v>
      </c>
      <c r="AM1" t="s">
        <v>551</v>
      </c>
      <c r="AN1" t="s">
        <v>551</v>
      </c>
      <c r="AO1" t="s">
        <v>551</v>
      </c>
      <c r="AP1" t="s">
        <v>551</v>
      </c>
      <c r="AQ1" t="s">
        <v>551</v>
      </c>
      <c r="AR1" t="s">
        <v>551</v>
      </c>
      <c r="AS1" t="s">
        <v>551</v>
      </c>
      <c r="AT1" t="s">
        <v>551</v>
      </c>
      <c r="AU1" t="s">
        <v>551</v>
      </c>
      <c r="AV1" t="s">
        <v>551</v>
      </c>
      <c r="AW1" t="s">
        <v>551</v>
      </c>
      <c r="AX1" t="s">
        <v>551</v>
      </c>
      <c r="AY1" t="s">
        <v>551</v>
      </c>
      <c r="AZ1" t="s">
        <v>551</v>
      </c>
      <c r="BA1" t="s">
        <v>551</v>
      </c>
      <c r="BB1" t="s">
        <v>551</v>
      </c>
      <c r="BC1" t="s">
        <v>551</v>
      </c>
      <c r="BD1" t="s">
        <v>551</v>
      </c>
      <c r="BE1" t="s">
        <v>551</v>
      </c>
      <c r="BF1" t="s">
        <v>551</v>
      </c>
      <c r="BG1" t="s">
        <v>551</v>
      </c>
      <c r="BH1" t="s">
        <v>551</v>
      </c>
      <c r="BI1" t="s">
        <v>551</v>
      </c>
      <c r="BJ1" t="s">
        <v>551</v>
      </c>
      <c r="BK1" t="s">
        <v>551</v>
      </c>
      <c r="BL1" t="s">
        <v>551</v>
      </c>
      <c r="BM1" t="s">
        <v>551</v>
      </c>
      <c r="BN1" t="s">
        <v>551</v>
      </c>
      <c r="BO1" t="s">
        <v>551</v>
      </c>
      <c r="BP1" t="s">
        <v>551</v>
      </c>
      <c r="BQ1" t="s">
        <v>551</v>
      </c>
      <c r="BR1" t="s">
        <v>551</v>
      </c>
      <c r="BS1" t="s">
        <v>551</v>
      </c>
      <c r="BT1" t="s">
        <v>551</v>
      </c>
      <c r="BU1" t="s">
        <v>551</v>
      </c>
      <c r="BV1" t="s">
        <v>551</v>
      </c>
      <c r="BW1" t="s">
        <v>551</v>
      </c>
      <c r="BX1" t="s">
        <v>551</v>
      </c>
      <c r="BY1" t="s">
        <v>551</v>
      </c>
      <c r="BZ1" t="s">
        <v>551</v>
      </c>
      <c r="CA1" t="s">
        <v>551</v>
      </c>
      <c r="CB1" t="s">
        <v>551</v>
      </c>
      <c r="CC1" t="s">
        <v>551</v>
      </c>
      <c r="CD1" t="s">
        <v>551</v>
      </c>
      <c r="CE1" t="s">
        <v>551</v>
      </c>
      <c r="CF1" t="s">
        <v>551</v>
      </c>
      <c r="CG1" t="s">
        <v>551</v>
      </c>
      <c r="CH1" t="s">
        <v>551</v>
      </c>
      <c r="CI1" t="s">
        <v>551</v>
      </c>
      <c r="CJ1" t="s">
        <v>551</v>
      </c>
      <c r="CK1" t="s">
        <v>551</v>
      </c>
      <c r="CL1" t="s">
        <v>551</v>
      </c>
      <c r="CM1" t="s">
        <v>551</v>
      </c>
    </row>
    <row r="2" spans="1:91" ht="12.75">
      <c r="B2" t="s">
        <v>1194</v>
      </c>
      <c r="C2" t="s">
        <v>1194</v>
      </c>
      <c r="D2" t="s">
        <v>1194</v>
      </c>
      <c r="E2" t="s">
        <v>1194</v>
      </c>
      <c r="F2" t="s">
        <v>1194</v>
      </c>
      <c r="G2" t="s">
        <v>1194</v>
      </c>
      <c r="H2" t="s">
        <v>1194</v>
      </c>
      <c r="I2" t="s">
        <v>1194</v>
      </c>
      <c r="J2" t="s">
        <v>1194</v>
      </c>
      <c r="K2" t="s">
        <v>1194</v>
      </c>
      <c r="L2" t="s">
        <v>1194</v>
      </c>
      <c r="M2" t="s">
        <v>1194</v>
      </c>
      <c r="N2" t="s">
        <v>1194</v>
      </c>
      <c r="O2" t="s">
        <v>1194</v>
      </c>
      <c r="P2" t="s">
        <v>1194</v>
      </c>
      <c r="Q2" t="s">
        <v>1194</v>
      </c>
      <c r="R2" t="s">
        <v>1194</v>
      </c>
      <c r="S2" t="s">
        <v>1194</v>
      </c>
      <c r="T2" t="s">
        <v>1194</v>
      </c>
      <c r="U2" t="s">
        <v>1194</v>
      </c>
      <c r="V2" t="s">
        <v>1194</v>
      </c>
      <c r="W2" t="s">
        <v>1194</v>
      </c>
      <c r="X2" t="s">
        <v>1194</v>
      </c>
      <c r="Y2" t="s">
        <v>1194</v>
      </c>
      <c r="Z2" t="s">
        <v>1194</v>
      </c>
      <c r="AA2" t="s">
        <v>1194</v>
      </c>
      <c r="AB2" t="s">
        <v>1194</v>
      </c>
      <c r="AC2" t="s">
        <v>1194</v>
      </c>
      <c r="AD2" t="s">
        <v>1194</v>
      </c>
      <c r="AE2" t="s">
        <v>1194</v>
      </c>
      <c r="AF2" t="s">
        <v>1194</v>
      </c>
      <c r="AG2" t="s">
        <v>1194</v>
      </c>
      <c r="AH2" t="s">
        <v>1194</v>
      </c>
      <c r="AI2" t="s">
        <v>1194</v>
      </c>
      <c r="AJ2" t="s">
        <v>1194</v>
      </c>
      <c r="AK2" t="s">
        <v>1194</v>
      </c>
      <c r="AL2" t="s">
        <v>1194</v>
      </c>
      <c r="AM2" t="s">
        <v>1194</v>
      </c>
      <c r="AN2" t="s">
        <v>1194</v>
      </c>
      <c r="AO2" t="s">
        <v>1194</v>
      </c>
      <c r="AP2" t="s">
        <v>1194</v>
      </c>
      <c r="AQ2" t="s">
        <v>1194</v>
      </c>
      <c r="AR2" t="s">
        <v>1194</v>
      </c>
      <c r="AS2" t="s">
        <v>1194</v>
      </c>
      <c r="AT2" t="s">
        <v>1194</v>
      </c>
      <c r="AU2" t="s">
        <v>1194</v>
      </c>
      <c r="AV2" t="s">
        <v>1194</v>
      </c>
      <c r="AW2" t="s">
        <v>1194</v>
      </c>
      <c r="AX2" t="s">
        <v>1194</v>
      </c>
      <c r="AY2" t="s">
        <v>1194</v>
      </c>
      <c r="AZ2" t="s">
        <v>1194</v>
      </c>
      <c r="BA2" t="s">
        <v>1194</v>
      </c>
      <c r="BB2" t="s">
        <v>1194</v>
      </c>
      <c r="BC2" t="s">
        <v>1194</v>
      </c>
      <c r="BD2" t="s">
        <v>1194</v>
      </c>
      <c r="BE2" t="s">
        <v>1194</v>
      </c>
      <c r="BF2" t="s">
        <v>1194</v>
      </c>
      <c r="BG2" t="s">
        <v>1194</v>
      </c>
      <c r="BH2" t="s">
        <v>1194</v>
      </c>
      <c r="BI2" t="s">
        <v>1194</v>
      </c>
      <c r="BJ2" t="s">
        <v>1194</v>
      </c>
      <c r="BK2" t="s">
        <v>1194</v>
      </c>
      <c r="BL2" t="s">
        <v>1194</v>
      </c>
      <c r="BM2" t="s">
        <v>1194</v>
      </c>
      <c r="BN2" t="s">
        <v>1194</v>
      </c>
      <c r="BO2" t="s">
        <v>1194</v>
      </c>
      <c r="BP2" t="s">
        <v>1194</v>
      </c>
      <c r="BQ2" t="s">
        <v>1194</v>
      </c>
      <c r="BR2" t="s">
        <v>1194</v>
      </c>
      <c r="BS2" t="s">
        <v>1194</v>
      </c>
      <c r="BT2" t="s">
        <v>1194</v>
      </c>
      <c r="BU2" t="s">
        <v>1194</v>
      </c>
      <c r="BV2" t="s">
        <v>1194</v>
      </c>
      <c r="BW2" t="s">
        <v>1194</v>
      </c>
      <c r="BX2" t="s">
        <v>1194</v>
      </c>
      <c r="BY2" t="s">
        <v>1194</v>
      </c>
      <c r="BZ2" t="s">
        <v>1194</v>
      </c>
      <c r="CA2" t="s">
        <v>1194</v>
      </c>
      <c r="CB2" t="s">
        <v>1194</v>
      </c>
      <c r="CC2" t="s">
        <v>1194</v>
      </c>
      <c r="CD2" t="s">
        <v>1194</v>
      </c>
      <c r="CE2" t="s">
        <v>1194</v>
      </c>
      <c r="CF2" t="s">
        <v>1194</v>
      </c>
      <c r="CG2" t="s">
        <v>1194</v>
      </c>
      <c r="CH2" t="s">
        <v>1194</v>
      </c>
      <c r="CI2" t="s">
        <v>1194</v>
      </c>
      <c r="CJ2" t="s">
        <v>1194</v>
      </c>
      <c r="CM2" t="s">
        <v>1194</v>
      </c>
    </row>
    <row r="3" spans="1:91" ht="12.75">
      <c r="A3" t="s">
        <v>467</v>
      </c>
      <c r="B3" t="s">
        <v>693</v>
      </c>
      <c r="C3" t="s">
        <v>1195</v>
      </c>
      <c r="D3" t="s">
        <v>902</v>
      </c>
      <c r="E3" t="s">
        <v>627</v>
      </c>
      <c r="F3" t="s">
        <v>925</v>
      </c>
      <c r="G3" t="s">
        <v>532</v>
      </c>
      <c r="H3" t="s">
        <v>963</v>
      </c>
      <c r="I3" t="s">
        <v>675</v>
      </c>
      <c r="J3" t="s">
        <v>1196</v>
      </c>
      <c r="K3" t="s">
        <v>979</v>
      </c>
      <c r="L3" t="s">
        <v>618</v>
      </c>
      <c r="M3" t="s">
        <v>554</v>
      </c>
      <c r="N3" t="s">
        <v>838</v>
      </c>
      <c r="O3" t="s">
        <v>609</v>
      </c>
      <c r="P3" t="s">
        <v>1001</v>
      </c>
      <c r="Q3" t="s">
        <v>855</v>
      </c>
      <c r="R3" t="s">
        <v>1169</v>
      </c>
      <c r="S3" t="s">
        <v>722</v>
      </c>
      <c r="T3" t="s">
        <v>1197</v>
      </c>
      <c r="U3" t="s">
        <v>1198</v>
      </c>
      <c r="V3" t="s">
        <v>756</v>
      </c>
      <c r="W3" t="s">
        <v>871</v>
      </c>
      <c r="X3" t="s">
        <v>1199</v>
      </c>
      <c r="Y3" t="s">
        <v>986</v>
      </c>
      <c r="Z3" t="s">
        <v>1200</v>
      </c>
      <c r="AA3" t="s">
        <v>1201</v>
      </c>
      <c r="AB3" t="s">
        <v>912</v>
      </c>
      <c r="AC3" t="s">
        <v>545</v>
      </c>
      <c r="AD3" t="s">
        <v>807</v>
      </c>
      <c r="AE3" t="s">
        <v>847</v>
      </c>
      <c r="AF3" t="s">
        <v>875</v>
      </c>
      <c r="AG3" t="s">
        <v>765</v>
      </c>
      <c r="AH3" t="s">
        <v>559</v>
      </c>
      <c r="AI3" t="s">
        <v>976</v>
      </c>
      <c r="AJ3" t="s">
        <v>680</v>
      </c>
      <c r="AK3" t="s">
        <v>1202</v>
      </c>
      <c r="AL3" t="s">
        <v>999</v>
      </c>
      <c r="AM3" t="s">
        <v>660</v>
      </c>
      <c r="AN3" t="s">
        <v>651</v>
      </c>
      <c r="AO3" t="s">
        <v>1019</v>
      </c>
      <c r="AP3" t="s">
        <v>1203</v>
      </c>
      <c r="AQ3" t="s">
        <v>541</v>
      </c>
      <c r="AR3" t="s">
        <v>1204</v>
      </c>
      <c r="AS3" t="s">
        <v>880</v>
      </c>
      <c r="AT3" t="s">
        <v>821</v>
      </c>
      <c r="AU3" t="s">
        <v>714</v>
      </c>
      <c r="AV3" t="s">
        <v>487</v>
      </c>
      <c r="AW3" t="s">
        <v>1205</v>
      </c>
      <c r="AX3" t="s">
        <v>52</v>
      </c>
      <c r="AY3" t="s">
        <v>1206</v>
      </c>
      <c r="AZ3" t="s">
        <v>1207</v>
      </c>
      <c r="BA3" t="s">
        <v>1208</v>
      </c>
      <c r="BB3" t="s">
        <v>697</v>
      </c>
      <c r="BC3" t="s">
        <v>916</v>
      </c>
      <c r="BD3" t="s">
        <v>641</v>
      </c>
      <c r="BE3" t="s">
        <v>1209</v>
      </c>
      <c r="BF3" t="s">
        <v>631</v>
      </c>
      <c r="BG3" t="s">
        <v>939</v>
      </c>
      <c r="BH3" t="s">
        <v>884</v>
      </c>
      <c r="BI3" t="s">
        <v>953</v>
      </c>
      <c r="BJ3" t="s">
        <v>802</v>
      </c>
      <c r="BK3" t="s">
        <v>1210</v>
      </c>
      <c r="BL3" t="s">
        <v>710</v>
      </c>
      <c r="BM3" t="s">
        <v>992</v>
      </c>
      <c r="BN3" t="s">
        <v>1211</v>
      </c>
      <c r="BO3" t="s">
        <v>816</v>
      </c>
      <c r="BP3" t="s">
        <v>717</v>
      </c>
      <c r="BQ3" t="s">
        <v>1212</v>
      </c>
      <c r="BR3" t="s">
        <v>656</v>
      </c>
      <c r="BS3" t="s">
        <v>1039</v>
      </c>
      <c r="BT3" t="s">
        <v>1134</v>
      </c>
      <c r="BU3" t="s">
        <v>1213</v>
      </c>
      <c r="BV3" t="s">
        <v>670</v>
      </c>
      <c r="BW3" t="s">
        <v>1214</v>
      </c>
      <c r="BX3" t="s">
        <v>1079</v>
      </c>
      <c r="BY3" t="s">
        <v>1215</v>
      </c>
      <c r="BZ3" t="s">
        <v>705</v>
      </c>
      <c r="CA3" t="s">
        <v>1139</v>
      </c>
      <c r="CB3" t="s">
        <v>1216</v>
      </c>
      <c r="CC3" t="s">
        <v>1217</v>
      </c>
      <c r="CD3" t="s">
        <v>1189</v>
      </c>
      <c r="CE3" t="s">
        <v>528</v>
      </c>
      <c r="CF3" t="s">
        <v>885</v>
      </c>
      <c r="CG3" t="s">
        <v>1156</v>
      </c>
      <c r="CH3" t="s">
        <v>1107</v>
      </c>
      <c r="CI3" t="s">
        <v>1131</v>
      </c>
      <c r="CJ3" t="s">
        <v>746</v>
      </c>
      <c r="CK3" t="s">
        <v>477</v>
      </c>
      <c r="CL3" t="s">
        <v>1058</v>
      </c>
      <c r="CM3" t="s">
        <v>498</v>
      </c>
    </row>
    <row r="4" spans="1:91" ht="12.75">
      <c r="A4" t="s">
        <v>1194</v>
      </c>
      <c r="B4" t="s">
        <v>696</v>
      </c>
      <c r="C4" t="s">
        <v>1218</v>
      </c>
      <c r="D4" t="s">
        <v>1219</v>
      </c>
      <c r="E4" t="s">
        <v>1220</v>
      </c>
      <c r="F4" t="s">
        <v>1221</v>
      </c>
      <c r="G4" t="s">
        <v>1222</v>
      </c>
      <c r="H4" t="s">
        <v>1223</v>
      </c>
      <c r="I4" t="s">
        <v>1224</v>
      </c>
      <c r="J4" t="s">
        <v>891</v>
      </c>
      <c r="K4" t="s">
        <v>21</v>
      </c>
      <c r="L4" t="s">
        <v>21</v>
      </c>
      <c r="M4" t="s">
        <v>1225</v>
      </c>
      <c r="N4" t="s">
        <v>1226</v>
      </c>
      <c r="O4" t="s">
        <v>1227</v>
      </c>
      <c r="P4" t="s">
        <v>1228</v>
      </c>
      <c r="Q4" t="s">
        <v>205</v>
      </c>
      <c r="R4" t="s">
        <v>1160</v>
      </c>
      <c r="S4" t="s">
        <v>1229</v>
      </c>
      <c r="T4" t="s">
        <v>1230</v>
      </c>
      <c r="U4" t="s">
        <v>1231</v>
      </c>
      <c r="V4" t="s">
        <v>1232</v>
      </c>
      <c r="W4" t="s">
        <v>205</v>
      </c>
      <c r="X4" t="s">
        <v>1233</v>
      </c>
      <c r="Y4" t="s">
        <v>1234</v>
      </c>
      <c r="Z4" t="s">
        <v>1235</v>
      </c>
      <c r="AA4" t="s">
        <v>1236</v>
      </c>
      <c r="AB4" t="s">
        <v>1237</v>
      </c>
      <c r="AC4" t="s">
        <v>1238</v>
      </c>
      <c r="AD4" t="s">
        <v>1239</v>
      </c>
      <c r="AE4" t="s">
        <v>1233</v>
      </c>
      <c r="AF4" t="s">
        <v>1233</v>
      </c>
      <c r="AG4" t="s">
        <v>1226</v>
      </c>
      <c r="AH4" t="s">
        <v>1240</v>
      </c>
      <c r="AI4" t="s">
        <v>205</v>
      </c>
      <c r="AJ4" t="s">
        <v>21</v>
      </c>
      <c r="AK4" t="s">
        <v>692</v>
      </c>
      <c r="AL4" t="s">
        <v>1241</v>
      </c>
      <c r="AM4" t="s">
        <v>664</v>
      </c>
      <c r="AN4" t="s">
        <v>1242</v>
      </c>
      <c r="AO4" t="s">
        <v>1243</v>
      </c>
      <c r="AP4" t="s">
        <v>1233</v>
      </c>
      <c r="AQ4" t="s">
        <v>252</v>
      </c>
      <c r="AR4" t="s">
        <v>1244</v>
      </c>
      <c r="AS4" t="s">
        <v>1233</v>
      </c>
      <c r="AT4" t="s">
        <v>1245</v>
      </c>
      <c r="AU4" t="s">
        <v>21</v>
      </c>
      <c r="AV4" t="s">
        <v>1246</v>
      </c>
      <c r="AW4" t="s">
        <v>1247</v>
      </c>
      <c r="AX4" t="s">
        <v>1248</v>
      </c>
      <c r="AY4" t="s">
        <v>1249</v>
      </c>
      <c r="AZ4" t="s">
        <v>1250</v>
      </c>
      <c r="BA4" t="s">
        <v>1251</v>
      </c>
      <c r="BB4" t="s">
        <v>1252</v>
      </c>
      <c r="BC4" t="s">
        <v>1253</v>
      </c>
      <c r="BD4" t="s">
        <v>1254</v>
      </c>
      <c r="BE4" t="s">
        <v>205</v>
      </c>
      <c r="BF4" t="s">
        <v>1255</v>
      </c>
      <c r="BG4" t="s">
        <v>21</v>
      </c>
      <c r="BH4" t="s">
        <v>1256</v>
      </c>
      <c r="BI4" t="s">
        <v>1257</v>
      </c>
      <c r="BJ4" t="s">
        <v>1258</v>
      </c>
      <c r="BK4" t="s">
        <v>1259</v>
      </c>
      <c r="BL4" t="s">
        <v>1260</v>
      </c>
      <c r="BM4" t="s">
        <v>205</v>
      </c>
      <c r="BN4" t="s">
        <v>1261</v>
      </c>
      <c r="BO4" t="s">
        <v>1262</v>
      </c>
      <c r="BP4" t="s">
        <v>1263</v>
      </c>
      <c r="BQ4" t="s">
        <v>1233</v>
      </c>
      <c r="BR4" t="s">
        <v>1264</v>
      </c>
      <c r="BS4" t="s">
        <v>1265</v>
      </c>
      <c r="BT4" t="s">
        <v>21</v>
      </c>
      <c r="BU4" t="s">
        <v>721</v>
      </c>
      <c r="BV4" t="s">
        <v>1266</v>
      </c>
      <c r="BW4" t="s">
        <v>1267</v>
      </c>
      <c r="BX4" t="s">
        <v>1083</v>
      </c>
      <c r="BY4" t="s">
        <v>1268</v>
      </c>
      <c r="BZ4" t="s">
        <v>709</v>
      </c>
      <c r="CA4" t="s">
        <v>21</v>
      </c>
      <c r="CB4" t="s">
        <v>731</v>
      </c>
      <c r="CC4" t="s">
        <v>1269</v>
      </c>
      <c r="CD4" t="s">
        <v>1193</v>
      </c>
      <c r="CE4" t="s">
        <v>1270</v>
      </c>
      <c r="CF4" t="s">
        <v>1233</v>
      </c>
      <c r="CG4" t="s">
        <v>1160</v>
      </c>
      <c r="CH4" t="s">
        <v>210</v>
      </c>
      <c r="CI4" t="s">
        <v>21</v>
      </c>
      <c r="CJ4" t="s">
        <v>1271</v>
      </c>
      <c r="CK4" t="s">
        <v>1272</v>
      </c>
      <c r="CL4" t="s">
        <v>1273</v>
      </c>
      <c r="CM4" t="s">
        <v>1274</v>
      </c>
    </row>
    <row r="5" spans="2:90" ht="12.75">
      <c r="B5" t="s">
        <v>1275</v>
      </c>
      <c r="C5" t="s">
        <v>1276</v>
      </c>
      <c r="D5" t="s">
        <v>1277</v>
      </c>
      <c r="E5" t="s">
        <v>1278</v>
      </c>
      <c r="F5" t="s">
        <v>1279</v>
      </c>
      <c r="G5" t="s">
        <v>1280</v>
      </c>
      <c r="H5" t="s">
        <v>967</v>
      </c>
      <c r="I5" t="s">
        <v>1281</v>
      </c>
      <c r="J5" t="s">
        <v>1282</v>
      </c>
      <c r="K5" t="s">
        <v>19</v>
      </c>
      <c r="L5" t="s">
        <v>19</v>
      </c>
      <c r="M5" t="s">
        <v>1283</v>
      </c>
      <c r="N5" t="s">
        <v>1284</v>
      </c>
      <c r="O5" t="s">
        <v>1285</v>
      </c>
      <c r="P5" t="s">
        <v>1286</v>
      </c>
      <c r="Q5" t="s">
        <v>978</v>
      </c>
      <c r="R5" t="s">
        <v>1287</v>
      </c>
      <c r="S5" t="s">
        <v>1288</v>
      </c>
      <c r="T5" t="s">
        <v>1289</v>
      </c>
      <c r="U5" t="s">
        <v>1290</v>
      </c>
      <c r="V5" t="s">
        <v>1291</v>
      </c>
      <c r="W5" t="s">
        <v>978</v>
      </c>
      <c r="X5" t="s">
        <v>1292</v>
      </c>
      <c r="Y5" t="s">
        <v>1293</v>
      </c>
      <c r="Z5" t="s">
        <v>1294</v>
      </c>
      <c r="AA5" t="s">
        <v>1295</v>
      </c>
      <c r="AB5" t="s">
        <v>915</v>
      </c>
      <c r="AC5" t="s">
        <v>1296</v>
      </c>
      <c r="AD5" t="s">
        <v>1297</v>
      </c>
      <c r="AE5" t="s">
        <v>1292</v>
      </c>
      <c r="AF5" t="s">
        <v>1292</v>
      </c>
      <c r="AG5" t="s">
        <v>1284</v>
      </c>
      <c r="AH5" t="s">
        <v>1298</v>
      </c>
      <c r="AI5" t="s">
        <v>978</v>
      </c>
      <c r="AJ5" t="s">
        <v>19</v>
      </c>
      <c r="AK5" t="s">
        <v>1299</v>
      </c>
      <c r="AL5" t="s">
        <v>1300</v>
      </c>
      <c r="AM5" t="s">
        <v>1160</v>
      </c>
      <c r="AN5" t="s">
        <v>1301</v>
      </c>
      <c r="AO5" t="s">
        <v>1302</v>
      </c>
      <c r="AP5" t="s">
        <v>1292</v>
      </c>
      <c r="AQ5" t="s">
        <v>1303</v>
      </c>
      <c r="AR5" t="s">
        <v>1304</v>
      </c>
      <c r="AS5" t="s">
        <v>1292</v>
      </c>
      <c r="AT5" t="s">
        <v>1305</v>
      </c>
      <c r="AU5" t="s">
        <v>19</v>
      </c>
      <c r="AV5" t="s">
        <v>173</v>
      </c>
      <c r="AW5" t="s">
        <v>721</v>
      </c>
      <c r="AX5" t="s">
        <v>185</v>
      </c>
      <c r="AY5" t="s">
        <v>1306</v>
      </c>
      <c r="AZ5" t="s">
        <v>1307</v>
      </c>
      <c r="BA5" t="s">
        <v>1031</v>
      </c>
      <c r="BB5" t="s">
        <v>1308</v>
      </c>
      <c r="BC5" t="s">
        <v>1309</v>
      </c>
      <c r="BD5" t="s">
        <v>645</v>
      </c>
      <c r="BE5" t="s">
        <v>978</v>
      </c>
      <c r="BF5" t="s">
        <v>1310</v>
      </c>
      <c r="BG5" t="s">
        <v>19</v>
      </c>
      <c r="BH5" t="s">
        <v>1311</v>
      </c>
      <c r="BI5" t="s">
        <v>1312</v>
      </c>
      <c r="BJ5" t="s">
        <v>806</v>
      </c>
      <c r="BK5" t="s">
        <v>1313</v>
      </c>
      <c r="BL5" t="s">
        <v>1314</v>
      </c>
      <c r="BM5" t="s">
        <v>978</v>
      </c>
      <c r="BN5" t="s">
        <v>1315</v>
      </c>
      <c r="BO5" t="s">
        <v>1316</v>
      </c>
      <c r="BP5" t="s">
        <v>1317</v>
      </c>
      <c r="BQ5" t="s">
        <v>1292</v>
      </c>
      <c r="BR5" t="s">
        <v>1318</v>
      </c>
      <c r="BS5" t="s">
        <v>1319</v>
      </c>
      <c r="BT5" t="s">
        <v>19</v>
      </c>
      <c r="BU5" t="s">
        <v>1320</v>
      </c>
      <c r="BV5" t="s">
        <v>1321</v>
      </c>
      <c r="BW5" t="s">
        <v>815</v>
      </c>
      <c r="BX5" t="s">
        <v>1322</v>
      </c>
      <c r="BY5" t="s">
        <v>1323</v>
      </c>
      <c r="BZ5" t="s">
        <v>1324</v>
      </c>
      <c r="CA5" t="s">
        <v>19</v>
      </c>
      <c r="CB5" t="s">
        <v>1325</v>
      </c>
      <c r="CC5" t="s">
        <v>1326</v>
      </c>
      <c r="CD5" t="s">
        <v>1327</v>
      </c>
      <c r="CE5" t="s">
        <v>1328</v>
      </c>
      <c r="CF5" t="s">
        <v>1292</v>
      </c>
      <c r="CG5" t="s">
        <v>1287</v>
      </c>
      <c r="CI5" t="s">
        <v>19</v>
      </c>
      <c r="CJ5" t="s">
        <v>1329</v>
      </c>
      <c r="CK5" t="s">
        <v>1330</v>
      </c>
      <c r="CL5" t="s">
        <v>1331</v>
      </c>
    </row>
    <row r="6" spans="2:90" ht="12.75">
      <c r="B6" t="s">
        <v>1332</v>
      </c>
      <c r="C6" t="s">
        <v>1333</v>
      </c>
      <c r="D6" t="s">
        <v>1334</v>
      </c>
      <c r="E6" t="s">
        <v>1335</v>
      </c>
      <c r="F6" t="s">
        <v>1336</v>
      </c>
      <c r="G6" t="s">
        <v>1337</v>
      </c>
      <c r="H6" t="s">
        <v>1338</v>
      </c>
      <c r="I6" t="s">
        <v>1339</v>
      </c>
      <c r="J6" t="s">
        <v>1340</v>
      </c>
      <c r="M6" t="s">
        <v>1341</v>
      </c>
      <c r="N6" t="s">
        <v>842</v>
      </c>
      <c r="O6" t="s">
        <v>1342</v>
      </c>
      <c r="P6" t="s">
        <v>1343</v>
      </c>
      <c r="Q6" t="s">
        <v>1344</v>
      </c>
      <c r="S6" t="s">
        <v>726</v>
      </c>
      <c r="T6" t="s">
        <v>1345</v>
      </c>
      <c r="U6" t="s">
        <v>1346</v>
      </c>
      <c r="W6" t="s">
        <v>1344</v>
      </c>
      <c r="X6" t="s">
        <v>1347</v>
      </c>
      <c r="Y6" t="s">
        <v>1348</v>
      </c>
      <c r="Z6" t="s">
        <v>1349</v>
      </c>
      <c r="AA6" t="s">
        <v>1350</v>
      </c>
      <c r="AB6" t="s">
        <v>1351</v>
      </c>
      <c r="AC6" t="s">
        <v>1352</v>
      </c>
      <c r="AD6" t="s">
        <v>1353</v>
      </c>
      <c r="AE6" t="s">
        <v>1347</v>
      </c>
      <c r="AF6" t="s">
        <v>1347</v>
      </c>
      <c r="AG6" t="s">
        <v>842</v>
      </c>
      <c r="AH6" t="s">
        <v>1354</v>
      </c>
      <c r="AI6" t="s">
        <v>1344</v>
      </c>
      <c r="AK6" t="s">
        <v>1355</v>
      </c>
      <c r="AL6" t="s">
        <v>1356</v>
      </c>
      <c r="AM6" t="s">
        <v>1357</v>
      </c>
      <c r="AN6" t="s">
        <v>655</v>
      </c>
      <c r="AO6" t="s">
        <v>1358</v>
      </c>
      <c r="AP6" t="s">
        <v>1347</v>
      </c>
      <c r="AR6" t="s">
        <v>1359</v>
      </c>
      <c r="AS6" t="s">
        <v>1347</v>
      </c>
      <c r="AT6" t="s">
        <v>1360</v>
      </c>
      <c r="AV6" t="s">
        <v>1361</v>
      </c>
      <c r="AW6" t="s">
        <v>1362</v>
      </c>
      <c r="AX6" t="s">
        <v>1363</v>
      </c>
      <c r="AY6" t="s">
        <v>1364</v>
      </c>
      <c r="AZ6" t="s">
        <v>1365</v>
      </c>
      <c r="BB6" t="s">
        <v>1366</v>
      </c>
      <c r="BC6" t="s">
        <v>1367</v>
      </c>
      <c r="BD6" t="s">
        <v>1368</v>
      </c>
      <c r="BE6" t="s">
        <v>1344</v>
      </c>
      <c r="BF6" t="s">
        <v>1369</v>
      </c>
      <c r="BH6" t="s">
        <v>1370</v>
      </c>
      <c r="BI6" t="s">
        <v>1371</v>
      </c>
      <c r="BJ6" t="s">
        <v>1372</v>
      </c>
      <c r="BK6" t="s">
        <v>1373</v>
      </c>
      <c r="BL6" t="s">
        <v>1374</v>
      </c>
      <c r="BM6" t="s">
        <v>1344</v>
      </c>
      <c r="BO6" t="s">
        <v>1375</v>
      </c>
      <c r="BP6" t="s">
        <v>1376</v>
      </c>
      <c r="BQ6" t="s">
        <v>1347</v>
      </c>
      <c r="BR6" t="s">
        <v>1377</v>
      </c>
      <c r="BS6" t="s">
        <v>1378</v>
      </c>
      <c r="BU6" t="s">
        <v>709</v>
      </c>
      <c r="BV6" t="s">
        <v>1379</v>
      </c>
      <c r="BW6" t="s">
        <v>1380</v>
      </c>
      <c r="BX6" t="s">
        <v>1381</v>
      </c>
      <c r="BY6" t="s">
        <v>1382</v>
      </c>
      <c r="BZ6" t="s">
        <v>1383</v>
      </c>
      <c r="CB6" t="s">
        <v>1384</v>
      </c>
      <c r="CC6" t="s">
        <v>1385</v>
      </c>
      <c r="CD6" t="s">
        <v>1386</v>
      </c>
      <c r="CF6" t="s">
        <v>1347</v>
      </c>
      <c r="CJ6" t="s">
        <v>1387</v>
      </c>
      <c r="CK6" t="s">
        <v>1388</v>
      </c>
      <c r="CL6" t="s">
        <v>1389</v>
      </c>
    </row>
    <row r="7" spans="2:90" ht="12.75">
      <c r="B7" t="s">
        <v>1390</v>
      </c>
      <c r="C7" t="s">
        <v>1391</v>
      </c>
      <c r="D7" t="s">
        <v>1392</v>
      </c>
      <c r="E7" t="s">
        <v>1393</v>
      </c>
      <c r="G7" t="s">
        <v>1394</v>
      </c>
      <c r="I7" t="s">
        <v>1395</v>
      </c>
      <c r="J7" t="s">
        <v>1396</v>
      </c>
      <c r="N7" t="s">
        <v>769</v>
      </c>
      <c r="O7" t="s">
        <v>1397</v>
      </c>
      <c r="Q7" t="s">
        <v>1398</v>
      </c>
      <c r="S7" t="s">
        <v>1399</v>
      </c>
      <c r="T7" t="s">
        <v>1400</v>
      </c>
      <c r="U7" t="s">
        <v>1401</v>
      </c>
      <c r="W7" t="s">
        <v>1398</v>
      </c>
      <c r="X7" t="s">
        <v>1402</v>
      </c>
      <c r="Y7" t="s">
        <v>1403</v>
      </c>
      <c r="Z7" t="s">
        <v>1404</v>
      </c>
      <c r="AA7" t="s">
        <v>1405</v>
      </c>
      <c r="AB7" t="s">
        <v>1406</v>
      </c>
      <c r="AD7" t="s">
        <v>1407</v>
      </c>
      <c r="AE7" t="s">
        <v>1402</v>
      </c>
      <c r="AF7" t="s">
        <v>1402</v>
      </c>
      <c r="AG7" t="s">
        <v>769</v>
      </c>
      <c r="AH7" t="s">
        <v>562</v>
      </c>
      <c r="AI7" t="s">
        <v>1398</v>
      </c>
      <c r="AL7" t="s">
        <v>1408</v>
      </c>
      <c r="AM7" t="s">
        <v>1409</v>
      </c>
      <c r="AN7" t="s">
        <v>1410</v>
      </c>
      <c r="AO7" t="s">
        <v>1411</v>
      </c>
      <c r="AP7" t="s">
        <v>1402</v>
      </c>
      <c r="AR7" t="s">
        <v>669</v>
      </c>
      <c r="AS7" t="s">
        <v>1402</v>
      </c>
      <c r="AT7" t="s">
        <v>1412</v>
      </c>
      <c r="AV7" t="s">
        <v>1413</v>
      </c>
      <c r="AW7" t="s">
        <v>1266</v>
      </c>
      <c r="AX7" t="s">
        <v>1414</v>
      </c>
      <c r="AZ7" t="s">
        <v>1415</v>
      </c>
      <c r="BB7" t="s">
        <v>1416</v>
      </c>
      <c r="BC7" t="s">
        <v>1417</v>
      </c>
      <c r="BD7" t="s">
        <v>1418</v>
      </c>
      <c r="BE7" t="s">
        <v>1398</v>
      </c>
      <c r="BF7" t="s">
        <v>1419</v>
      </c>
      <c r="BH7" t="s">
        <v>1420</v>
      </c>
      <c r="BI7" t="s">
        <v>1421</v>
      </c>
      <c r="BJ7" t="s">
        <v>1422</v>
      </c>
      <c r="BK7" t="s">
        <v>1349</v>
      </c>
      <c r="BL7" t="s">
        <v>1423</v>
      </c>
      <c r="BM7" t="s">
        <v>1398</v>
      </c>
      <c r="BO7" t="s">
        <v>1424</v>
      </c>
      <c r="BP7" t="s">
        <v>1425</v>
      </c>
      <c r="BQ7" t="s">
        <v>1402</v>
      </c>
      <c r="BR7" t="s">
        <v>659</v>
      </c>
      <c r="BS7" t="s">
        <v>1426</v>
      </c>
      <c r="BU7" t="s">
        <v>1427</v>
      </c>
      <c r="BW7" t="s">
        <v>1428</v>
      </c>
      <c r="BX7" t="s">
        <v>1429</v>
      </c>
      <c r="BY7" t="s">
        <v>1430</v>
      </c>
      <c r="BZ7" t="s">
        <v>721</v>
      </c>
      <c r="CB7" t="s">
        <v>1431</v>
      </c>
      <c r="CC7" t="s">
        <v>1432</v>
      </c>
      <c r="CF7" t="s">
        <v>1402</v>
      </c>
      <c r="CK7" t="s">
        <v>1433</v>
      </c>
      <c r="CL7" t="s">
        <v>1434</v>
      </c>
    </row>
    <row r="8" spans="3:90" ht="12.75">
      <c r="C8" t="s">
        <v>1435</v>
      </c>
      <c r="D8" t="s">
        <v>1436</v>
      </c>
      <c r="E8" t="s">
        <v>1437</v>
      </c>
      <c r="G8" t="s">
        <v>1438</v>
      </c>
      <c r="I8" t="s">
        <v>1439</v>
      </c>
      <c r="O8" t="s">
        <v>1440</v>
      </c>
      <c r="Q8" t="s">
        <v>1441</v>
      </c>
      <c r="S8" t="s">
        <v>1442</v>
      </c>
      <c r="T8" t="s">
        <v>1443</v>
      </c>
      <c r="U8" t="s">
        <v>1444</v>
      </c>
      <c r="W8" t="s">
        <v>1441</v>
      </c>
      <c r="X8" t="s">
        <v>1445</v>
      </c>
      <c r="Y8" t="s">
        <v>1446</v>
      </c>
      <c r="Z8" t="s">
        <v>1447</v>
      </c>
      <c r="AA8" t="s">
        <v>1448</v>
      </c>
      <c r="AD8" t="s">
        <v>1449</v>
      </c>
      <c r="AE8" t="s">
        <v>1445</v>
      </c>
      <c r="AF8" t="s">
        <v>1445</v>
      </c>
      <c r="AH8" t="s">
        <v>1450</v>
      </c>
      <c r="AI8" t="s">
        <v>1441</v>
      </c>
      <c r="AL8" t="s">
        <v>1451</v>
      </c>
      <c r="AM8" t="s">
        <v>1452</v>
      </c>
      <c r="AN8" t="s">
        <v>1453</v>
      </c>
      <c r="AO8" t="s">
        <v>1023</v>
      </c>
      <c r="AP8" t="s">
        <v>1445</v>
      </c>
      <c r="AS8" t="s">
        <v>1445</v>
      </c>
      <c r="AV8" t="s">
        <v>1454</v>
      </c>
      <c r="AW8" t="s">
        <v>1455</v>
      </c>
      <c r="AX8" t="s">
        <v>1456</v>
      </c>
      <c r="AZ8" t="s">
        <v>1457</v>
      </c>
      <c r="BB8" t="s">
        <v>1458</v>
      </c>
      <c r="BC8" t="s">
        <v>1459</v>
      </c>
      <c r="BE8" t="s">
        <v>1441</v>
      </c>
      <c r="BF8" t="s">
        <v>1460</v>
      </c>
      <c r="BH8" t="s">
        <v>1461</v>
      </c>
      <c r="BI8" t="s">
        <v>1462</v>
      </c>
      <c r="BK8" t="s">
        <v>1404</v>
      </c>
      <c r="BL8" t="s">
        <v>1463</v>
      </c>
      <c r="BM8" t="s">
        <v>1441</v>
      </c>
      <c r="BO8" t="s">
        <v>819</v>
      </c>
      <c r="BP8" t="s">
        <v>1464</v>
      </c>
      <c r="BQ8" t="s">
        <v>1445</v>
      </c>
      <c r="BR8" t="s">
        <v>1465</v>
      </c>
      <c r="BU8" t="s">
        <v>1466</v>
      </c>
      <c r="BW8" t="s">
        <v>1467</v>
      </c>
      <c r="BX8" t="s">
        <v>1468</v>
      </c>
      <c r="BY8" t="s">
        <v>1469</v>
      </c>
      <c r="BZ8" t="s">
        <v>1470</v>
      </c>
      <c r="CB8" t="s">
        <v>1471</v>
      </c>
      <c r="CC8" t="s">
        <v>1472</v>
      </c>
      <c r="CF8" t="s">
        <v>1445</v>
      </c>
      <c r="CK8" t="s">
        <v>1473</v>
      </c>
      <c r="CL8" t="s">
        <v>1474</v>
      </c>
    </row>
    <row r="9" spans="3:90" ht="12.75">
      <c r="C9" t="s">
        <v>1475</v>
      </c>
      <c r="D9" t="s">
        <v>1476</v>
      </c>
      <c r="E9" t="s">
        <v>1477</v>
      </c>
      <c r="G9" t="s">
        <v>1478</v>
      </c>
      <c r="I9" t="s">
        <v>1479</v>
      </c>
      <c r="O9" t="s">
        <v>613</v>
      </c>
      <c r="Q9" t="s">
        <v>1480</v>
      </c>
      <c r="S9" t="s">
        <v>1481</v>
      </c>
      <c r="T9" t="s">
        <v>1482</v>
      </c>
      <c r="U9" t="s">
        <v>1483</v>
      </c>
      <c r="W9" t="s">
        <v>1480</v>
      </c>
      <c r="X9" t="s">
        <v>1484</v>
      </c>
      <c r="Y9" t="s">
        <v>1485</v>
      </c>
      <c r="Z9" t="s">
        <v>1486</v>
      </c>
      <c r="AA9" t="s">
        <v>1487</v>
      </c>
      <c r="AD9" t="s">
        <v>1488</v>
      </c>
      <c r="AE9" t="s">
        <v>1484</v>
      </c>
      <c r="AF9" t="s">
        <v>1484</v>
      </c>
      <c r="AH9" t="s">
        <v>1489</v>
      </c>
      <c r="AI9" t="s">
        <v>1480</v>
      </c>
      <c r="AL9" t="s">
        <v>1490</v>
      </c>
      <c r="AM9" t="s">
        <v>1491</v>
      </c>
      <c r="AN9" t="s">
        <v>1492</v>
      </c>
      <c r="AO9" t="s">
        <v>1493</v>
      </c>
      <c r="AP9" t="s">
        <v>1484</v>
      </c>
      <c r="AS9" t="s">
        <v>1484</v>
      </c>
      <c r="AW9" t="s">
        <v>1494</v>
      </c>
      <c r="AX9" t="s">
        <v>1495</v>
      </c>
      <c r="AZ9" t="s">
        <v>1496</v>
      </c>
      <c r="BB9" t="s">
        <v>1497</v>
      </c>
      <c r="BC9" t="s">
        <v>1498</v>
      </c>
      <c r="BE9" t="s">
        <v>1480</v>
      </c>
      <c r="BF9" t="s">
        <v>635</v>
      </c>
      <c r="BH9" t="s">
        <v>1499</v>
      </c>
      <c r="BI9" t="s">
        <v>1500</v>
      </c>
      <c r="BK9" t="s">
        <v>1501</v>
      </c>
      <c r="BL9" t="s">
        <v>1502</v>
      </c>
      <c r="BM9" t="s">
        <v>1480</v>
      </c>
      <c r="BO9" t="s">
        <v>1503</v>
      </c>
      <c r="BP9" t="s">
        <v>721</v>
      </c>
      <c r="BQ9" t="s">
        <v>1484</v>
      </c>
      <c r="BR9" t="s">
        <v>1504</v>
      </c>
      <c r="BU9" t="s">
        <v>1505</v>
      </c>
      <c r="BW9" t="s">
        <v>1506</v>
      </c>
      <c r="BY9" t="s">
        <v>1507</v>
      </c>
      <c r="CB9" t="s">
        <v>1508</v>
      </c>
      <c r="CC9" t="s">
        <v>1509</v>
      </c>
      <c r="CF9" t="s">
        <v>1484</v>
      </c>
      <c r="CK9" t="s">
        <v>1510</v>
      </c>
      <c r="CL9" t="s">
        <v>1511</v>
      </c>
    </row>
    <row r="10" spans="3:90" ht="12.75">
      <c r="C10" t="s">
        <v>1512</v>
      </c>
      <c r="D10" t="s">
        <v>1513</v>
      </c>
      <c r="E10" t="s">
        <v>1514</v>
      </c>
      <c r="G10" t="s">
        <v>1515</v>
      </c>
      <c r="I10" t="s">
        <v>1516</v>
      </c>
      <c r="O10" t="s">
        <v>1517</v>
      </c>
      <c r="Q10" t="s">
        <v>859</v>
      </c>
      <c r="S10" t="s">
        <v>1518</v>
      </c>
      <c r="T10" t="s">
        <v>1519</v>
      </c>
      <c r="U10" t="s">
        <v>1520</v>
      </c>
      <c r="W10" t="s">
        <v>859</v>
      </c>
      <c r="X10" t="s">
        <v>1521</v>
      </c>
      <c r="Y10" t="s">
        <v>1522</v>
      </c>
      <c r="Z10" t="s">
        <v>1501</v>
      </c>
      <c r="AA10" t="s">
        <v>1523</v>
      </c>
      <c r="AD10" t="s">
        <v>1524</v>
      </c>
      <c r="AE10" t="s">
        <v>1521</v>
      </c>
      <c r="AF10" t="s">
        <v>1521</v>
      </c>
      <c r="AI10" t="s">
        <v>859</v>
      </c>
      <c r="AL10" t="s">
        <v>1525</v>
      </c>
      <c r="AN10" t="s">
        <v>1526</v>
      </c>
      <c r="AO10" t="s">
        <v>1527</v>
      </c>
      <c r="AP10" t="s">
        <v>1521</v>
      </c>
      <c r="AS10" t="s">
        <v>1521</v>
      </c>
      <c r="AX10" t="s">
        <v>1528</v>
      </c>
      <c r="AZ10" t="s">
        <v>1529</v>
      </c>
      <c r="BB10" t="s">
        <v>1530</v>
      </c>
      <c r="BC10" t="s">
        <v>1531</v>
      </c>
      <c r="BE10" t="s">
        <v>859</v>
      </c>
      <c r="BF10" t="s">
        <v>1532</v>
      </c>
      <c r="BH10" t="s">
        <v>1533</v>
      </c>
      <c r="BI10" t="s">
        <v>1534</v>
      </c>
      <c r="BK10" t="s">
        <v>1486</v>
      </c>
      <c r="BL10" t="s">
        <v>1535</v>
      </c>
      <c r="BM10" t="s">
        <v>859</v>
      </c>
      <c r="BO10" t="s">
        <v>1536</v>
      </c>
      <c r="BP10" t="s">
        <v>1537</v>
      </c>
      <c r="BQ10" t="s">
        <v>1521</v>
      </c>
      <c r="BR10" t="s">
        <v>1538</v>
      </c>
      <c r="BU10" t="s">
        <v>1539</v>
      </c>
      <c r="BY10" t="s">
        <v>1540</v>
      </c>
      <c r="CC10" t="s">
        <v>1541</v>
      </c>
      <c r="CF10" t="s">
        <v>1521</v>
      </c>
      <c r="CK10" t="s">
        <v>1542</v>
      </c>
      <c r="CL10" t="s">
        <v>1543</v>
      </c>
    </row>
    <row r="11" spans="3:90" ht="12.75">
      <c r="C11" t="s">
        <v>1544</v>
      </c>
      <c r="D11" t="s">
        <v>1545</v>
      </c>
      <c r="E11" t="s">
        <v>630</v>
      </c>
      <c r="G11" t="s">
        <v>1546</v>
      </c>
      <c r="I11" t="s">
        <v>696</v>
      </c>
      <c r="O11" t="s">
        <v>1547</v>
      </c>
      <c r="S11" t="s">
        <v>1548</v>
      </c>
      <c r="T11" t="s">
        <v>1549</v>
      </c>
      <c r="U11" t="s">
        <v>1550</v>
      </c>
      <c r="X11" t="s">
        <v>879</v>
      </c>
      <c r="Y11" t="s">
        <v>1551</v>
      </c>
      <c r="Z11" t="s">
        <v>1552</v>
      </c>
      <c r="AA11" t="s">
        <v>1553</v>
      </c>
      <c r="AD11" t="s">
        <v>1554</v>
      </c>
      <c r="AE11" t="s">
        <v>879</v>
      </c>
      <c r="AF11" t="s">
        <v>879</v>
      </c>
      <c r="AL11" t="s">
        <v>1555</v>
      </c>
      <c r="AN11" t="s">
        <v>1556</v>
      </c>
      <c r="AO11" t="s">
        <v>1557</v>
      </c>
      <c r="AP11" t="s">
        <v>879</v>
      </c>
      <c r="AS11" t="s">
        <v>879</v>
      </c>
      <c r="AX11" t="s">
        <v>1558</v>
      </c>
      <c r="AZ11" t="s">
        <v>1559</v>
      </c>
      <c r="BB11" t="s">
        <v>1560</v>
      </c>
      <c r="BC11" t="s">
        <v>1561</v>
      </c>
      <c r="BF11" t="s">
        <v>1562</v>
      </c>
      <c r="BH11" t="s">
        <v>1563</v>
      </c>
      <c r="BI11" t="s">
        <v>1564</v>
      </c>
      <c r="BK11" t="s">
        <v>1565</v>
      </c>
      <c r="BL11" t="s">
        <v>1566</v>
      </c>
      <c r="BO11" t="s">
        <v>1567</v>
      </c>
      <c r="BP11" t="s">
        <v>1568</v>
      </c>
      <c r="BQ11" t="s">
        <v>879</v>
      </c>
      <c r="BU11" t="s">
        <v>1569</v>
      </c>
      <c r="CC11" t="s">
        <v>1570</v>
      </c>
      <c r="CF11" t="s">
        <v>879</v>
      </c>
      <c r="CK11" t="s">
        <v>1571</v>
      </c>
      <c r="CL11" t="s">
        <v>1572</v>
      </c>
    </row>
    <row r="12" spans="3:90" ht="12.75">
      <c r="C12" t="s">
        <v>1573</v>
      </c>
      <c r="D12" t="s">
        <v>1574</v>
      </c>
      <c r="G12" t="s">
        <v>1575</v>
      </c>
      <c r="I12" t="s">
        <v>1576</v>
      </c>
      <c r="O12" t="s">
        <v>1577</v>
      </c>
      <c r="S12" t="s">
        <v>1578</v>
      </c>
      <c r="T12" t="s">
        <v>1579</v>
      </c>
      <c r="U12" t="s">
        <v>1580</v>
      </c>
      <c r="X12" t="s">
        <v>207</v>
      </c>
      <c r="Y12" t="s">
        <v>1581</v>
      </c>
      <c r="Z12" t="s">
        <v>1582</v>
      </c>
      <c r="AA12" t="s">
        <v>1583</v>
      </c>
      <c r="AD12" t="s">
        <v>1584</v>
      </c>
      <c r="AE12" t="s">
        <v>207</v>
      </c>
      <c r="AF12" t="s">
        <v>207</v>
      </c>
      <c r="AL12" t="s">
        <v>1585</v>
      </c>
      <c r="AN12" t="s">
        <v>1466</v>
      </c>
      <c r="AO12" t="s">
        <v>1586</v>
      </c>
      <c r="AP12" t="s">
        <v>207</v>
      </c>
      <c r="AS12" t="s">
        <v>207</v>
      </c>
      <c r="AZ12" t="s">
        <v>1587</v>
      </c>
      <c r="BB12" t="s">
        <v>1588</v>
      </c>
      <c r="BC12" t="s">
        <v>1589</v>
      </c>
      <c r="BF12" t="s">
        <v>1590</v>
      </c>
      <c r="BH12" t="s">
        <v>1591</v>
      </c>
      <c r="BK12" t="s">
        <v>1566</v>
      </c>
      <c r="BL12" t="s">
        <v>1592</v>
      </c>
      <c r="BO12" t="s">
        <v>1593</v>
      </c>
      <c r="BP12" t="s">
        <v>1594</v>
      </c>
      <c r="BQ12" t="s">
        <v>207</v>
      </c>
      <c r="BU12" t="s">
        <v>1595</v>
      </c>
      <c r="CC12" t="s">
        <v>1596</v>
      </c>
      <c r="CF12" t="s">
        <v>207</v>
      </c>
      <c r="CK12" t="s">
        <v>1597</v>
      </c>
      <c r="CL12" t="s">
        <v>1598</v>
      </c>
    </row>
    <row r="13" spans="3:90" ht="12.75">
      <c r="C13" t="s">
        <v>1599</v>
      </c>
      <c r="D13" t="s">
        <v>1600</v>
      </c>
      <c r="G13" t="s">
        <v>1601</v>
      </c>
      <c r="I13" t="s">
        <v>1602</v>
      </c>
      <c r="O13" t="s">
        <v>1603</v>
      </c>
      <c r="S13" t="s">
        <v>1604</v>
      </c>
      <c r="T13" t="s">
        <v>1605</v>
      </c>
      <c r="U13" t="s">
        <v>1606</v>
      </c>
      <c r="X13" t="s">
        <v>1607</v>
      </c>
      <c r="Z13" t="s">
        <v>1608</v>
      </c>
      <c r="AA13" t="s">
        <v>1609</v>
      </c>
      <c r="AD13" t="s">
        <v>1610</v>
      </c>
      <c r="AE13" t="s">
        <v>1607</v>
      </c>
      <c r="AF13" t="s">
        <v>1607</v>
      </c>
      <c r="AL13" t="s">
        <v>1611</v>
      </c>
      <c r="AN13" t="s">
        <v>1612</v>
      </c>
      <c r="AO13" t="s">
        <v>1613</v>
      </c>
      <c r="AP13" t="s">
        <v>1607</v>
      </c>
      <c r="AS13" t="s">
        <v>1607</v>
      </c>
      <c r="AZ13" t="s">
        <v>1614</v>
      </c>
      <c r="BB13" t="s">
        <v>1615</v>
      </c>
      <c r="BC13" t="s">
        <v>1616</v>
      </c>
      <c r="BF13" t="s">
        <v>1617</v>
      </c>
      <c r="BH13" t="s">
        <v>1618</v>
      </c>
      <c r="BK13" t="s">
        <v>1619</v>
      </c>
      <c r="BL13" t="s">
        <v>1620</v>
      </c>
      <c r="BO13" t="s">
        <v>1621</v>
      </c>
      <c r="BP13" t="s">
        <v>1622</v>
      </c>
      <c r="BQ13" t="s">
        <v>1607</v>
      </c>
      <c r="BU13" t="s">
        <v>830</v>
      </c>
      <c r="CC13" t="s">
        <v>1623</v>
      </c>
      <c r="CF13" t="s">
        <v>1607</v>
      </c>
      <c r="CL13" t="s">
        <v>1624</v>
      </c>
    </row>
    <row r="14" spans="3:90" ht="12.75">
      <c r="C14" t="s">
        <v>1625</v>
      </c>
      <c r="D14" t="s">
        <v>1626</v>
      </c>
      <c r="I14" t="s">
        <v>1627</v>
      </c>
      <c r="O14" t="s">
        <v>1628</v>
      </c>
      <c r="S14" t="s">
        <v>1629</v>
      </c>
      <c r="U14" t="s">
        <v>1630</v>
      </c>
      <c r="X14" t="s">
        <v>883</v>
      </c>
      <c r="Z14" t="s">
        <v>1631</v>
      </c>
      <c r="AA14" t="s">
        <v>1632</v>
      </c>
      <c r="AD14" t="s">
        <v>1633</v>
      </c>
      <c r="AE14" t="s">
        <v>883</v>
      </c>
      <c r="AF14" t="s">
        <v>883</v>
      </c>
      <c r="AL14" t="s">
        <v>1634</v>
      </c>
      <c r="AN14" t="s">
        <v>1635</v>
      </c>
      <c r="AO14" t="s">
        <v>1636</v>
      </c>
      <c r="AP14" t="s">
        <v>883</v>
      </c>
      <c r="AS14" t="s">
        <v>883</v>
      </c>
      <c r="AZ14" t="s">
        <v>1637</v>
      </c>
      <c r="BB14" t="s">
        <v>1638</v>
      </c>
      <c r="BC14" t="s">
        <v>1639</v>
      </c>
      <c r="BF14" t="s">
        <v>1640</v>
      </c>
      <c r="BH14" t="s">
        <v>1641</v>
      </c>
      <c r="BK14" t="s">
        <v>1642</v>
      </c>
      <c r="BL14" t="s">
        <v>1643</v>
      </c>
      <c r="BP14" t="s">
        <v>1644</v>
      </c>
      <c r="BQ14" t="s">
        <v>883</v>
      </c>
      <c r="CC14" t="s">
        <v>1645</v>
      </c>
      <c r="CF14" t="s">
        <v>883</v>
      </c>
      <c r="CL14" t="s">
        <v>1646</v>
      </c>
    </row>
    <row r="15" spans="3:90" ht="12.75">
      <c r="C15" t="s">
        <v>1647</v>
      </c>
      <c r="D15" t="s">
        <v>1648</v>
      </c>
      <c r="I15" t="s">
        <v>1649</v>
      </c>
      <c r="O15" t="s">
        <v>1650</v>
      </c>
      <c r="S15" t="s">
        <v>1651</v>
      </c>
      <c r="U15" t="s">
        <v>1652</v>
      </c>
      <c r="X15" t="s">
        <v>1653</v>
      </c>
      <c r="Z15" t="s">
        <v>1654</v>
      </c>
      <c r="AA15" t="s">
        <v>1655</v>
      </c>
      <c r="AD15" t="s">
        <v>1656</v>
      </c>
      <c r="AE15" t="s">
        <v>1653</v>
      </c>
      <c r="AF15" t="s">
        <v>1653</v>
      </c>
      <c r="AL15" t="s">
        <v>1657</v>
      </c>
      <c r="AN15" t="s">
        <v>1658</v>
      </c>
      <c r="AP15" t="s">
        <v>1653</v>
      </c>
      <c r="AS15" t="s">
        <v>1653</v>
      </c>
      <c r="AZ15" t="s">
        <v>1659</v>
      </c>
      <c r="BB15" t="s">
        <v>1660</v>
      </c>
      <c r="BC15" t="s">
        <v>1661</v>
      </c>
      <c r="BF15" t="s">
        <v>1662</v>
      </c>
      <c r="BH15" t="s">
        <v>1663</v>
      </c>
      <c r="BK15" t="s">
        <v>1664</v>
      </c>
      <c r="BL15" t="s">
        <v>1665</v>
      </c>
      <c r="BP15" t="s">
        <v>1666</v>
      </c>
      <c r="BQ15" t="s">
        <v>1653</v>
      </c>
      <c r="CC15" t="s">
        <v>1667</v>
      </c>
      <c r="CF15" t="s">
        <v>1653</v>
      </c>
      <c r="CL15" t="s">
        <v>1668</v>
      </c>
    </row>
    <row r="16" spans="3:90" ht="12.75">
      <c r="C16" t="s">
        <v>1669</v>
      </c>
      <c r="D16" t="s">
        <v>1670</v>
      </c>
      <c r="I16" t="s">
        <v>1671</v>
      </c>
      <c r="O16" t="s">
        <v>1672</v>
      </c>
      <c r="S16" t="s">
        <v>1673</v>
      </c>
      <c r="U16" t="s">
        <v>1674</v>
      </c>
      <c r="X16" t="s">
        <v>1675</v>
      </c>
      <c r="Z16" t="s">
        <v>1676</v>
      </c>
      <c r="AA16" t="s">
        <v>1677</v>
      </c>
      <c r="AD16" t="s">
        <v>1678</v>
      </c>
      <c r="AE16" t="s">
        <v>1675</v>
      </c>
      <c r="AF16" t="s">
        <v>1675</v>
      </c>
      <c r="AL16" t="s">
        <v>1679</v>
      </c>
      <c r="AN16" t="s">
        <v>1680</v>
      </c>
      <c r="AP16" t="s">
        <v>1675</v>
      </c>
      <c r="AS16" t="s">
        <v>1675</v>
      </c>
      <c r="AZ16" t="s">
        <v>1681</v>
      </c>
      <c r="BB16" t="s">
        <v>1682</v>
      </c>
      <c r="BC16" t="s">
        <v>1683</v>
      </c>
      <c r="BF16" t="s">
        <v>1684</v>
      </c>
      <c r="BH16" t="s">
        <v>1685</v>
      </c>
      <c r="BK16" t="s">
        <v>1686</v>
      </c>
      <c r="BL16" t="s">
        <v>1687</v>
      </c>
      <c r="BP16" t="s">
        <v>1688</v>
      </c>
      <c r="BQ16" t="s">
        <v>1675</v>
      </c>
      <c r="CC16" t="s">
        <v>1689</v>
      </c>
      <c r="CF16" t="s">
        <v>1675</v>
      </c>
      <c r="CL16" t="s">
        <v>1690</v>
      </c>
    </row>
    <row r="17" spans="3:90" ht="12.75">
      <c r="C17" t="s">
        <v>1691</v>
      </c>
      <c r="D17" t="s">
        <v>1692</v>
      </c>
      <c r="I17" t="s">
        <v>1693</v>
      </c>
      <c r="O17" t="s">
        <v>1694</v>
      </c>
      <c r="S17" t="s">
        <v>1695</v>
      </c>
      <c r="U17" t="s">
        <v>1696</v>
      </c>
      <c r="X17" t="s">
        <v>1697</v>
      </c>
      <c r="AA17" t="s">
        <v>1698</v>
      </c>
      <c r="AD17" t="s">
        <v>1699</v>
      </c>
      <c r="AE17" t="s">
        <v>1697</v>
      </c>
      <c r="AF17" t="s">
        <v>1697</v>
      </c>
      <c r="AL17" t="s">
        <v>1700</v>
      </c>
      <c r="AN17" t="s">
        <v>1701</v>
      </c>
      <c r="AP17" t="s">
        <v>1697</v>
      </c>
      <c r="AS17" t="s">
        <v>1697</v>
      </c>
      <c r="AZ17" t="s">
        <v>1702</v>
      </c>
      <c r="BB17" t="s">
        <v>1703</v>
      </c>
      <c r="BC17" t="s">
        <v>1704</v>
      </c>
      <c r="BF17" t="s">
        <v>1705</v>
      </c>
      <c r="BL17" t="s">
        <v>1706</v>
      </c>
      <c r="BP17" t="s">
        <v>1707</v>
      </c>
      <c r="BQ17" t="s">
        <v>1697</v>
      </c>
      <c r="CC17" t="s">
        <v>1708</v>
      </c>
      <c r="CF17" t="s">
        <v>1697</v>
      </c>
      <c r="CL17" t="s">
        <v>1709</v>
      </c>
    </row>
    <row r="18" spans="3:90" ht="12.75">
      <c r="C18" t="s">
        <v>1710</v>
      </c>
      <c r="D18" t="s">
        <v>1711</v>
      </c>
      <c r="I18" t="s">
        <v>1712</v>
      </c>
      <c r="O18" t="s">
        <v>1713</v>
      </c>
      <c r="S18" t="s">
        <v>1714</v>
      </c>
      <c r="U18" t="s">
        <v>1715</v>
      </c>
      <c r="X18" t="s">
        <v>1716</v>
      </c>
      <c r="AA18" t="s">
        <v>938</v>
      </c>
      <c r="AD18" t="s">
        <v>1717</v>
      </c>
      <c r="AE18" t="s">
        <v>1716</v>
      </c>
      <c r="AF18" t="s">
        <v>1716</v>
      </c>
      <c r="AL18" t="s">
        <v>1718</v>
      </c>
      <c r="AN18" t="s">
        <v>1719</v>
      </c>
      <c r="AP18" t="s">
        <v>1716</v>
      </c>
      <c r="AS18" t="s">
        <v>1716</v>
      </c>
      <c r="AZ18" t="s">
        <v>1720</v>
      </c>
      <c r="BB18" t="s">
        <v>1721</v>
      </c>
      <c r="BC18" t="s">
        <v>1722</v>
      </c>
      <c r="BF18" t="s">
        <v>1723</v>
      </c>
      <c r="BP18" t="s">
        <v>1539</v>
      </c>
      <c r="BQ18" t="s">
        <v>1716</v>
      </c>
      <c r="CC18" t="s">
        <v>1724</v>
      </c>
      <c r="CF18" t="s">
        <v>1716</v>
      </c>
      <c r="CL18" t="s">
        <v>1725</v>
      </c>
    </row>
    <row r="19" spans="3:90" ht="12.75">
      <c r="C19" t="s">
        <v>1726</v>
      </c>
      <c r="D19" t="s">
        <v>1727</v>
      </c>
      <c r="I19" t="s">
        <v>1728</v>
      </c>
      <c r="O19" t="s">
        <v>1729</v>
      </c>
      <c r="AA19" t="s">
        <v>1730</v>
      </c>
      <c r="AD19" t="s">
        <v>1731</v>
      </c>
      <c r="AL19" t="s">
        <v>1732</v>
      </c>
      <c r="AN19" t="s">
        <v>1733</v>
      </c>
      <c r="AZ19" t="s">
        <v>1734</v>
      </c>
      <c r="BB19" t="s">
        <v>700</v>
      </c>
      <c r="BC19" t="s">
        <v>1735</v>
      </c>
      <c r="BP19" t="s">
        <v>1736</v>
      </c>
      <c r="CC19" t="s">
        <v>1737</v>
      </c>
      <c r="CL19" t="s">
        <v>1738</v>
      </c>
    </row>
    <row r="20" spans="3:90" ht="12.75">
      <c r="C20" t="s">
        <v>1739</v>
      </c>
      <c r="D20" t="s">
        <v>1740</v>
      </c>
      <c r="I20" t="s">
        <v>1741</v>
      </c>
      <c r="O20" t="s">
        <v>1742</v>
      </c>
      <c r="AA20" t="s">
        <v>1743</v>
      </c>
      <c r="AD20" t="s">
        <v>1744</v>
      </c>
      <c r="AL20" t="s">
        <v>1745</v>
      </c>
      <c r="AN20" t="s">
        <v>1281</v>
      </c>
      <c r="AZ20" t="s">
        <v>1746</v>
      </c>
      <c r="BB20" t="s">
        <v>1747</v>
      </c>
      <c r="BC20" t="s">
        <v>1748</v>
      </c>
      <c r="BP20" t="s">
        <v>1749</v>
      </c>
      <c r="CC20" t="s">
        <v>1750</v>
      </c>
      <c r="CL20" t="s">
        <v>1751</v>
      </c>
    </row>
    <row r="21" spans="3:90" ht="12.75">
      <c r="C21" t="s">
        <v>1752</v>
      </c>
      <c r="D21" t="s">
        <v>1753</v>
      </c>
      <c r="I21" t="s">
        <v>1754</v>
      </c>
      <c r="O21" t="s">
        <v>1755</v>
      </c>
      <c r="AA21" t="s">
        <v>1417</v>
      </c>
      <c r="AD21" t="s">
        <v>1756</v>
      </c>
      <c r="AL21" t="s">
        <v>1757</v>
      </c>
      <c r="AN21" t="s">
        <v>1758</v>
      </c>
      <c r="AZ21" t="s">
        <v>1759</v>
      </c>
      <c r="BC21" t="s">
        <v>1760</v>
      </c>
      <c r="BP21" t="s">
        <v>1761</v>
      </c>
      <c r="CC21" t="s">
        <v>1762</v>
      </c>
      <c r="CL21" t="s">
        <v>1763</v>
      </c>
    </row>
    <row r="22" spans="3:90" ht="12.75">
      <c r="C22" t="s">
        <v>1764</v>
      </c>
      <c r="D22" t="s">
        <v>1765</v>
      </c>
      <c r="I22" t="s">
        <v>1766</v>
      </c>
      <c r="O22" t="s">
        <v>1767</v>
      </c>
      <c r="AA22" t="s">
        <v>1231</v>
      </c>
      <c r="AD22" t="s">
        <v>1768</v>
      </c>
      <c r="AL22" t="s">
        <v>1769</v>
      </c>
      <c r="AN22" t="s">
        <v>1770</v>
      </c>
      <c r="AZ22" t="s">
        <v>1771</v>
      </c>
      <c r="BC22" t="s">
        <v>1772</v>
      </c>
      <c r="CC22" t="s">
        <v>1773</v>
      </c>
      <c r="CL22" t="s">
        <v>1774</v>
      </c>
    </row>
    <row r="23" spans="3:90" ht="12.75">
      <c r="C23" t="s">
        <v>1775</v>
      </c>
      <c r="D23" t="s">
        <v>1776</v>
      </c>
      <c r="I23" t="s">
        <v>1777</v>
      </c>
      <c r="O23" t="s">
        <v>1778</v>
      </c>
      <c r="AA23" t="s">
        <v>1779</v>
      </c>
      <c r="AD23" t="s">
        <v>1780</v>
      </c>
      <c r="AN23" t="s">
        <v>1781</v>
      </c>
      <c r="AZ23" t="s">
        <v>1782</v>
      </c>
      <c r="BC23" t="s">
        <v>1783</v>
      </c>
      <c r="CC23" t="s">
        <v>1784</v>
      </c>
      <c r="CL23" t="s">
        <v>1785</v>
      </c>
    </row>
    <row r="24" spans="3:81" ht="12.75">
      <c r="C24" t="s">
        <v>1786</v>
      </c>
      <c r="D24" t="s">
        <v>1787</v>
      </c>
      <c r="I24" t="s">
        <v>1788</v>
      </c>
      <c r="O24" t="s">
        <v>1789</v>
      </c>
      <c r="AA24" t="s">
        <v>1790</v>
      </c>
      <c r="AD24" t="s">
        <v>1791</v>
      </c>
      <c r="AN24" t="s">
        <v>1792</v>
      </c>
      <c r="AZ24" t="s">
        <v>1793</v>
      </c>
      <c r="BC24" t="s">
        <v>1794</v>
      </c>
      <c r="CC24" t="s">
        <v>1795</v>
      </c>
    </row>
    <row r="25" spans="3:81" ht="12.75">
      <c r="C25" t="s">
        <v>1796</v>
      </c>
      <c r="D25" t="s">
        <v>1797</v>
      </c>
      <c r="I25" t="s">
        <v>679</v>
      </c>
      <c r="AA25" t="s">
        <v>1798</v>
      </c>
      <c r="AD25" t="s">
        <v>1799</v>
      </c>
      <c r="AN25" t="s">
        <v>1800</v>
      </c>
      <c r="AZ25" t="s">
        <v>1801</v>
      </c>
      <c r="BC25" t="s">
        <v>1704</v>
      </c>
      <c r="CC25" t="s">
        <v>1802</v>
      </c>
    </row>
    <row r="26" spans="3:81" ht="12.75">
      <c r="C26" t="s">
        <v>1803</v>
      </c>
      <c r="D26" t="s">
        <v>1804</v>
      </c>
      <c r="I26" t="s">
        <v>1805</v>
      </c>
      <c r="AD26" t="s">
        <v>1806</v>
      </c>
      <c r="AZ26" t="s">
        <v>1807</v>
      </c>
      <c r="BC26" t="s">
        <v>1808</v>
      </c>
      <c r="CC26" t="s">
        <v>1809</v>
      </c>
    </row>
    <row r="27" spans="3:81" ht="12.75">
      <c r="C27" t="s">
        <v>1810</v>
      </c>
      <c r="D27" t="s">
        <v>1811</v>
      </c>
      <c r="I27" t="s">
        <v>1390</v>
      </c>
      <c r="AD27" t="s">
        <v>1812</v>
      </c>
      <c r="AZ27" t="s">
        <v>1813</v>
      </c>
      <c r="BC27" t="s">
        <v>1814</v>
      </c>
      <c r="CC27" t="s">
        <v>1815</v>
      </c>
    </row>
    <row r="28" spans="3:81" ht="12.75">
      <c r="C28" t="s">
        <v>1816</v>
      </c>
      <c r="D28" t="s">
        <v>1817</v>
      </c>
      <c r="I28" t="s">
        <v>1818</v>
      </c>
      <c r="AD28" t="s">
        <v>810</v>
      </c>
      <c r="AZ28" t="s">
        <v>1819</v>
      </c>
      <c r="BC28" t="s">
        <v>1820</v>
      </c>
      <c r="CC28" t="s">
        <v>1821</v>
      </c>
    </row>
    <row r="29" spans="3:81" ht="12.75">
      <c r="C29" t="s">
        <v>1822</v>
      </c>
      <c r="D29" t="s">
        <v>1823</v>
      </c>
      <c r="I29" t="s">
        <v>1824</v>
      </c>
      <c r="AD29" t="s">
        <v>1825</v>
      </c>
      <c r="AZ29" t="s">
        <v>1826</v>
      </c>
      <c r="BC29" t="s">
        <v>1827</v>
      </c>
      <c r="CC29" t="s">
        <v>1828</v>
      </c>
    </row>
    <row r="30" spans="3:81" ht="12.75">
      <c r="C30" t="s">
        <v>1829</v>
      </c>
      <c r="D30" t="s">
        <v>1830</v>
      </c>
      <c r="I30" t="s">
        <v>1831</v>
      </c>
      <c r="AD30" t="s">
        <v>1832</v>
      </c>
      <c r="AZ30" t="s">
        <v>1833</v>
      </c>
      <c r="BC30" t="s">
        <v>1834</v>
      </c>
      <c r="CC30" t="s">
        <v>1835</v>
      </c>
    </row>
    <row r="31" spans="3:81" ht="12.75">
      <c r="C31" t="s">
        <v>1836</v>
      </c>
      <c r="D31" t="s">
        <v>1837</v>
      </c>
      <c r="I31" t="s">
        <v>1838</v>
      </c>
      <c r="AD31" t="s">
        <v>1839</v>
      </c>
      <c r="AZ31" t="s">
        <v>1840</v>
      </c>
      <c r="BC31" t="s">
        <v>1841</v>
      </c>
      <c r="CC31" t="s">
        <v>1842</v>
      </c>
    </row>
    <row r="32" spans="3:81" ht="12.75">
      <c r="C32" t="s">
        <v>1843</v>
      </c>
      <c r="D32" t="s">
        <v>1844</v>
      </c>
      <c r="I32" t="s">
        <v>1845</v>
      </c>
      <c r="AD32" t="s">
        <v>1846</v>
      </c>
      <c r="AZ32" t="s">
        <v>1847</v>
      </c>
      <c r="BC32" t="s">
        <v>1848</v>
      </c>
      <c r="CC32" t="s">
        <v>1849</v>
      </c>
    </row>
    <row r="33" spans="3:81" ht="12.75">
      <c r="C33" t="s">
        <v>1850</v>
      </c>
      <c r="D33" t="s">
        <v>1851</v>
      </c>
      <c r="I33" t="s">
        <v>1852</v>
      </c>
      <c r="AD33" t="s">
        <v>1853</v>
      </c>
      <c r="AZ33" t="s">
        <v>1854</v>
      </c>
      <c r="BC33" t="s">
        <v>1855</v>
      </c>
      <c r="CC33" t="s">
        <v>1856</v>
      </c>
    </row>
    <row r="34" spans="3:81" ht="12.75">
      <c r="C34" t="s">
        <v>1857</v>
      </c>
      <c r="D34" t="s">
        <v>1858</v>
      </c>
      <c r="I34" t="s">
        <v>1859</v>
      </c>
      <c r="AD34" t="s">
        <v>1860</v>
      </c>
      <c r="AZ34" t="s">
        <v>1861</v>
      </c>
      <c r="BC34" t="s">
        <v>1862</v>
      </c>
      <c r="CC34" t="s">
        <v>1863</v>
      </c>
    </row>
    <row r="35" spans="3:81" ht="12.75">
      <c r="C35" t="s">
        <v>1864</v>
      </c>
      <c r="D35" t="s">
        <v>1865</v>
      </c>
      <c r="I35" t="s">
        <v>1866</v>
      </c>
      <c r="AD35" t="s">
        <v>1867</v>
      </c>
      <c r="AZ35" t="s">
        <v>1868</v>
      </c>
      <c r="BC35" t="s">
        <v>1869</v>
      </c>
      <c r="CC35" t="s">
        <v>1870</v>
      </c>
    </row>
    <row r="36" spans="3:81" ht="12.75">
      <c r="C36" t="s">
        <v>1871</v>
      </c>
      <c r="D36" t="s">
        <v>1872</v>
      </c>
      <c r="I36" t="s">
        <v>1873</v>
      </c>
      <c r="AD36" t="s">
        <v>1874</v>
      </c>
      <c r="AZ36" t="s">
        <v>1875</v>
      </c>
      <c r="BC36" t="s">
        <v>1876</v>
      </c>
      <c r="CC36" t="s">
        <v>1877</v>
      </c>
    </row>
    <row r="37" spans="3:81" ht="12.75">
      <c r="C37" t="s">
        <v>1878</v>
      </c>
      <c r="D37" t="s">
        <v>1879</v>
      </c>
      <c r="I37" t="s">
        <v>1880</v>
      </c>
      <c r="AD37" t="s">
        <v>1881</v>
      </c>
      <c r="AZ37" t="s">
        <v>1882</v>
      </c>
      <c r="CC37" t="s">
        <v>1883</v>
      </c>
    </row>
    <row r="38" spans="3:81" ht="12.75">
      <c r="C38" t="s">
        <v>1884</v>
      </c>
      <c r="D38" t="s">
        <v>1885</v>
      </c>
      <c r="I38" t="s">
        <v>1886</v>
      </c>
      <c r="AD38" t="s">
        <v>1887</v>
      </c>
      <c r="AZ38" t="s">
        <v>1888</v>
      </c>
      <c r="CC38" t="s">
        <v>1889</v>
      </c>
    </row>
    <row r="39" spans="3:81" ht="12.75">
      <c r="C39" t="s">
        <v>1890</v>
      </c>
      <c r="D39" t="s">
        <v>1891</v>
      </c>
      <c r="I39" t="s">
        <v>1892</v>
      </c>
      <c r="AD39" t="s">
        <v>1893</v>
      </c>
      <c r="AZ39" t="s">
        <v>1894</v>
      </c>
      <c r="CC39" t="s">
        <v>1895</v>
      </c>
    </row>
    <row r="40" spans="3:81" ht="12.75">
      <c r="C40" t="s">
        <v>1896</v>
      </c>
      <c r="D40" t="s">
        <v>1897</v>
      </c>
      <c r="I40" t="s">
        <v>1898</v>
      </c>
      <c r="AD40" t="s">
        <v>1899</v>
      </c>
      <c r="AZ40" t="s">
        <v>1900</v>
      </c>
      <c r="CC40" t="s">
        <v>1901</v>
      </c>
    </row>
    <row r="41" spans="3:81" ht="12.75">
      <c r="C41" t="s">
        <v>1902</v>
      </c>
      <c r="D41" t="s">
        <v>1903</v>
      </c>
      <c r="I41" t="s">
        <v>1904</v>
      </c>
      <c r="AD41" t="s">
        <v>1905</v>
      </c>
      <c r="AZ41" t="s">
        <v>1906</v>
      </c>
      <c r="CC41" t="s">
        <v>1907</v>
      </c>
    </row>
    <row r="42" spans="3:81" ht="12.75">
      <c r="C42" t="s">
        <v>1908</v>
      </c>
      <c r="D42" t="s">
        <v>1909</v>
      </c>
      <c r="I42" t="s">
        <v>1910</v>
      </c>
      <c r="AD42" t="s">
        <v>1911</v>
      </c>
      <c r="AZ42" t="s">
        <v>1912</v>
      </c>
      <c r="CC42" t="s">
        <v>1913</v>
      </c>
    </row>
    <row r="43" spans="3:81" ht="12.75">
      <c r="C43" t="s">
        <v>1914</v>
      </c>
      <c r="D43" t="s">
        <v>1915</v>
      </c>
      <c r="I43" t="s">
        <v>1916</v>
      </c>
      <c r="AD43" t="s">
        <v>1917</v>
      </c>
      <c r="AZ43" t="s">
        <v>1918</v>
      </c>
      <c r="CC43" t="s">
        <v>1919</v>
      </c>
    </row>
    <row r="44" spans="3:81" ht="12.75">
      <c r="C44" t="s">
        <v>1920</v>
      </c>
      <c r="D44" t="s">
        <v>1921</v>
      </c>
      <c r="I44" t="s">
        <v>1922</v>
      </c>
      <c r="AD44" t="s">
        <v>1923</v>
      </c>
      <c r="AZ44" t="s">
        <v>1924</v>
      </c>
      <c r="CC44" t="s">
        <v>1925</v>
      </c>
    </row>
    <row r="45" spans="3:81" ht="12.75">
      <c r="C45" t="s">
        <v>1926</v>
      </c>
      <c r="D45" t="s">
        <v>1927</v>
      </c>
      <c r="I45" t="s">
        <v>1928</v>
      </c>
      <c r="AD45" t="s">
        <v>1929</v>
      </c>
      <c r="AZ45" t="s">
        <v>1930</v>
      </c>
      <c r="CC45" t="s">
        <v>1931</v>
      </c>
    </row>
    <row r="46" spans="3:81" ht="12.75">
      <c r="C46" t="s">
        <v>1932</v>
      </c>
      <c r="D46" t="s">
        <v>1933</v>
      </c>
      <c r="I46" t="s">
        <v>1934</v>
      </c>
      <c r="AD46" t="s">
        <v>1935</v>
      </c>
      <c r="AZ46" t="s">
        <v>1936</v>
      </c>
      <c r="CC46" t="s">
        <v>1937</v>
      </c>
    </row>
    <row r="47" spans="3:81" ht="12.75">
      <c r="C47" t="s">
        <v>1938</v>
      </c>
      <c r="D47" t="s">
        <v>1939</v>
      </c>
      <c r="I47" t="s">
        <v>1940</v>
      </c>
      <c r="AD47" t="s">
        <v>1941</v>
      </c>
      <c r="AZ47" t="s">
        <v>1942</v>
      </c>
      <c r="CC47" t="s">
        <v>1943</v>
      </c>
    </row>
    <row r="48" spans="3:81" ht="12.75">
      <c r="C48" t="s">
        <v>1944</v>
      </c>
      <c r="D48" t="s">
        <v>1945</v>
      </c>
      <c r="I48" t="s">
        <v>1719</v>
      </c>
      <c r="AD48" t="s">
        <v>1946</v>
      </c>
      <c r="AZ48" t="s">
        <v>1947</v>
      </c>
      <c r="CC48" t="s">
        <v>1948</v>
      </c>
    </row>
    <row r="49" spans="3:81" ht="12.75">
      <c r="C49" t="s">
        <v>1949</v>
      </c>
      <c r="D49" t="s">
        <v>1950</v>
      </c>
      <c r="AD49" t="s">
        <v>1951</v>
      </c>
      <c r="AZ49" t="s">
        <v>1952</v>
      </c>
      <c r="CC49" t="s">
        <v>1953</v>
      </c>
    </row>
    <row r="50" spans="3:81" ht="12.75">
      <c r="C50" t="s">
        <v>1954</v>
      </c>
      <c r="D50" t="s">
        <v>1955</v>
      </c>
      <c r="AD50" t="s">
        <v>1956</v>
      </c>
      <c r="AZ50" t="s">
        <v>1957</v>
      </c>
      <c r="CC50" t="s">
        <v>1958</v>
      </c>
    </row>
    <row r="51" spans="3:81" ht="12.75">
      <c r="C51" t="s">
        <v>1959</v>
      </c>
      <c r="D51" t="s">
        <v>1960</v>
      </c>
      <c r="AD51" t="s">
        <v>1961</v>
      </c>
      <c r="AZ51" t="s">
        <v>1962</v>
      </c>
      <c r="CC51" t="s">
        <v>1963</v>
      </c>
    </row>
    <row r="52" spans="3:81" ht="12.75">
      <c r="C52" t="s">
        <v>1964</v>
      </c>
      <c r="D52" t="s">
        <v>1965</v>
      </c>
      <c r="AD52" t="s">
        <v>1966</v>
      </c>
      <c r="AZ52" t="s">
        <v>1967</v>
      </c>
      <c r="CC52" t="s">
        <v>1968</v>
      </c>
    </row>
    <row r="53" spans="3:81" ht="12.75">
      <c r="C53" t="s">
        <v>1969</v>
      </c>
      <c r="D53" t="s">
        <v>1970</v>
      </c>
      <c r="AZ53" t="s">
        <v>1971</v>
      </c>
      <c r="CC53" t="s">
        <v>1972</v>
      </c>
    </row>
    <row r="54" spans="3:81" ht="12.75">
      <c r="C54" t="s">
        <v>1973</v>
      </c>
      <c r="D54" t="s">
        <v>1974</v>
      </c>
      <c r="AZ54" t="s">
        <v>1975</v>
      </c>
      <c r="CC54" t="s">
        <v>1976</v>
      </c>
    </row>
    <row r="55" spans="3:81" ht="12.75">
      <c r="C55" t="s">
        <v>1977</v>
      </c>
      <c r="D55" t="s">
        <v>1978</v>
      </c>
      <c r="CC55" t="s">
        <v>1979</v>
      </c>
    </row>
    <row r="56" spans="3:81" ht="12.75">
      <c r="C56" t="s">
        <v>1980</v>
      </c>
      <c r="D56" t="s">
        <v>1981</v>
      </c>
      <c r="CC56" t="s">
        <v>1982</v>
      </c>
    </row>
    <row r="57" spans="3:81" ht="12.75">
      <c r="C57" t="s">
        <v>1983</v>
      </c>
      <c r="D57" t="s">
        <v>1984</v>
      </c>
      <c r="CC57" t="s">
        <v>1985</v>
      </c>
    </row>
    <row r="58" spans="3:81" ht="12.75">
      <c r="C58" t="s">
        <v>1986</v>
      </c>
      <c r="D58" t="s">
        <v>1987</v>
      </c>
      <c r="CC58" t="s">
        <v>1988</v>
      </c>
    </row>
    <row r="59" spans="3:81" ht="12.75">
      <c r="C59" t="s">
        <v>1989</v>
      </c>
      <c r="D59" t="s">
        <v>1990</v>
      </c>
      <c r="CC59" t="s">
        <v>1991</v>
      </c>
    </row>
    <row r="60" spans="3:81" ht="12.75">
      <c r="C60" t="s">
        <v>1992</v>
      </c>
      <c r="D60" t="s">
        <v>1993</v>
      </c>
      <c r="CC60" t="s">
        <v>1994</v>
      </c>
    </row>
    <row r="61" spans="3:81" ht="12.75">
      <c r="C61" t="s">
        <v>1995</v>
      </c>
      <c r="D61" t="s">
        <v>1996</v>
      </c>
      <c r="CC61" t="s">
        <v>1997</v>
      </c>
    </row>
    <row r="62" spans="3:81" ht="12.75">
      <c r="C62" t="s">
        <v>1998</v>
      </c>
      <c r="D62" t="s">
        <v>1999</v>
      </c>
      <c r="CC62" t="s">
        <v>2000</v>
      </c>
    </row>
    <row r="63" spans="3:81" ht="12.75">
      <c r="C63" t="s">
        <v>2001</v>
      </c>
      <c r="D63" t="s">
        <v>2002</v>
      </c>
      <c r="CC63" t="s">
        <v>2003</v>
      </c>
    </row>
    <row r="64" spans="3:81" ht="12.75">
      <c r="C64" t="s">
        <v>2004</v>
      </c>
      <c r="D64" t="s">
        <v>1877</v>
      </c>
      <c r="CC64" t="s">
        <v>2005</v>
      </c>
    </row>
    <row r="65" spans="3:81" ht="12.75">
      <c r="C65" t="s">
        <v>2006</v>
      </c>
      <c r="D65" t="s">
        <v>2007</v>
      </c>
      <c r="CC65" t="s">
        <v>2008</v>
      </c>
    </row>
    <row r="66" spans="3:81" ht="12.75">
      <c r="C66" t="s">
        <v>2009</v>
      </c>
      <c r="D66" t="s">
        <v>2010</v>
      </c>
      <c r="CC66" t="s">
        <v>2011</v>
      </c>
    </row>
    <row r="67" spans="3:81" ht="12.75">
      <c r="C67" t="s">
        <v>2012</v>
      </c>
      <c r="D67" t="s">
        <v>2013</v>
      </c>
      <c r="CC67" t="s">
        <v>2014</v>
      </c>
    </row>
    <row r="68" spans="3:81" ht="12.75">
      <c r="C68" t="s">
        <v>2015</v>
      </c>
      <c r="D68" t="s">
        <v>2016</v>
      </c>
      <c r="CC68" t="s">
        <v>2017</v>
      </c>
    </row>
    <row r="69" spans="3:81" ht="12.75">
      <c r="C69" t="s">
        <v>2018</v>
      </c>
      <c r="D69" t="s">
        <v>2019</v>
      </c>
      <c r="CC69" t="s">
        <v>2020</v>
      </c>
    </row>
    <row r="70" spans="3:81" ht="12.75">
      <c r="C70" t="s">
        <v>2021</v>
      </c>
      <c r="D70" t="s">
        <v>2022</v>
      </c>
      <c r="CC70" t="s">
        <v>2023</v>
      </c>
    </row>
    <row r="71" spans="3:81" ht="12.75">
      <c r="C71" t="s">
        <v>2024</v>
      </c>
      <c r="D71" t="s">
        <v>2025</v>
      </c>
      <c r="CC71" t="s">
        <v>2026</v>
      </c>
    </row>
    <row r="72" spans="3:81" ht="12.75">
      <c r="C72" t="s">
        <v>2027</v>
      </c>
      <c r="D72" t="s">
        <v>2028</v>
      </c>
      <c r="CC72" t="s">
        <v>2029</v>
      </c>
    </row>
    <row r="73" spans="3:81" ht="12.75">
      <c r="C73" t="s">
        <v>2030</v>
      </c>
      <c r="D73" t="s">
        <v>2031</v>
      </c>
      <c r="CC73" t="s">
        <v>2032</v>
      </c>
    </row>
    <row r="74" spans="3:81" ht="12.75">
      <c r="C74" t="s">
        <v>2033</v>
      </c>
      <c r="D74" t="s">
        <v>2034</v>
      </c>
      <c r="CC74" t="s">
        <v>2035</v>
      </c>
    </row>
    <row r="75" spans="3:81" ht="12.75">
      <c r="C75" t="s">
        <v>2036</v>
      </c>
      <c r="D75" t="s">
        <v>2037</v>
      </c>
      <c r="CC75" t="s">
        <v>2038</v>
      </c>
    </row>
    <row r="76" spans="3:81" ht="12.75">
      <c r="C76" t="s">
        <v>2039</v>
      </c>
      <c r="D76" t="s">
        <v>2040</v>
      </c>
      <c r="CC76" t="s">
        <v>2041</v>
      </c>
    </row>
    <row r="77" spans="3:81" ht="12.75">
      <c r="C77" t="s">
        <v>2042</v>
      </c>
      <c r="D77" t="s">
        <v>2043</v>
      </c>
      <c r="CC77" t="s">
        <v>2044</v>
      </c>
    </row>
    <row r="78" spans="3:81" ht="12.75">
      <c r="C78" t="s">
        <v>2045</v>
      </c>
      <c r="D78" t="s">
        <v>2046</v>
      </c>
      <c r="CC78" t="s">
        <v>2047</v>
      </c>
    </row>
    <row r="79" spans="3:81" ht="12.75">
      <c r="C79" t="s">
        <v>2048</v>
      </c>
      <c r="D79" t="s">
        <v>2049</v>
      </c>
      <c r="CC79" t="s">
        <v>2050</v>
      </c>
    </row>
    <row r="80" spans="3:81" ht="12.75">
      <c r="C80" t="s">
        <v>2051</v>
      </c>
      <c r="D80" t="s">
        <v>2052</v>
      </c>
      <c r="CC80" t="s">
        <v>2053</v>
      </c>
    </row>
    <row r="81" spans="3:81" ht="12.75">
      <c r="C81" t="s">
        <v>2054</v>
      </c>
      <c r="D81" t="s">
        <v>2055</v>
      </c>
      <c r="CC81" t="s">
        <v>2056</v>
      </c>
    </row>
    <row r="82" spans="3:81" ht="12.75">
      <c r="C82" t="s">
        <v>2057</v>
      </c>
      <c r="D82" t="s">
        <v>2058</v>
      </c>
      <c r="CC82" t="s">
        <v>2059</v>
      </c>
    </row>
    <row r="83" spans="3:81" ht="12.75">
      <c r="C83" t="s">
        <v>2060</v>
      </c>
      <c r="D83" t="s">
        <v>2061</v>
      </c>
      <c r="CC83" t="s">
        <v>2062</v>
      </c>
    </row>
    <row r="84" spans="3:81" ht="12.75">
      <c r="C84" t="s">
        <v>2063</v>
      </c>
      <c r="D84" t="s">
        <v>2064</v>
      </c>
      <c r="CC84" t="s">
        <v>2065</v>
      </c>
    </row>
    <row r="85" spans="3:81" ht="12.75">
      <c r="C85" t="s">
        <v>2066</v>
      </c>
      <c r="D85" t="s">
        <v>2067</v>
      </c>
      <c r="CC85" t="s">
        <v>2068</v>
      </c>
    </row>
    <row r="86" spans="3:81" ht="12.75">
      <c r="C86" t="s">
        <v>2069</v>
      </c>
      <c r="D86" t="s">
        <v>2070</v>
      </c>
      <c r="CC86" t="s">
        <v>2071</v>
      </c>
    </row>
    <row r="87" spans="3:81" ht="12.75">
      <c r="C87" t="s">
        <v>2072</v>
      </c>
      <c r="D87" t="s">
        <v>2073</v>
      </c>
      <c r="CC87" t="s">
        <v>2074</v>
      </c>
    </row>
    <row r="88" spans="3:81" ht="12.75">
      <c r="C88" t="s">
        <v>2075</v>
      </c>
      <c r="D88" t="s">
        <v>2076</v>
      </c>
      <c r="CC88" t="s">
        <v>2077</v>
      </c>
    </row>
    <row r="89" spans="3:81" ht="12.75">
      <c r="C89" t="s">
        <v>2078</v>
      </c>
      <c r="D89" t="s">
        <v>2079</v>
      </c>
      <c r="CC89" t="s">
        <v>2080</v>
      </c>
    </row>
    <row r="90" spans="3:81" ht="12.75">
      <c r="C90" t="s">
        <v>2081</v>
      </c>
      <c r="D90" t="s">
        <v>2082</v>
      </c>
      <c r="CC90" t="s">
        <v>2083</v>
      </c>
    </row>
    <row r="91" spans="3:81" ht="12.75">
      <c r="C91" t="s">
        <v>2084</v>
      </c>
      <c r="D91" t="s">
        <v>2085</v>
      </c>
      <c r="CC91" t="s">
        <v>2086</v>
      </c>
    </row>
    <row r="92" spans="3:81" ht="12.75">
      <c r="C92" t="s">
        <v>2087</v>
      </c>
      <c r="D92" t="s">
        <v>2088</v>
      </c>
      <c r="CC92" t="s">
        <v>2089</v>
      </c>
    </row>
    <row r="93" spans="3:81" ht="12.75">
      <c r="C93" t="s">
        <v>2090</v>
      </c>
      <c r="D93" t="s">
        <v>2091</v>
      </c>
      <c r="CC93" t="s">
        <v>2092</v>
      </c>
    </row>
    <row r="94" spans="3:81" ht="12.75">
      <c r="C94" t="s">
        <v>2093</v>
      </c>
      <c r="D94" t="s">
        <v>2094</v>
      </c>
      <c r="CC94" t="s">
        <v>2095</v>
      </c>
    </row>
    <row r="95" spans="3:81" ht="12.75">
      <c r="C95" t="s">
        <v>2096</v>
      </c>
      <c r="D95" t="s">
        <v>2097</v>
      </c>
      <c r="CC95" t="s">
        <v>2098</v>
      </c>
    </row>
    <row r="96" spans="3:81" ht="12.75">
      <c r="C96" t="s">
        <v>2099</v>
      </c>
      <c r="D96" t="s">
        <v>2100</v>
      </c>
      <c r="CC96" t="s">
        <v>2101</v>
      </c>
    </row>
    <row r="97" spans="3:81" ht="12.75">
      <c r="C97" t="s">
        <v>2102</v>
      </c>
      <c r="D97" t="s">
        <v>2103</v>
      </c>
      <c r="CC97" t="s">
        <v>2104</v>
      </c>
    </row>
    <row r="98" spans="3:81" ht="12.75">
      <c r="C98" t="s">
        <v>2105</v>
      </c>
      <c r="D98" t="s">
        <v>2106</v>
      </c>
      <c r="CC98" t="s">
        <v>2107</v>
      </c>
    </row>
    <row r="99" spans="3:81" ht="12.75">
      <c r="C99" t="s">
        <v>2108</v>
      </c>
      <c r="D99" t="s">
        <v>2109</v>
      </c>
      <c r="CC99" t="s">
        <v>2110</v>
      </c>
    </row>
    <row r="100" spans="3:81" ht="12.75">
      <c r="C100" t="s">
        <v>2111</v>
      </c>
      <c r="D100" t="s">
        <v>2112</v>
      </c>
      <c r="CC100" t="s">
        <v>2113</v>
      </c>
    </row>
    <row r="101" spans="3:81" ht="12.75">
      <c r="C101" t="s">
        <v>2114</v>
      </c>
      <c r="D101" t="s">
        <v>2115</v>
      </c>
      <c r="CC101" t="s">
        <v>2116</v>
      </c>
    </row>
    <row r="102" spans="3:81" ht="12.75">
      <c r="C102" t="s">
        <v>2117</v>
      </c>
      <c r="D102" t="s">
        <v>2118</v>
      </c>
      <c r="CC102" t="s">
        <v>2119</v>
      </c>
    </row>
    <row r="103" spans="3:81" ht="12.75">
      <c r="C103" t="s">
        <v>2120</v>
      </c>
      <c r="D103" t="s">
        <v>2121</v>
      </c>
      <c r="CC103" t="s">
        <v>2122</v>
      </c>
    </row>
    <row r="104" spans="3:81" ht="12.75">
      <c r="C104" t="s">
        <v>2123</v>
      </c>
      <c r="D104" t="s">
        <v>2124</v>
      </c>
      <c r="CC104" t="s">
        <v>2125</v>
      </c>
    </row>
    <row r="105" spans="3:81" ht="12.75">
      <c r="C105" t="s">
        <v>2126</v>
      </c>
      <c r="D105" t="s">
        <v>2127</v>
      </c>
      <c r="CC105" t="s">
        <v>2128</v>
      </c>
    </row>
    <row r="106" spans="3:81" ht="12.75">
      <c r="C106" t="s">
        <v>2129</v>
      </c>
      <c r="D106" t="s">
        <v>2130</v>
      </c>
      <c r="CC106" t="s">
        <v>2131</v>
      </c>
    </row>
    <row r="107" spans="3:81" ht="12.75">
      <c r="C107" t="s">
        <v>2132</v>
      </c>
      <c r="D107" t="s">
        <v>2133</v>
      </c>
      <c r="CC107" t="s">
        <v>2134</v>
      </c>
    </row>
    <row r="108" spans="3:81" ht="12.75">
      <c r="C108" t="s">
        <v>2135</v>
      </c>
      <c r="D108" t="s">
        <v>2136</v>
      </c>
      <c r="CC108" t="s">
        <v>2137</v>
      </c>
    </row>
    <row r="109" spans="3:81" ht="12.75">
      <c r="C109" t="s">
        <v>2138</v>
      </c>
      <c r="D109" t="s">
        <v>2139</v>
      </c>
      <c r="CC109" t="s">
        <v>2140</v>
      </c>
    </row>
    <row r="110" spans="3:81" ht="12.75">
      <c r="C110" t="s">
        <v>2141</v>
      </c>
      <c r="D110" t="s">
        <v>2142</v>
      </c>
      <c r="CC110" t="s">
        <v>2143</v>
      </c>
    </row>
    <row r="111" spans="3:81" ht="12.75">
      <c r="C111" t="s">
        <v>2144</v>
      </c>
      <c r="D111" t="s">
        <v>2145</v>
      </c>
      <c r="CC111" t="s">
        <v>2146</v>
      </c>
    </row>
    <row r="112" spans="3:81" ht="12.75">
      <c r="C112" t="s">
        <v>2147</v>
      </c>
      <c r="D112" t="s">
        <v>2148</v>
      </c>
      <c r="CC112" t="s">
        <v>2149</v>
      </c>
    </row>
    <row r="113" spans="3:81" ht="12.75">
      <c r="C113" t="s">
        <v>2150</v>
      </c>
      <c r="D113" t="s">
        <v>2151</v>
      </c>
      <c r="CC113" t="s">
        <v>2152</v>
      </c>
    </row>
    <row r="114" spans="3:81" ht="12.75">
      <c r="C114" t="s">
        <v>2153</v>
      </c>
      <c r="D114" t="s">
        <v>2154</v>
      </c>
      <c r="CC114" t="s">
        <v>2155</v>
      </c>
    </row>
    <row r="115" spans="3:81" ht="12.75">
      <c r="C115" t="s">
        <v>2156</v>
      </c>
      <c r="D115" t="s">
        <v>2157</v>
      </c>
      <c r="CC115" t="s">
        <v>2158</v>
      </c>
    </row>
    <row r="116" spans="3:81" ht="12.75">
      <c r="C116" t="s">
        <v>2159</v>
      </c>
      <c r="D116" t="s">
        <v>2160</v>
      </c>
      <c r="CC116" t="s">
        <v>2161</v>
      </c>
    </row>
    <row r="117" spans="3:81" ht="12.75">
      <c r="C117" t="s">
        <v>2162</v>
      </c>
      <c r="D117" t="s">
        <v>2163</v>
      </c>
      <c r="CC117" t="s">
        <v>2164</v>
      </c>
    </row>
    <row r="118" spans="3:81" ht="12.75">
      <c r="C118" t="s">
        <v>2165</v>
      </c>
      <c r="D118" t="s">
        <v>2166</v>
      </c>
      <c r="CC118" t="s">
        <v>2167</v>
      </c>
    </row>
    <row r="119" spans="3:81" ht="12.75">
      <c r="C119" t="s">
        <v>2168</v>
      </c>
      <c r="D119" t="s">
        <v>2169</v>
      </c>
      <c r="CC119" t="s">
        <v>2170</v>
      </c>
    </row>
    <row r="120" spans="3:81" ht="12.75">
      <c r="C120" t="s">
        <v>2171</v>
      </c>
      <c r="D120" t="s">
        <v>2172</v>
      </c>
      <c r="CC120" t="s">
        <v>2173</v>
      </c>
    </row>
    <row r="121" spans="3:81" ht="12.75">
      <c r="C121" t="s">
        <v>2174</v>
      </c>
      <c r="D121" t="s">
        <v>2175</v>
      </c>
      <c r="CC121" t="s">
        <v>2176</v>
      </c>
    </row>
    <row r="122" spans="3:81" ht="12.75">
      <c r="C122" t="s">
        <v>2177</v>
      </c>
      <c r="D122" t="s">
        <v>2178</v>
      </c>
      <c r="CC122" t="s">
        <v>2179</v>
      </c>
    </row>
    <row r="123" spans="3:81" ht="12.75">
      <c r="C123" t="s">
        <v>2180</v>
      </c>
      <c r="D123" t="s">
        <v>2181</v>
      </c>
      <c r="CC123" t="s">
        <v>2182</v>
      </c>
    </row>
    <row r="124" spans="3:81" ht="12.75">
      <c r="C124" t="s">
        <v>2183</v>
      </c>
      <c r="D124" t="s">
        <v>2184</v>
      </c>
      <c r="CC124" t="s">
        <v>2185</v>
      </c>
    </row>
    <row r="125" spans="3:81" ht="12.75">
      <c r="C125" t="s">
        <v>2186</v>
      </c>
      <c r="D125" t="s">
        <v>2187</v>
      </c>
      <c r="CC125" t="s">
        <v>2188</v>
      </c>
    </row>
    <row r="126" spans="3:81" ht="12.75">
      <c r="C126" t="s">
        <v>2189</v>
      </c>
      <c r="D126" t="s">
        <v>2190</v>
      </c>
      <c r="CC126" t="s">
        <v>2191</v>
      </c>
    </row>
    <row r="127" spans="3:81" ht="12.75">
      <c r="C127" t="s">
        <v>2192</v>
      </c>
      <c r="D127" t="s">
        <v>2193</v>
      </c>
      <c r="CC127" t="s">
        <v>2194</v>
      </c>
    </row>
    <row r="128" spans="3:81" ht="12.75">
      <c r="C128" t="s">
        <v>2195</v>
      </c>
      <c r="D128" t="s">
        <v>2196</v>
      </c>
      <c r="CC128" t="s">
        <v>2197</v>
      </c>
    </row>
    <row r="129" spans="3:81" ht="12.75">
      <c r="C129" t="s">
        <v>2198</v>
      </c>
      <c r="D129" t="s">
        <v>2199</v>
      </c>
      <c r="CC129" t="s">
        <v>2200</v>
      </c>
    </row>
    <row r="130" spans="3:81" ht="12.75">
      <c r="C130" t="s">
        <v>2201</v>
      </c>
      <c r="D130" t="s">
        <v>2202</v>
      </c>
      <c r="CC130" t="s">
        <v>2203</v>
      </c>
    </row>
    <row r="131" spans="3:81" ht="12.75">
      <c r="C131" t="s">
        <v>2204</v>
      </c>
      <c r="D131" t="s">
        <v>2205</v>
      </c>
      <c r="CC131" t="s">
        <v>2206</v>
      </c>
    </row>
    <row r="132" spans="3:81" ht="12.75">
      <c r="C132" t="s">
        <v>2207</v>
      </c>
      <c r="D132" t="s">
        <v>2208</v>
      </c>
      <c r="CC132" t="s">
        <v>2209</v>
      </c>
    </row>
    <row r="133" spans="3:81" ht="12.75">
      <c r="C133" t="s">
        <v>2210</v>
      </c>
      <c r="D133" t="s">
        <v>2211</v>
      </c>
      <c r="CC133" t="s">
        <v>2212</v>
      </c>
    </row>
    <row r="134" spans="3:81" ht="12.75">
      <c r="C134" t="s">
        <v>2213</v>
      </c>
      <c r="D134" t="s">
        <v>2214</v>
      </c>
      <c r="CC134" t="s">
        <v>2215</v>
      </c>
    </row>
    <row r="135" spans="3:81" ht="12.75">
      <c r="C135" t="s">
        <v>2216</v>
      </c>
      <c r="D135" t="s">
        <v>2217</v>
      </c>
      <c r="CC135" t="s">
        <v>2218</v>
      </c>
    </row>
    <row r="136" spans="3:81" ht="12.75">
      <c r="C136" t="s">
        <v>2219</v>
      </c>
      <c r="D136" t="s">
        <v>2220</v>
      </c>
      <c r="CC136" t="s">
        <v>2221</v>
      </c>
    </row>
    <row r="137" spans="3:81" ht="12.75">
      <c r="C137" t="s">
        <v>2222</v>
      </c>
      <c r="D137" t="s">
        <v>2223</v>
      </c>
      <c r="CC137" t="s">
        <v>2224</v>
      </c>
    </row>
    <row r="138" spans="3:81" ht="12.75">
      <c r="C138" t="s">
        <v>2225</v>
      </c>
      <c r="D138" t="s">
        <v>2226</v>
      </c>
      <c r="CC138" t="s">
        <v>2227</v>
      </c>
    </row>
    <row r="139" spans="3:81" ht="12.75">
      <c r="C139" t="s">
        <v>2228</v>
      </c>
      <c r="D139" t="s">
        <v>2229</v>
      </c>
      <c r="CC139" t="s">
        <v>2230</v>
      </c>
    </row>
    <row r="140" spans="3:81" ht="12.75">
      <c r="C140" t="s">
        <v>2231</v>
      </c>
      <c r="D140" t="s">
        <v>2232</v>
      </c>
      <c r="CC140" t="s">
        <v>2233</v>
      </c>
    </row>
    <row r="141" spans="3:81" ht="12.75">
      <c r="C141" t="s">
        <v>2234</v>
      </c>
      <c r="D141" t="s">
        <v>2235</v>
      </c>
      <c r="CC141" t="s">
        <v>2236</v>
      </c>
    </row>
    <row r="142" spans="3:81" ht="12.75">
      <c r="C142" t="s">
        <v>2237</v>
      </c>
      <c r="D142" t="s">
        <v>2238</v>
      </c>
      <c r="CC142" t="s">
        <v>2239</v>
      </c>
    </row>
    <row r="143" spans="3:81" ht="12.75">
      <c r="C143" t="s">
        <v>2240</v>
      </c>
      <c r="D143" t="s">
        <v>2241</v>
      </c>
      <c r="CC143" t="s">
        <v>2242</v>
      </c>
    </row>
    <row r="144" spans="3:81" ht="12.75">
      <c r="C144" t="s">
        <v>2243</v>
      </c>
      <c r="D144" t="s">
        <v>2244</v>
      </c>
      <c r="CC144" t="s">
        <v>2245</v>
      </c>
    </row>
    <row r="145" spans="3:81" ht="12.75">
      <c r="C145" t="s">
        <v>2246</v>
      </c>
      <c r="D145" t="s">
        <v>2247</v>
      </c>
      <c r="CC145" t="s">
        <v>2248</v>
      </c>
    </row>
    <row r="146" spans="3:81" ht="12.75">
      <c r="C146" t="s">
        <v>2249</v>
      </c>
      <c r="D146" t="s">
        <v>2250</v>
      </c>
      <c r="CC146" t="s">
        <v>2251</v>
      </c>
    </row>
    <row r="147" spans="3:81" ht="12.75">
      <c r="C147" t="s">
        <v>2252</v>
      </c>
      <c r="D147" t="s">
        <v>2253</v>
      </c>
      <c r="CC147" t="s">
        <v>2254</v>
      </c>
    </row>
    <row r="148" spans="3:81" ht="12.75">
      <c r="C148" t="s">
        <v>2255</v>
      </c>
      <c r="D148" t="s">
        <v>2256</v>
      </c>
      <c r="CC148" t="s">
        <v>2257</v>
      </c>
    </row>
    <row r="149" spans="3:81" ht="12.75">
      <c r="C149" t="s">
        <v>2258</v>
      </c>
      <c r="D149" t="s">
        <v>2259</v>
      </c>
      <c r="CC149" t="s">
        <v>2260</v>
      </c>
    </row>
    <row r="150" spans="3:81" ht="12.75">
      <c r="C150" t="s">
        <v>2261</v>
      </c>
      <c r="D150" t="s">
        <v>2262</v>
      </c>
      <c r="CC150" t="s">
        <v>2263</v>
      </c>
    </row>
    <row r="151" spans="3:81" ht="12.75">
      <c r="C151" t="s">
        <v>2264</v>
      </c>
      <c r="D151" t="s">
        <v>2265</v>
      </c>
      <c r="CC151" t="s">
        <v>2266</v>
      </c>
    </row>
    <row r="152" spans="3:81" ht="12.75">
      <c r="C152" t="s">
        <v>2267</v>
      </c>
      <c r="D152" t="s">
        <v>2268</v>
      </c>
      <c r="CC152" t="s">
        <v>2269</v>
      </c>
    </row>
    <row r="153" spans="3:81" ht="12.75">
      <c r="C153" t="s">
        <v>2270</v>
      </c>
      <c r="D153" t="s">
        <v>2271</v>
      </c>
      <c r="CC153" t="s">
        <v>2272</v>
      </c>
    </row>
    <row r="154" spans="3:81" ht="12.75">
      <c r="C154" t="s">
        <v>2273</v>
      </c>
      <c r="D154" t="s">
        <v>2274</v>
      </c>
      <c r="CC154" t="s">
        <v>2275</v>
      </c>
    </row>
    <row r="155" spans="3:81" ht="12.75">
      <c r="C155" t="s">
        <v>2276</v>
      </c>
      <c r="D155" t="s">
        <v>2277</v>
      </c>
      <c r="CC155" t="s">
        <v>2278</v>
      </c>
    </row>
    <row r="156" spans="3:81" ht="12.75">
      <c r="C156" t="s">
        <v>2279</v>
      </c>
      <c r="D156" t="s">
        <v>2280</v>
      </c>
      <c r="CC156" t="s">
        <v>2281</v>
      </c>
    </row>
    <row r="157" spans="3:81" ht="12.75">
      <c r="C157" t="s">
        <v>2282</v>
      </c>
      <c r="D157" t="s">
        <v>2283</v>
      </c>
      <c r="CC157" t="s">
        <v>2284</v>
      </c>
    </row>
    <row r="158" spans="3:81" ht="12.75">
      <c r="C158" t="s">
        <v>2285</v>
      </c>
      <c r="D158" t="s">
        <v>2286</v>
      </c>
      <c r="CC158" t="s">
        <v>2287</v>
      </c>
    </row>
    <row r="159" spans="3:81" ht="12.75">
      <c r="C159" t="s">
        <v>2288</v>
      </c>
      <c r="D159" t="s">
        <v>2289</v>
      </c>
      <c r="CC159" t="s">
        <v>2290</v>
      </c>
    </row>
    <row r="160" spans="3:81" ht="12.75">
      <c r="C160" t="s">
        <v>2291</v>
      </c>
      <c r="D160" t="s">
        <v>2292</v>
      </c>
      <c r="CC160" t="s">
        <v>2293</v>
      </c>
    </row>
    <row r="161" spans="3:81" ht="12.75">
      <c r="C161" t="s">
        <v>2294</v>
      </c>
      <c r="D161" t="s">
        <v>2295</v>
      </c>
      <c r="CC161" t="s">
        <v>2296</v>
      </c>
    </row>
    <row r="162" spans="3:81" ht="12.75">
      <c r="C162" t="s">
        <v>2297</v>
      </c>
      <c r="D162" t="s">
        <v>2298</v>
      </c>
      <c r="CC162" t="s">
        <v>2299</v>
      </c>
    </row>
    <row r="163" spans="3:81" ht="12.75">
      <c r="C163" t="s">
        <v>2300</v>
      </c>
      <c r="D163" t="s">
        <v>2301</v>
      </c>
      <c r="CC163" t="s">
        <v>2302</v>
      </c>
    </row>
    <row r="164" spans="3:81" ht="12.75">
      <c r="C164" t="s">
        <v>2303</v>
      </c>
      <c r="D164" t="s">
        <v>2304</v>
      </c>
      <c r="CC164" t="s">
        <v>2305</v>
      </c>
    </row>
    <row r="165" spans="3:81" ht="12.75">
      <c r="C165" t="s">
        <v>2306</v>
      </c>
      <c r="D165" t="s">
        <v>2307</v>
      </c>
      <c r="CC165" t="s">
        <v>2308</v>
      </c>
    </row>
    <row r="166" spans="3:81" ht="12.75">
      <c r="C166" t="s">
        <v>2309</v>
      </c>
      <c r="D166" t="s">
        <v>2310</v>
      </c>
      <c r="CC166" t="s">
        <v>2311</v>
      </c>
    </row>
    <row r="167" spans="3:81" ht="12.75">
      <c r="C167" t="s">
        <v>2312</v>
      </c>
      <c r="D167" t="s">
        <v>2313</v>
      </c>
      <c r="CC167" t="s">
        <v>2314</v>
      </c>
    </row>
    <row r="168" spans="3:81" ht="12.75">
      <c r="C168" t="s">
        <v>2315</v>
      </c>
      <c r="D168" t="s">
        <v>2316</v>
      </c>
      <c r="CC168" t="s">
        <v>2317</v>
      </c>
    </row>
    <row r="169" spans="3:81" ht="12.75">
      <c r="C169" t="s">
        <v>2318</v>
      </c>
      <c r="D169" t="s">
        <v>2319</v>
      </c>
      <c r="CC169" t="s">
        <v>2320</v>
      </c>
    </row>
    <row r="170" spans="3:81" ht="12.75">
      <c r="C170" t="s">
        <v>2321</v>
      </c>
      <c r="D170" t="s">
        <v>2322</v>
      </c>
      <c r="CC170" t="s">
        <v>2323</v>
      </c>
    </row>
    <row r="171" spans="3:81" ht="12.75">
      <c r="C171" t="s">
        <v>2324</v>
      </c>
      <c r="D171" t="s">
        <v>2325</v>
      </c>
      <c r="CC171" t="s">
        <v>2326</v>
      </c>
    </row>
    <row r="172" spans="3:81" ht="12.75">
      <c r="C172" t="s">
        <v>2327</v>
      </c>
      <c r="D172" t="s">
        <v>2328</v>
      </c>
      <c r="CC172" t="s">
        <v>2329</v>
      </c>
    </row>
    <row r="173" spans="3:81" ht="12.75">
      <c r="C173" t="s">
        <v>2330</v>
      </c>
      <c r="D173" t="s">
        <v>2331</v>
      </c>
      <c r="CC173" t="s">
        <v>2332</v>
      </c>
    </row>
    <row r="174" spans="3:81" ht="12.75">
      <c r="C174" t="s">
        <v>2333</v>
      </c>
      <c r="D174" t="s">
        <v>2334</v>
      </c>
      <c r="CC174" t="s">
        <v>2335</v>
      </c>
    </row>
    <row r="175" spans="3:81" ht="12.75">
      <c r="C175" t="s">
        <v>2336</v>
      </c>
      <c r="D175" t="s">
        <v>2337</v>
      </c>
      <c r="CC175" t="s">
        <v>2338</v>
      </c>
    </row>
    <row r="176" spans="3:81" ht="12.75">
      <c r="C176" t="s">
        <v>2339</v>
      </c>
      <c r="D176" t="s">
        <v>2340</v>
      </c>
      <c r="CC176" t="s">
        <v>2341</v>
      </c>
    </row>
    <row r="177" spans="3:81" ht="12.75">
      <c r="C177" t="s">
        <v>2342</v>
      </c>
      <c r="D177" t="s">
        <v>2343</v>
      </c>
      <c r="CC177" t="s">
        <v>2344</v>
      </c>
    </row>
    <row r="178" spans="3:81" ht="12.75">
      <c r="C178" t="s">
        <v>2345</v>
      </c>
      <c r="D178" t="s">
        <v>2346</v>
      </c>
      <c r="CC178" t="s">
        <v>2347</v>
      </c>
    </row>
    <row r="179" spans="3:81" ht="12.75">
      <c r="C179" t="s">
        <v>2348</v>
      </c>
      <c r="D179" t="s">
        <v>2349</v>
      </c>
      <c r="CC179" t="s">
        <v>2350</v>
      </c>
    </row>
    <row r="180" spans="3:81" ht="12.75">
      <c r="C180" t="s">
        <v>2351</v>
      </c>
      <c r="D180" t="s">
        <v>2352</v>
      </c>
      <c r="CC180" t="s">
        <v>2353</v>
      </c>
    </row>
    <row r="181" spans="3:81" ht="12.75">
      <c r="C181" t="s">
        <v>2354</v>
      </c>
      <c r="D181" t="s">
        <v>2355</v>
      </c>
      <c r="CC181" t="s">
        <v>2356</v>
      </c>
    </row>
    <row r="182" spans="3:81" ht="12.75">
      <c r="C182" t="s">
        <v>2357</v>
      </c>
      <c r="D182" t="s">
        <v>2358</v>
      </c>
      <c r="CC182" t="s">
        <v>2359</v>
      </c>
    </row>
    <row r="183" spans="3:81" ht="12.75">
      <c r="C183" t="s">
        <v>2360</v>
      </c>
      <c r="D183" t="s">
        <v>2361</v>
      </c>
      <c r="CC183" t="s">
        <v>2362</v>
      </c>
    </row>
    <row r="184" spans="3:81" ht="12.75">
      <c r="C184" t="s">
        <v>2363</v>
      </c>
      <c r="D184" t="s">
        <v>2364</v>
      </c>
      <c r="CC184" t="s">
        <v>2365</v>
      </c>
    </row>
    <row r="185" spans="3:81" ht="12.75">
      <c r="C185" t="s">
        <v>2366</v>
      </c>
      <c r="D185" t="s">
        <v>2367</v>
      </c>
      <c r="CC185" t="s">
        <v>2368</v>
      </c>
    </row>
    <row r="186" spans="3:81" ht="12.75">
      <c r="C186" t="s">
        <v>2369</v>
      </c>
      <c r="D186" t="s">
        <v>2370</v>
      </c>
      <c r="CC186" t="s">
        <v>2371</v>
      </c>
    </row>
    <row r="187" spans="3:81" ht="12.75">
      <c r="C187" t="s">
        <v>2372</v>
      </c>
      <c r="D187" t="s">
        <v>2373</v>
      </c>
      <c r="CC187" t="s">
        <v>2374</v>
      </c>
    </row>
    <row r="188" spans="3:81" ht="12.75">
      <c r="C188" t="s">
        <v>2375</v>
      </c>
      <c r="D188" t="s">
        <v>2376</v>
      </c>
      <c r="CC188" t="s">
        <v>2377</v>
      </c>
    </row>
    <row r="189" spans="3:81" ht="12.75">
      <c r="C189" t="s">
        <v>2378</v>
      </c>
      <c r="D189" t="s">
        <v>2379</v>
      </c>
      <c r="CC189" t="s">
        <v>2380</v>
      </c>
    </row>
    <row r="190" spans="3:81" ht="12.75">
      <c r="C190" t="s">
        <v>2381</v>
      </c>
      <c r="D190" t="s">
        <v>2382</v>
      </c>
      <c r="CC190" t="s">
        <v>2383</v>
      </c>
    </row>
    <row r="191" spans="3:81" ht="12.75">
      <c r="C191" t="s">
        <v>2384</v>
      </c>
      <c r="D191" t="s">
        <v>2385</v>
      </c>
      <c r="CC191" t="s">
        <v>2386</v>
      </c>
    </row>
    <row r="192" spans="3:81" ht="12.75">
      <c r="C192" t="s">
        <v>2387</v>
      </c>
      <c r="D192" t="s">
        <v>2388</v>
      </c>
      <c r="CC192" t="s">
        <v>2389</v>
      </c>
    </row>
    <row r="193" spans="3:81" ht="12.75">
      <c r="C193" t="s">
        <v>2390</v>
      </c>
      <c r="D193" t="s">
        <v>2391</v>
      </c>
      <c r="CC193" t="s">
        <v>2392</v>
      </c>
    </row>
    <row r="194" spans="3:81" ht="12.75">
      <c r="C194" t="s">
        <v>2393</v>
      </c>
      <c r="D194" t="s">
        <v>2394</v>
      </c>
      <c r="CC194" t="s">
        <v>2395</v>
      </c>
    </row>
    <row r="195" spans="3:81" ht="12.75">
      <c r="C195" t="s">
        <v>2396</v>
      </c>
      <c r="D195" t="s">
        <v>2397</v>
      </c>
      <c r="CC195" t="s">
        <v>2398</v>
      </c>
    </row>
    <row r="196" spans="3:81" ht="12.75">
      <c r="C196" t="s">
        <v>2399</v>
      </c>
      <c r="D196" t="s">
        <v>2400</v>
      </c>
      <c r="CC196" t="s">
        <v>2401</v>
      </c>
    </row>
    <row r="197" spans="3:81" ht="12.75">
      <c r="C197" t="s">
        <v>2402</v>
      </c>
      <c r="D197" t="s">
        <v>2403</v>
      </c>
      <c r="CC197" t="s">
        <v>2404</v>
      </c>
    </row>
    <row r="198" spans="3:81" ht="12.75">
      <c r="C198" t="s">
        <v>2405</v>
      </c>
      <c r="D198" t="s">
        <v>2406</v>
      </c>
      <c r="CC198" t="s">
        <v>2407</v>
      </c>
    </row>
    <row r="199" spans="3:81" ht="12.75">
      <c r="C199" t="s">
        <v>2408</v>
      </c>
      <c r="D199" t="s">
        <v>2409</v>
      </c>
      <c r="CC199" t="s">
        <v>2410</v>
      </c>
    </row>
    <row r="200" spans="3:81" ht="12.75">
      <c r="C200" t="s">
        <v>2411</v>
      </c>
      <c r="D200" t="s">
        <v>2412</v>
      </c>
      <c r="CC200" t="s">
        <v>2413</v>
      </c>
    </row>
    <row r="201" spans="3:81" ht="12.75">
      <c r="C201" t="s">
        <v>2414</v>
      </c>
      <c r="D201" t="s">
        <v>2415</v>
      </c>
      <c r="CC201" t="s">
        <v>2416</v>
      </c>
    </row>
    <row r="202" spans="3:81" ht="12.75">
      <c r="C202" t="s">
        <v>2417</v>
      </c>
      <c r="D202" t="s">
        <v>2418</v>
      </c>
      <c r="CC202" t="s">
        <v>2419</v>
      </c>
    </row>
    <row r="203" spans="3:81" ht="12.75">
      <c r="C203" t="s">
        <v>2420</v>
      </c>
      <c r="D203" t="s">
        <v>2421</v>
      </c>
      <c r="CC203" t="s">
        <v>2422</v>
      </c>
    </row>
    <row r="204" spans="3:81" ht="12.75">
      <c r="C204" t="s">
        <v>2423</v>
      </c>
      <c r="D204" t="s">
        <v>2424</v>
      </c>
      <c r="CC204" t="s">
        <v>2425</v>
      </c>
    </row>
    <row r="205" spans="3:81" ht="12.75">
      <c r="C205" t="s">
        <v>2426</v>
      </c>
      <c r="D205" t="s">
        <v>2427</v>
      </c>
      <c r="CC205" t="s">
        <v>2428</v>
      </c>
    </row>
    <row r="206" spans="3:81" ht="12.75">
      <c r="C206" t="s">
        <v>2429</v>
      </c>
      <c r="D206" t="s">
        <v>2430</v>
      </c>
      <c r="CC206" t="s">
        <v>2431</v>
      </c>
    </row>
    <row r="207" spans="3:81" ht="12.75">
      <c r="C207" t="s">
        <v>2432</v>
      </c>
      <c r="D207" t="s">
        <v>2433</v>
      </c>
      <c r="CC207" t="s">
        <v>2434</v>
      </c>
    </row>
    <row r="208" spans="3:81" ht="12.75">
      <c r="C208" t="s">
        <v>2435</v>
      </c>
      <c r="D208" t="s">
        <v>2436</v>
      </c>
      <c r="CC208" t="s">
        <v>2437</v>
      </c>
    </row>
    <row r="209" spans="3:81" ht="12.75">
      <c r="C209" t="s">
        <v>2438</v>
      </c>
      <c r="D209" t="s">
        <v>2439</v>
      </c>
      <c r="CC209" t="s">
        <v>2440</v>
      </c>
    </row>
    <row r="210" spans="3:81" ht="12.75">
      <c r="C210" t="s">
        <v>2441</v>
      </c>
      <c r="D210" t="s">
        <v>2442</v>
      </c>
      <c r="CC210" t="s">
        <v>2443</v>
      </c>
    </row>
    <row r="211" spans="3:81" ht="12.75">
      <c r="C211" t="s">
        <v>2444</v>
      </c>
      <c r="D211" t="s">
        <v>2445</v>
      </c>
      <c r="CC211" t="s">
        <v>2446</v>
      </c>
    </row>
    <row r="212" spans="3:81" ht="12.75">
      <c r="C212" t="s">
        <v>2447</v>
      </c>
      <c r="D212" t="s">
        <v>2448</v>
      </c>
      <c r="CC212" t="s">
        <v>2449</v>
      </c>
    </row>
    <row r="213" spans="3:81" ht="12.75">
      <c r="C213" t="s">
        <v>2450</v>
      </c>
      <c r="D213" t="s">
        <v>2451</v>
      </c>
      <c r="CC213" t="s">
        <v>2452</v>
      </c>
    </row>
    <row r="214" spans="3:81" ht="12.75">
      <c r="C214" t="s">
        <v>2453</v>
      </c>
      <c r="D214" t="s">
        <v>2454</v>
      </c>
      <c r="CC214" t="s">
        <v>2455</v>
      </c>
    </row>
    <row r="215" spans="3:81" ht="12.75">
      <c r="C215" t="s">
        <v>2456</v>
      </c>
      <c r="D215" t="s">
        <v>2457</v>
      </c>
      <c r="CC215" t="s">
        <v>2458</v>
      </c>
    </row>
    <row r="216" spans="3:81" ht="12.75">
      <c r="C216" t="s">
        <v>2459</v>
      </c>
      <c r="D216" t="s">
        <v>2460</v>
      </c>
      <c r="CC216" t="s">
        <v>2461</v>
      </c>
    </row>
    <row r="217" spans="3:81" ht="12.75">
      <c r="C217" t="s">
        <v>2462</v>
      </c>
      <c r="D217" t="s">
        <v>2463</v>
      </c>
      <c r="CC217" t="s">
        <v>2464</v>
      </c>
    </row>
    <row r="218" spans="3:81" ht="12.75">
      <c r="C218" t="s">
        <v>2465</v>
      </c>
      <c r="D218" t="s">
        <v>2466</v>
      </c>
      <c r="CC218" t="s">
        <v>2467</v>
      </c>
    </row>
    <row r="219" spans="3:81" ht="12.75">
      <c r="C219" t="s">
        <v>2468</v>
      </c>
      <c r="D219" t="s">
        <v>2469</v>
      </c>
      <c r="CC219" t="s">
        <v>2470</v>
      </c>
    </row>
    <row r="220" spans="3:81" ht="12.75">
      <c r="C220" t="s">
        <v>2471</v>
      </c>
      <c r="D220" t="s">
        <v>2472</v>
      </c>
      <c r="CC220" t="s">
        <v>2473</v>
      </c>
    </row>
    <row r="221" spans="3:81" ht="12.75">
      <c r="C221" t="s">
        <v>2474</v>
      </c>
      <c r="D221" t="s">
        <v>2475</v>
      </c>
      <c r="CC221" t="s">
        <v>2476</v>
      </c>
    </row>
    <row r="222" spans="3:81" ht="12.75">
      <c r="C222" t="s">
        <v>2477</v>
      </c>
      <c r="D222" t="s">
        <v>2478</v>
      </c>
      <c r="CC222" t="s">
        <v>2479</v>
      </c>
    </row>
    <row r="223" spans="3:81" ht="12.75">
      <c r="C223" t="s">
        <v>2480</v>
      </c>
      <c r="D223" t="s">
        <v>2481</v>
      </c>
      <c r="CC223" t="s">
        <v>2482</v>
      </c>
    </row>
    <row r="224" spans="3:81" ht="12.75">
      <c r="C224" t="s">
        <v>2483</v>
      </c>
      <c r="D224" t="s">
        <v>2484</v>
      </c>
      <c r="CC224" t="s">
        <v>2485</v>
      </c>
    </row>
    <row r="225" spans="3:81" ht="12.75">
      <c r="C225" t="s">
        <v>2486</v>
      </c>
      <c r="D225" t="s">
        <v>2487</v>
      </c>
      <c r="CC225" t="s">
        <v>2488</v>
      </c>
    </row>
    <row r="226" spans="3:81" ht="12.75">
      <c r="C226" t="s">
        <v>2489</v>
      </c>
      <c r="D226" t="s">
        <v>2490</v>
      </c>
      <c r="CC226" t="s">
        <v>2491</v>
      </c>
    </row>
    <row r="227" spans="3:81" ht="12.75">
      <c r="C227" t="s">
        <v>2492</v>
      </c>
      <c r="D227" t="s">
        <v>2493</v>
      </c>
      <c r="CC227" t="s">
        <v>2494</v>
      </c>
    </row>
    <row r="228" spans="3:81" ht="12.75">
      <c r="C228" t="s">
        <v>2495</v>
      </c>
      <c r="D228" t="s">
        <v>2496</v>
      </c>
      <c r="CC228" t="s">
        <v>2497</v>
      </c>
    </row>
    <row r="229" spans="3:81" ht="12.75">
      <c r="C229" t="s">
        <v>2498</v>
      </c>
      <c r="D229" t="s">
        <v>2499</v>
      </c>
      <c r="CC229" t="s">
        <v>2500</v>
      </c>
    </row>
    <row r="230" spans="3:81" ht="12.75">
      <c r="C230" t="s">
        <v>2501</v>
      </c>
      <c r="D230" t="s">
        <v>2502</v>
      </c>
      <c r="CC230" t="s">
        <v>2503</v>
      </c>
    </row>
    <row r="231" spans="3:81" ht="12.75">
      <c r="C231" t="s">
        <v>2504</v>
      </c>
      <c r="D231" t="s">
        <v>2505</v>
      </c>
      <c r="CC231" t="s">
        <v>2506</v>
      </c>
    </row>
    <row r="232" spans="3:81" ht="12.75">
      <c r="C232" t="s">
        <v>2507</v>
      </c>
      <c r="D232" t="s">
        <v>2508</v>
      </c>
      <c r="CC232" t="s">
        <v>2509</v>
      </c>
    </row>
    <row r="233" spans="3:81" ht="12.75">
      <c r="C233" t="s">
        <v>2510</v>
      </c>
      <c r="D233" t="s">
        <v>2511</v>
      </c>
      <c r="CC233" t="s">
        <v>2512</v>
      </c>
    </row>
    <row r="234" spans="3:81" ht="12.75">
      <c r="C234" t="s">
        <v>2513</v>
      </c>
      <c r="D234" t="s">
        <v>2514</v>
      </c>
      <c r="CC234" t="s">
        <v>2515</v>
      </c>
    </row>
    <row r="235" spans="3:81" ht="12.75">
      <c r="C235" t="s">
        <v>2516</v>
      </c>
      <c r="D235" t="s">
        <v>2517</v>
      </c>
      <c r="CC235" t="s">
        <v>2518</v>
      </c>
    </row>
    <row r="236" spans="3:81" ht="12.75">
      <c r="C236" t="s">
        <v>2519</v>
      </c>
      <c r="D236" t="s">
        <v>2520</v>
      </c>
      <c r="CC236" t="s">
        <v>2521</v>
      </c>
    </row>
    <row r="237" spans="3:81" ht="12.75">
      <c r="C237" t="s">
        <v>2522</v>
      </c>
      <c r="D237" t="s">
        <v>2523</v>
      </c>
      <c r="CC237" t="s">
        <v>2524</v>
      </c>
    </row>
    <row r="238" spans="3:81" ht="12.75">
      <c r="C238" t="s">
        <v>2525</v>
      </c>
      <c r="D238" t="s">
        <v>2526</v>
      </c>
      <c r="CC238" t="s">
        <v>2527</v>
      </c>
    </row>
    <row r="239" spans="3:81" ht="12.75">
      <c r="C239" t="s">
        <v>2528</v>
      </c>
      <c r="D239" t="s">
        <v>2529</v>
      </c>
      <c r="CC239" t="s">
        <v>2530</v>
      </c>
    </row>
    <row r="240" spans="3:81" ht="12.75">
      <c r="C240" t="s">
        <v>2531</v>
      </c>
      <c r="D240" t="s">
        <v>2532</v>
      </c>
      <c r="CC240" t="s">
        <v>2533</v>
      </c>
    </row>
    <row r="241" spans="3:81" ht="12.75">
      <c r="C241" t="s">
        <v>2534</v>
      </c>
      <c r="D241" t="s">
        <v>1988</v>
      </c>
      <c r="CC241" t="s">
        <v>2535</v>
      </c>
    </row>
    <row r="242" spans="3:81" ht="12.75">
      <c r="C242" t="s">
        <v>2536</v>
      </c>
      <c r="D242" t="s">
        <v>2537</v>
      </c>
      <c r="CC242" t="s">
        <v>2538</v>
      </c>
    </row>
    <row r="243" spans="3:81" ht="12.75">
      <c r="C243" t="s">
        <v>2539</v>
      </c>
      <c r="D243" t="s">
        <v>2540</v>
      </c>
      <c r="CC243" t="s">
        <v>2541</v>
      </c>
    </row>
    <row r="244" spans="3:81" ht="12.75">
      <c r="C244" t="s">
        <v>2542</v>
      </c>
      <c r="D244" t="s">
        <v>2543</v>
      </c>
      <c r="CC244" t="s">
        <v>2544</v>
      </c>
    </row>
    <row r="245" spans="3:81" ht="12.75">
      <c r="C245" t="s">
        <v>2545</v>
      </c>
      <c r="D245" t="s">
        <v>2546</v>
      </c>
      <c r="CC245" t="s">
        <v>2547</v>
      </c>
    </row>
    <row r="246" spans="3:81" ht="12.75">
      <c r="C246" t="s">
        <v>2548</v>
      </c>
      <c r="D246" t="s">
        <v>2549</v>
      </c>
      <c r="CC246" t="s">
        <v>2550</v>
      </c>
    </row>
    <row r="247" spans="3:81" ht="12.75">
      <c r="C247" t="s">
        <v>2551</v>
      </c>
      <c r="D247" t="s">
        <v>2552</v>
      </c>
      <c r="CC247" t="s">
        <v>2553</v>
      </c>
    </row>
    <row r="248" spans="3:81" ht="12.75">
      <c r="C248" t="s">
        <v>2554</v>
      </c>
      <c r="D248" t="s">
        <v>2555</v>
      </c>
      <c r="CC248" t="s">
        <v>2556</v>
      </c>
    </row>
    <row r="249" spans="3:81" ht="12.75">
      <c r="C249" t="s">
        <v>2557</v>
      </c>
      <c r="D249" t="s">
        <v>2558</v>
      </c>
      <c r="CC249" t="s">
        <v>2559</v>
      </c>
    </row>
    <row r="250" spans="3:81" ht="12.75">
      <c r="C250" t="s">
        <v>2560</v>
      </c>
      <c r="D250" t="s">
        <v>2561</v>
      </c>
      <c r="CC250" t="s">
        <v>2562</v>
      </c>
    </row>
    <row r="251" spans="3:81" ht="12.75">
      <c r="C251" t="s">
        <v>2563</v>
      </c>
      <c r="D251" t="s">
        <v>2564</v>
      </c>
      <c r="CC251" t="s">
        <v>2565</v>
      </c>
    </row>
    <row r="252" spans="3:81" ht="12.75">
      <c r="C252" t="s">
        <v>2566</v>
      </c>
      <c r="D252" t="s">
        <v>2567</v>
      </c>
      <c r="CC252" t="s">
        <v>2568</v>
      </c>
    </row>
    <row r="253" spans="3:81" ht="12.75">
      <c r="C253" t="s">
        <v>2569</v>
      </c>
      <c r="D253" t="s">
        <v>2570</v>
      </c>
      <c r="CC253" t="s">
        <v>2571</v>
      </c>
    </row>
    <row r="254" spans="3:81" ht="12.75">
      <c r="C254" t="s">
        <v>2572</v>
      </c>
      <c r="D254" t="s">
        <v>2573</v>
      </c>
      <c r="CC254" t="s">
        <v>2574</v>
      </c>
    </row>
    <row r="255" spans="3:81" ht="12.75">
      <c r="C255" t="s">
        <v>2575</v>
      </c>
      <c r="D255" t="s">
        <v>2576</v>
      </c>
      <c r="CC255" t="s">
        <v>2577</v>
      </c>
    </row>
    <row r="256" spans="3:81" ht="12.75">
      <c r="C256" t="s">
        <v>2578</v>
      </c>
      <c r="D256" t="s">
        <v>2579</v>
      </c>
      <c r="CC256" t="s">
        <v>2580</v>
      </c>
    </row>
    <row r="257" spans="3:81" ht="12.75">
      <c r="C257" t="s">
        <v>2581</v>
      </c>
      <c r="D257" t="s">
        <v>2582</v>
      </c>
      <c r="CC257" t="s">
        <v>2583</v>
      </c>
    </row>
    <row r="258" spans="3:81" ht="12.75">
      <c r="C258" t="s">
        <v>2584</v>
      </c>
      <c r="D258" t="s">
        <v>2585</v>
      </c>
      <c r="CC258" t="s">
        <v>2586</v>
      </c>
    </row>
    <row r="259" spans="3:81" ht="12.75">
      <c r="C259" t="s">
        <v>2587</v>
      </c>
      <c r="D259" t="s">
        <v>2588</v>
      </c>
      <c r="CC259" t="s">
        <v>2589</v>
      </c>
    </row>
    <row r="260" spans="3:81" ht="12.75">
      <c r="C260" t="s">
        <v>2590</v>
      </c>
      <c r="D260" t="s">
        <v>2591</v>
      </c>
      <c r="CC260" t="s">
        <v>2592</v>
      </c>
    </row>
    <row r="261" spans="3:81" ht="12.75">
      <c r="C261" t="s">
        <v>2593</v>
      </c>
      <c r="D261" t="s">
        <v>2594</v>
      </c>
      <c r="CC261" t="s">
        <v>2595</v>
      </c>
    </row>
    <row r="262" spans="3:81" ht="12.75">
      <c r="C262" t="s">
        <v>2596</v>
      </c>
      <c r="D262" t="s">
        <v>2597</v>
      </c>
      <c r="CC262" t="s">
        <v>2598</v>
      </c>
    </row>
    <row r="263" spans="3:81" ht="12.75">
      <c r="C263" t="s">
        <v>2599</v>
      </c>
      <c r="D263" t="s">
        <v>2600</v>
      </c>
      <c r="CC263" t="s">
        <v>2601</v>
      </c>
    </row>
    <row r="264" spans="3:81" ht="12.75">
      <c r="C264" t="s">
        <v>2602</v>
      </c>
      <c r="D264" t="s">
        <v>2603</v>
      </c>
      <c r="CC264" t="s">
        <v>2604</v>
      </c>
    </row>
    <row r="265" spans="3:81" ht="12.75">
      <c r="C265" t="s">
        <v>2605</v>
      </c>
      <c r="D265" t="s">
        <v>2606</v>
      </c>
      <c r="CC265" t="s">
        <v>2607</v>
      </c>
    </row>
    <row r="266" spans="3:81" ht="12.75">
      <c r="C266" t="s">
        <v>2608</v>
      </c>
      <c r="D266" t="s">
        <v>2609</v>
      </c>
      <c r="CC266" t="s">
        <v>2610</v>
      </c>
    </row>
    <row r="267" spans="3:81" ht="12.75">
      <c r="C267" t="s">
        <v>2611</v>
      </c>
      <c r="D267" t="s">
        <v>2612</v>
      </c>
      <c r="CC267" t="s">
        <v>2613</v>
      </c>
    </row>
    <row r="268" spans="3:81" ht="12.75">
      <c r="C268" t="s">
        <v>2614</v>
      </c>
      <c r="D268" t="s">
        <v>2615</v>
      </c>
      <c r="CC268" t="s">
        <v>2616</v>
      </c>
    </row>
    <row r="269" spans="3:81" ht="12.75">
      <c r="C269" t="s">
        <v>2617</v>
      </c>
      <c r="D269" t="s">
        <v>2618</v>
      </c>
      <c r="CC269" t="s">
        <v>2619</v>
      </c>
    </row>
    <row r="270" spans="3:81" ht="12.75">
      <c r="C270" t="s">
        <v>2620</v>
      </c>
      <c r="D270" t="s">
        <v>2621</v>
      </c>
      <c r="CC270" t="s">
        <v>2622</v>
      </c>
    </row>
    <row r="271" spans="3:81" ht="12.75">
      <c r="C271" t="s">
        <v>2623</v>
      </c>
      <c r="D271" t="s">
        <v>1231</v>
      </c>
      <c r="CC271" t="s">
        <v>2624</v>
      </c>
    </row>
    <row r="272" spans="3:81" ht="12.75">
      <c r="C272" t="s">
        <v>2625</v>
      </c>
      <c r="CC272" t="s">
        <v>2626</v>
      </c>
    </row>
    <row r="273" spans="3:81" ht="12.75">
      <c r="C273" t="s">
        <v>2627</v>
      </c>
      <c r="CC273" t="s">
        <v>2628</v>
      </c>
    </row>
    <row r="274" spans="3:81" ht="12.75">
      <c r="C274" t="s">
        <v>2629</v>
      </c>
      <c r="CC274" t="s">
        <v>2630</v>
      </c>
    </row>
    <row r="275" spans="3:81" ht="12.75">
      <c r="C275" t="s">
        <v>2631</v>
      </c>
      <c r="CC275" t="s">
        <v>2632</v>
      </c>
    </row>
    <row r="276" spans="3:81" ht="12.75">
      <c r="C276" t="s">
        <v>2633</v>
      </c>
      <c r="CC276" t="s">
        <v>2634</v>
      </c>
    </row>
    <row r="277" spans="3:81" ht="12.75">
      <c r="C277" t="s">
        <v>2635</v>
      </c>
      <c r="CC277" t="s">
        <v>2636</v>
      </c>
    </row>
    <row r="278" spans="3:81" ht="12.75">
      <c r="C278" t="s">
        <v>2637</v>
      </c>
      <c r="CC278" t="s">
        <v>2638</v>
      </c>
    </row>
    <row r="279" spans="3:81" ht="12.75">
      <c r="C279" t="s">
        <v>2639</v>
      </c>
      <c r="CC279" t="s">
        <v>2640</v>
      </c>
    </row>
    <row r="280" spans="3:81" ht="12.75">
      <c r="C280" t="s">
        <v>2641</v>
      </c>
      <c r="CC280" t="s">
        <v>2642</v>
      </c>
    </row>
    <row r="281" spans="3:81" ht="12.75">
      <c r="C281" t="s">
        <v>2643</v>
      </c>
      <c r="CC281" t="s">
        <v>2644</v>
      </c>
    </row>
    <row r="282" spans="3:81" ht="12.75">
      <c r="C282" t="s">
        <v>2645</v>
      </c>
      <c r="CC282" t="s">
        <v>2646</v>
      </c>
    </row>
    <row r="283" spans="3:81" ht="12.75">
      <c r="C283" t="s">
        <v>2647</v>
      </c>
      <c r="CC283" t="s">
        <v>2648</v>
      </c>
    </row>
    <row r="284" spans="3:81" ht="12.75">
      <c r="C284" t="s">
        <v>2649</v>
      </c>
      <c r="CC284" t="s">
        <v>2650</v>
      </c>
    </row>
    <row r="285" spans="3:81" ht="12.75">
      <c r="C285" t="s">
        <v>2651</v>
      </c>
      <c r="CC285" t="s">
        <v>2652</v>
      </c>
    </row>
    <row r="286" spans="3:81" ht="12.75">
      <c r="C286" t="s">
        <v>2653</v>
      </c>
      <c r="CC286" t="s">
        <v>2654</v>
      </c>
    </row>
    <row r="287" spans="3:81" ht="12.75">
      <c r="C287" t="s">
        <v>2655</v>
      </c>
      <c r="CC287" t="s">
        <v>2656</v>
      </c>
    </row>
    <row r="288" spans="3:81" ht="12.75">
      <c r="C288" t="s">
        <v>2657</v>
      </c>
      <c r="CC288" t="s">
        <v>2658</v>
      </c>
    </row>
    <row r="289" spans="3:81" ht="12.75">
      <c r="C289" t="s">
        <v>2659</v>
      </c>
      <c r="CC289" t="s">
        <v>2660</v>
      </c>
    </row>
    <row r="290" spans="3:81" ht="12.75">
      <c r="C290" t="s">
        <v>2661</v>
      </c>
      <c r="CC290" t="s">
        <v>1728</v>
      </c>
    </row>
    <row r="291" spans="3:81" ht="12.75">
      <c r="C291" t="s">
        <v>2662</v>
      </c>
      <c r="CC291" t="s">
        <v>2663</v>
      </c>
    </row>
    <row r="292" spans="3:81" ht="12.75">
      <c r="C292" t="s">
        <v>2664</v>
      </c>
      <c r="CC292" t="s">
        <v>2665</v>
      </c>
    </row>
    <row r="293" spans="3:81" ht="12.75">
      <c r="C293" t="s">
        <v>2666</v>
      </c>
      <c r="CC293" t="s">
        <v>2667</v>
      </c>
    </row>
    <row r="294" spans="3:81" ht="12.75">
      <c r="C294" t="s">
        <v>2668</v>
      </c>
      <c r="CC294" t="s">
        <v>2669</v>
      </c>
    </row>
    <row r="295" spans="3:81" ht="12.75">
      <c r="C295" t="s">
        <v>2670</v>
      </c>
      <c r="CC295" t="s">
        <v>2671</v>
      </c>
    </row>
    <row r="296" spans="3:81" ht="12.75">
      <c r="C296" t="s">
        <v>2672</v>
      </c>
      <c r="CC296" t="s">
        <v>2673</v>
      </c>
    </row>
    <row r="297" spans="3:81" ht="12.75">
      <c r="C297" t="s">
        <v>2674</v>
      </c>
      <c r="CC297" t="s">
        <v>2675</v>
      </c>
    </row>
    <row r="298" spans="3:81" ht="12.75">
      <c r="C298" t="s">
        <v>2676</v>
      </c>
      <c r="CC298" t="s">
        <v>2677</v>
      </c>
    </row>
    <row r="299" spans="3:81" ht="12.75">
      <c r="C299" t="s">
        <v>2678</v>
      </c>
      <c r="CC299" t="s">
        <v>2679</v>
      </c>
    </row>
    <row r="300" spans="3:81" ht="12.75">
      <c r="C300" t="s">
        <v>2680</v>
      </c>
      <c r="CC300" t="s">
        <v>2681</v>
      </c>
    </row>
    <row r="301" spans="3:81" ht="12.75">
      <c r="C301" t="s">
        <v>2682</v>
      </c>
      <c r="CC301" t="s">
        <v>2683</v>
      </c>
    </row>
    <row r="302" spans="3:81" ht="12.75">
      <c r="C302" t="s">
        <v>2684</v>
      </c>
      <c r="CC302" t="s">
        <v>2685</v>
      </c>
    </row>
    <row r="303" spans="3:81" ht="12.75">
      <c r="C303" t="s">
        <v>2686</v>
      </c>
      <c r="CC303" t="s">
        <v>2687</v>
      </c>
    </row>
    <row r="304" spans="3:81" ht="12.75">
      <c r="C304" t="s">
        <v>2688</v>
      </c>
      <c r="CC304" t="s">
        <v>2689</v>
      </c>
    </row>
    <row r="305" spans="3:81" ht="12.75">
      <c r="C305" t="s">
        <v>2690</v>
      </c>
      <c r="CC305" t="s">
        <v>2691</v>
      </c>
    </row>
    <row r="306" spans="3:81" ht="12.75">
      <c r="C306" t="s">
        <v>2692</v>
      </c>
      <c r="CC306" t="s">
        <v>2693</v>
      </c>
    </row>
    <row r="307" spans="3:81" ht="12.75">
      <c r="C307" t="s">
        <v>2694</v>
      </c>
      <c r="CC307" t="s">
        <v>2695</v>
      </c>
    </row>
    <row r="308" spans="3:81" ht="12.75">
      <c r="C308" t="s">
        <v>2696</v>
      </c>
      <c r="CC308" t="s">
        <v>2697</v>
      </c>
    </row>
    <row r="309" spans="3:81" ht="12.75">
      <c r="C309" t="s">
        <v>2698</v>
      </c>
      <c r="CC309" t="s">
        <v>2699</v>
      </c>
    </row>
    <row r="310" spans="3:81" ht="12.75">
      <c r="C310" t="s">
        <v>2700</v>
      </c>
      <c r="CC310" t="s">
        <v>2701</v>
      </c>
    </row>
    <row r="311" spans="3:81" ht="12.75">
      <c r="C311" t="s">
        <v>2702</v>
      </c>
      <c r="CC311" t="s">
        <v>2703</v>
      </c>
    </row>
    <row r="312" spans="3:81" ht="12.75">
      <c r="C312" t="s">
        <v>2704</v>
      </c>
      <c r="CC312" t="s">
        <v>2705</v>
      </c>
    </row>
    <row r="313" spans="3:81" ht="12.75">
      <c r="C313" t="s">
        <v>2706</v>
      </c>
      <c r="CC313" t="s">
        <v>2707</v>
      </c>
    </row>
    <row r="314" spans="3:81" ht="12.75">
      <c r="C314" t="s">
        <v>2708</v>
      </c>
      <c r="CC314" t="s">
        <v>2709</v>
      </c>
    </row>
    <row r="315" spans="3:81" ht="12.75">
      <c r="C315" t="s">
        <v>2710</v>
      </c>
      <c r="CC315" t="s">
        <v>2711</v>
      </c>
    </row>
    <row r="316" spans="3:81" ht="12.75">
      <c r="C316" t="s">
        <v>2712</v>
      </c>
      <c r="CC316" t="s">
        <v>2713</v>
      </c>
    </row>
    <row r="317" spans="3:81" ht="12.75">
      <c r="C317" t="s">
        <v>2714</v>
      </c>
      <c r="CC317" t="s">
        <v>2715</v>
      </c>
    </row>
    <row r="318" spans="3:81" ht="12.75">
      <c r="C318" t="s">
        <v>2716</v>
      </c>
      <c r="CC318" t="s">
        <v>2717</v>
      </c>
    </row>
    <row r="319" spans="3:81" ht="12.75">
      <c r="C319" t="s">
        <v>2718</v>
      </c>
      <c r="CC319" t="s">
        <v>2719</v>
      </c>
    </row>
    <row r="320" spans="3:81" ht="12.75">
      <c r="C320" t="s">
        <v>2720</v>
      </c>
      <c r="CC320" t="s">
        <v>2721</v>
      </c>
    </row>
    <row r="321" spans="3:81" ht="12.75">
      <c r="C321" t="s">
        <v>2722</v>
      </c>
      <c r="CC321" t="s">
        <v>2723</v>
      </c>
    </row>
    <row r="322" spans="3:81" ht="12.75">
      <c r="C322" t="s">
        <v>2724</v>
      </c>
      <c r="CC322" t="s">
        <v>2725</v>
      </c>
    </row>
    <row r="323" spans="3:81" ht="12.75">
      <c r="C323" t="s">
        <v>2726</v>
      </c>
      <c r="CC323" t="s">
        <v>2727</v>
      </c>
    </row>
    <row r="324" spans="3:81" ht="12.75">
      <c r="C324" t="s">
        <v>2728</v>
      </c>
      <c r="CC324" t="s">
        <v>2729</v>
      </c>
    </row>
    <row r="325" spans="3:81" ht="12.75">
      <c r="C325" t="s">
        <v>2730</v>
      </c>
      <c r="CC325" t="s">
        <v>2731</v>
      </c>
    </row>
    <row r="326" spans="3:81" ht="12.75">
      <c r="C326" t="s">
        <v>2732</v>
      </c>
      <c r="CC326" t="s">
        <v>2733</v>
      </c>
    </row>
    <row r="327" spans="3:81" ht="12.75">
      <c r="C327" t="s">
        <v>2734</v>
      </c>
      <c r="CC327" t="s">
        <v>2735</v>
      </c>
    </row>
    <row r="328" spans="3:81" ht="12.75">
      <c r="C328" t="s">
        <v>2736</v>
      </c>
      <c r="CC328" t="s">
        <v>2737</v>
      </c>
    </row>
    <row r="329" spans="3:81" ht="12.75">
      <c r="C329" t="s">
        <v>2738</v>
      </c>
      <c r="CC329" t="s">
        <v>2739</v>
      </c>
    </row>
    <row r="330" spans="3:81" ht="12.75">
      <c r="C330" t="s">
        <v>2740</v>
      </c>
      <c r="CC330" t="s">
        <v>2741</v>
      </c>
    </row>
    <row r="331" spans="3:81" ht="12.75">
      <c r="C331" t="s">
        <v>2742</v>
      </c>
      <c r="CC331" t="s">
        <v>2743</v>
      </c>
    </row>
    <row r="332" spans="3:81" ht="12.75">
      <c r="C332" t="s">
        <v>2744</v>
      </c>
      <c r="CC332" t="s">
        <v>2745</v>
      </c>
    </row>
    <row r="333" spans="3:81" ht="12.75">
      <c r="C333" t="s">
        <v>2746</v>
      </c>
      <c r="CC333" t="s">
        <v>2747</v>
      </c>
    </row>
    <row r="334" spans="3:81" ht="12.75">
      <c r="C334" t="s">
        <v>2748</v>
      </c>
      <c r="CC334" t="s">
        <v>2749</v>
      </c>
    </row>
    <row r="335" spans="3:81" ht="12.75">
      <c r="C335" t="s">
        <v>2750</v>
      </c>
      <c r="CC335" t="s">
        <v>2751</v>
      </c>
    </row>
    <row r="336" spans="3:81" ht="12.75">
      <c r="C336" t="s">
        <v>2752</v>
      </c>
      <c r="CC336" t="s">
        <v>2753</v>
      </c>
    </row>
    <row r="337" spans="3:81" ht="12.75">
      <c r="C337" t="s">
        <v>2754</v>
      </c>
      <c r="CC337" t="s">
        <v>2755</v>
      </c>
    </row>
    <row r="338" spans="3:81" ht="12.75">
      <c r="C338" t="s">
        <v>2756</v>
      </c>
      <c r="CC338" t="s">
        <v>2757</v>
      </c>
    </row>
    <row r="339" spans="3:81" ht="12.75">
      <c r="C339" t="s">
        <v>2758</v>
      </c>
      <c r="CC339" t="s">
        <v>2759</v>
      </c>
    </row>
    <row r="340" spans="3:81" ht="12.75">
      <c r="C340" t="s">
        <v>2760</v>
      </c>
      <c r="CC340" t="s">
        <v>2761</v>
      </c>
    </row>
    <row r="341" spans="3:81" ht="12.75">
      <c r="C341" t="s">
        <v>2762</v>
      </c>
      <c r="CC341" t="s">
        <v>2763</v>
      </c>
    </row>
    <row r="342" spans="3:81" ht="12.75">
      <c r="C342" t="s">
        <v>2764</v>
      </c>
      <c r="CC342" t="s">
        <v>2765</v>
      </c>
    </row>
    <row r="343" spans="3:81" ht="12.75">
      <c r="C343" t="s">
        <v>2766</v>
      </c>
      <c r="CC343" t="s">
        <v>2277</v>
      </c>
    </row>
    <row r="344" spans="3:81" ht="12.75">
      <c r="C344" t="s">
        <v>2767</v>
      </c>
      <c r="CC344" t="s">
        <v>2768</v>
      </c>
    </row>
    <row r="345" spans="3:81" ht="12.75">
      <c r="C345" t="s">
        <v>2769</v>
      </c>
      <c r="CC345" t="s">
        <v>2770</v>
      </c>
    </row>
    <row r="346" spans="3:81" ht="12.75">
      <c r="C346" t="s">
        <v>2771</v>
      </c>
      <c r="CC346" t="s">
        <v>2772</v>
      </c>
    </row>
    <row r="347" spans="3:81" ht="12.75">
      <c r="C347" t="s">
        <v>2773</v>
      </c>
      <c r="CC347" t="s">
        <v>2774</v>
      </c>
    </row>
    <row r="348" spans="3:81" ht="12.75">
      <c r="C348" t="s">
        <v>2775</v>
      </c>
      <c r="CC348" t="s">
        <v>2776</v>
      </c>
    </row>
    <row r="349" spans="3:81" ht="12.75">
      <c r="C349" t="s">
        <v>2777</v>
      </c>
      <c r="CC349" t="s">
        <v>2778</v>
      </c>
    </row>
    <row r="350" spans="3:81" ht="12.75">
      <c r="C350" t="s">
        <v>2779</v>
      </c>
      <c r="CC350" t="s">
        <v>2780</v>
      </c>
    </row>
    <row r="351" spans="3:81" ht="12.75">
      <c r="C351" t="s">
        <v>2781</v>
      </c>
      <c r="CC351" t="s">
        <v>2782</v>
      </c>
    </row>
    <row r="352" spans="3:81" ht="12.75">
      <c r="C352" t="s">
        <v>2783</v>
      </c>
      <c r="CC352" t="s">
        <v>2784</v>
      </c>
    </row>
    <row r="353" spans="3:81" ht="12.75">
      <c r="C353" t="s">
        <v>2785</v>
      </c>
      <c r="CC353" t="s">
        <v>2786</v>
      </c>
    </row>
    <row r="354" spans="3:81" ht="12.75">
      <c r="C354" t="s">
        <v>2787</v>
      </c>
      <c r="CC354" t="s">
        <v>2788</v>
      </c>
    </row>
    <row r="355" spans="3:81" ht="12.75">
      <c r="C355" t="s">
        <v>2789</v>
      </c>
      <c r="CC355" t="s">
        <v>2790</v>
      </c>
    </row>
    <row r="356" spans="3:81" ht="12.75">
      <c r="C356" t="s">
        <v>2791</v>
      </c>
      <c r="CC356" t="s">
        <v>2792</v>
      </c>
    </row>
    <row r="357" spans="3:81" ht="12.75">
      <c r="C357" t="s">
        <v>2793</v>
      </c>
      <c r="CC357" t="s">
        <v>2794</v>
      </c>
    </row>
    <row r="358" spans="3:81" ht="12.75">
      <c r="C358" t="s">
        <v>2795</v>
      </c>
      <c r="CC358" t="s">
        <v>2796</v>
      </c>
    </row>
    <row r="359" spans="3:81" ht="12.75">
      <c r="C359" t="s">
        <v>2797</v>
      </c>
      <c r="CC359" t="s">
        <v>2798</v>
      </c>
    </row>
    <row r="360" spans="3:81" ht="12.75">
      <c r="C360" t="s">
        <v>2799</v>
      </c>
      <c r="CC360" t="s">
        <v>2800</v>
      </c>
    </row>
    <row r="361" spans="3:81" ht="12.75">
      <c r="C361" t="s">
        <v>2801</v>
      </c>
      <c r="CC361" t="s">
        <v>2802</v>
      </c>
    </row>
    <row r="362" spans="3:81" ht="12.75">
      <c r="C362" t="s">
        <v>2803</v>
      </c>
      <c r="CC362" t="s">
        <v>2804</v>
      </c>
    </row>
    <row r="363" spans="3:81" ht="12.75">
      <c r="C363" t="s">
        <v>2805</v>
      </c>
      <c r="CC363" t="s">
        <v>2806</v>
      </c>
    </row>
    <row r="364" spans="3:81" ht="12.75">
      <c r="C364" t="s">
        <v>2807</v>
      </c>
      <c r="CC364" t="s">
        <v>2808</v>
      </c>
    </row>
    <row r="365" spans="3:81" ht="12.75">
      <c r="C365" t="s">
        <v>2809</v>
      </c>
      <c r="CC365" t="s">
        <v>2810</v>
      </c>
    </row>
    <row r="366" spans="3:81" ht="12.75">
      <c r="C366" t="s">
        <v>2811</v>
      </c>
      <c r="CC366" t="s">
        <v>2812</v>
      </c>
    </row>
    <row r="367" spans="3:81" ht="12.75">
      <c r="C367" t="s">
        <v>2813</v>
      </c>
      <c r="CC367" t="s">
        <v>2814</v>
      </c>
    </row>
    <row r="368" spans="3:81" ht="12.75">
      <c r="C368" t="s">
        <v>2815</v>
      </c>
      <c r="CC368" t="s">
        <v>2816</v>
      </c>
    </row>
    <row r="369" spans="3:81" ht="12.75">
      <c r="C369" t="s">
        <v>2817</v>
      </c>
      <c r="CC369" t="s">
        <v>2818</v>
      </c>
    </row>
    <row r="370" spans="3:81" ht="12.75">
      <c r="C370" t="s">
        <v>2819</v>
      </c>
      <c r="CC370" t="s">
        <v>2820</v>
      </c>
    </row>
    <row r="371" spans="3:81" ht="12.75">
      <c r="C371" t="s">
        <v>2821</v>
      </c>
      <c r="CC371" t="s">
        <v>2822</v>
      </c>
    </row>
    <row r="372" spans="3:81" ht="12.75">
      <c r="C372" t="s">
        <v>2823</v>
      </c>
      <c r="CC372" t="s">
        <v>2824</v>
      </c>
    </row>
    <row r="373" spans="3:81" ht="12.75">
      <c r="C373" t="s">
        <v>2825</v>
      </c>
      <c r="CC373" t="s">
        <v>2826</v>
      </c>
    </row>
    <row r="374" spans="3:81" ht="12.75">
      <c r="C374" t="s">
        <v>2827</v>
      </c>
      <c r="CC374" t="s">
        <v>2828</v>
      </c>
    </row>
    <row r="375" spans="3:81" ht="12.75">
      <c r="C375" t="s">
        <v>2829</v>
      </c>
      <c r="CC375" t="s">
        <v>2830</v>
      </c>
    </row>
    <row r="376" spans="3:81" ht="12.75">
      <c r="C376" t="s">
        <v>2831</v>
      </c>
      <c r="CC376" t="s">
        <v>2832</v>
      </c>
    </row>
    <row r="377" spans="3:81" ht="12.75">
      <c r="C377" t="s">
        <v>2833</v>
      </c>
      <c r="CC377" t="s">
        <v>2834</v>
      </c>
    </row>
    <row r="378" spans="3:81" ht="12.75">
      <c r="C378" t="s">
        <v>2835</v>
      </c>
      <c r="CC378" t="s">
        <v>2836</v>
      </c>
    </row>
    <row r="379" spans="3:81" ht="12.75">
      <c r="C379" t="s">
        <v>2837</v>
      </c>
      <c r="CC379" t="s">
        <v>2838</v>
      </c>
    </row>
    <row r="380" spans="3:81" ht="12.75">
      <c r="C380" t="s">
        <v>2839</v>
      </c>
      <c r="CC380" t="s">
        <v>2840</v>
      </c>
    </row>
    <row r="381" spans="3:81" ht="12.75">
      <c r="C381" t="s">
        <v>2841</v>
      </c>
      <c r="CC381" t="s">
        <v>2842</v>
      </c>
    </row>
    <row r="382" spans="3:81" ht="12.75">
      <c r="C382" t="s">
        <v>2843</v>
      </c>
      <c r="CC382" t="s">
        <v>2844</v>
      </c>
    </row>
    <row r="383" spans="3:81" ht="12.75">
      <c r="C383" t="s">
        <v>2845</v>
      </c>
      <c r="CC383" t="s">
        <v>2846</v>
      </c>
    </row>
    <row r="384" spans="3:81" ht="12.75">
      <c r="C384" t="s">
        <v>2847</v>
      </c>
      <c r="CC384" t="s">
        <v>2848</v>
      </c>
    </row>
    <row r="385" spans="3:81" ht="12.75">
      <c r="C385" t="s">
        <v>2849</v>
      </c>
      <c r="CC385" t="s">
        <v>2850</v>
      </c>
    </row>
    <row r="386" spans="3:81" ht="12.75">
      <c r="C386" t="s">
        <v>2851</v>
      </c>
      <c r="CC386" t="s">
        <v>2852</v>
      </c>
    </row>
    <row r="387" spans="3:81" ht="12.75">
      <c r="C387" t="s">
        <v>2853</v>
      </c>
      <c r="CC387" t="s">
        <v>2854</v>
      </c>
    </row>
    <row r="388" spans="3:81" ht="12.75">
      <c r="C388" t="s">
        <v>2855</v>
      </c>
      <c r="CC388" t="s">
        <v>2856</v>
      </c>
    </row>
    <row r="389" spans="3:81" ht="12.75">
      <c r="C389" t="s">
        <v>2857</v>
      </c>
      <c r="CC389" t="s">
        <v>2858</v>
      </c>
    </row>
    <row r="390" spans="3:81" ht="12.75">
      <c r="C390" t="s">
        <v>2859</v>
      </c>
      <c r="CC390" t="s">
        <v>2860</v>
      </c>
    </row>
    <row r="391" spans="3:81" ht="12.75">
      <c r="C391" t="s">
        <v>2861</v>
      </c>
      <c r="CC391" t="s">
        <v>2862</v>
      </c>
    </row>
    <row r="392" spans="3:81" ht="12.75">
      <c r="C392" t="s">
        <v>2863</v>
      </c>
      <c r="CC392" t="s">
        <v>2864</v>
      </c>
    </row>
    <row r="393" spans="3:81" ht="12.75">
      <c r="C393" t="s">
        <v>2865</v>
      </c>
      <c r="CC393" t="s">
        <v>2866</v>
      </c>
    </row>
    <row r="394" spans="3:81" ht="12.75">
      <c r="C394" t="s">
        <v>2867</v>
      </c>
      <c r="CC394" t="s">
        <v>2868</v>
      </c>
    </row>
    <row r="395" spans="3:81" ht="12.75">
      <c r="C395" t="s">
        <v>2869</v>
      </c>
      <c r="CC395" t="s">
        <v>2870</v>
      </c>
    </row>
    <row r="396" spans="3:81" ht="12.75">
      <c r="C396" t="s">
        <v>2871</v>
      </c>
      <c r="CC396" t="s">
        <v>2872</v>
      </c>
    </row>
    <row r="397" spans="3:81" ht="12.75">
      <c r="C397" t="s">
        <v>2873</v>
      </c>
      <c r="CC397" t="s">
        <v>2874</v>
      </c>
    </row>
    <row r="398" spans="3:81" ht="12.75">
      <c r="C398" t="s">
        <v>2875</v>
      </c>
      <c r="CC398" t="s">
        <v>2876</v>
      </c>
    </row>
    <row r="399" spans="3:81" ht="12.75">
      <c r="C399" t="s">
        <v>2877</v>
      </c>
      <c r="CC399" t="s">
        <v>2878</v>
      </c>
    </row>
    <row r="400" spans="3:81" ht="12.75">
      <c r="C400" t="s">
        <v>2879</v>
      </c>
      <c r="CC400" t="s">
        <v>2880</v>
      </c>
    </row>
    <row r="401" spans="3:81" ht="12.75">
      <c r="C401" t="s">
        <v>2881</v>
      </c>
      <c r="CC401" t="s">
        <v>2882</v>
      </c>
    </row>
    <row r="402" spans="3:81" ht="12.75">
      <c r="C402" t="s">
        <v>2883</v>
      </c>
      <c r="CC402" t="s">
        <v>2884</v>
      </c>
    </row>
    <row r="403" spans="3:81" ht="12.75">
      <c r="C403" t="s">
        <v>2885</v>
      </c>
      <c r="CC403" t="s">
        <v>2886</v>
      </c>
    </row>
    <row r="404" spans="3:81" ht="12.75">
      <c r="C404" t="s">
        <v>2887</v>
      </c>
      <c r="CC404" t="s">
        <v>2888</v>
      </c>
    </row>
    <row r="405" spans="3:81" ht="12.75">
      <c r="C405" t="s">
        <v>2889</v>
      </c>
      <c r="CC405" t="s">
        <v>2890</v>
      </c>
    </row>
    <row r="406" spans="3:81" ht="12.75">
      <c r="C406" t="s">
        <v>2891</v>
      </c>
      <c r="CC406" t="s">
        <v>2892</v>
      </c>
    </row>
    <row r="407" spans="3:81" ht="12.75">
      <c r="C407" t="s">
        <v>2893</v>
      </c>
      <c r="CC407" t="s">
        <v>2894</v>
      </c>
    </row>
    <row r="408" spans="3:81" ht="12.75">
      <c r="C408" t="s">
        <v>2895</v>
      </c>
      <c r="CC408" t="s">
        <v>2896</v>
      </c>
    </row>
    <row r="409" spans="3:81" ht="12.75">
      <c r="C409" t="s">
        <v>2897</v>
      </c>
      <c r="CC409" t="s">
        <v>2898</v>
      </c>
    </row>
    <row r="410" spans="3:81" ht="12.75">
      <c r="C410" t="s">
        <v>2899</v>
      </c>
      <c r="CC410" t="s">
        <v>2900</v>
      </c>
    </row>
    <row r="411" spans="3:81" ht="12.75">
      <c r="C411" t="s">
        <v>2901</v>
      </c>
      <c r="CC411" t="s">
        <v>2902</v>
      </c>
    </row>
    <row r="412" spans="3:81" ht="12.75">
      <c r="C412" t="s">
        <v>2903</v>
      </c>
      <c r="CC412" t="s">
        <v>2904</v>
      </c>
    </row>
    <row r="413" spans="3:81" ht="12.75">
      <c r="C413" t="s">
        <v>2905</v>
      </c>
      <c r="CC413" t="s">
        <v>2906</v>
      </c>
    </row>
    <row r="414" spans="3:81" ht="12.75">
      <c r="C414" t="s">
        <v>2907</v>
      </c>
      <c r="CC414" t="s">
        <v>2908</v>
      </c>
    </row>
    <row r="415" spans="3:81" ht="12.75">
      <c r="C415" t="s">
        <v>2909</v>
      </c>
      <c r="CC415" t="s">
        <v>2910</v>
      </c>
    </row>
    <row r="416" spans="3:81" ht="12.75">
      <c r="C416" t="s">
        <v>2911</v>
      </c>
      <c r="CC416" t="s">
        <v>2912</v>
      </c>
    </row>
    <row r="417" spans="3:81" ht="12.75">
      <c r="C417" t="s">
        <v>2913</v>
      </c>
      <c r="CC417" t="s">
        <v>2914</v>
      </c>
    </row>
    <row r="418" spans="3:81" ht="12.75">
      <c r="C418" t="s">
        <v>2915</v>
      </c>
      <c r="CC418" t="s">
        <v>2916</v>
      </c>
    </row>
    <row r="419" spans="3:81" ht="12.75">
      <c r="C419" t="s">
        <v>2917</v>
      </c>
      <c r="CC419" t="s">
        <v>2918</v>
      </c>
    </row>
    <row r="420" spans="3:81" ht="12.75">
      <c r="C420" t="s">
        <v>2919</v>
      </c>
      <c r="CC420" t="s">
        <v>2920</v>
      </c>
    </row>
    <row r="421" spans="3:81" ht="12.75">
      <c r="C421" t="s">
        <v>2921</v>
      </c>
      <c r="CC421" t="s">
        <v>2922</v>
      </c>
    </row>
    <row r="422" spans="3:81" ht="12.75">
      <c r="C422" t="s">
        <v>2923</v>
      </c>
      <c r="CC422" t="s">
        <v>2924</v>
      </c>
    </row>
    <row r="423" spans="3:81" ht="12.75">
      <c r="C423" t="s">
        <v>2925</v>
      </c>
      <c r="CC423" t="s">
        <v>2926</v>
      </c>
    </row>
    <row r="424" spans="3:81" ht="12.75">
      <c r="C424" t="s">
        <v>2927</v>
      </c>
      <c r="CC424" t="s">
        <v>2928</v>
      </c>
    </row>
    <row r="425" spans="3:81" ht="12.75">
      <c r="C425" t="s">
        <v>2929</v>
      </c>
      <c r="CC425" t="s">
        <v>2930</v>
      </c>
    </row>
    <row r="426" spans="3:81" ht="12.75">
      <c r="C426" t="s">
        <v>2931</v>
      </c>
      <c r="CC426" t="s">
        <v>2932</v>
      </c>
    </row>
    <row r="427" spans="3:81" ht="12.75">
      <c r="C427" t="s">
        <v>2933</v>
      </c>
      <c r="CC427" t="s">
        <v>2934</v>
      </c>
    </row>
    <row r="428" spans="3:81" ht="12.75">
      <c r="C428" t="s">
        <v>2935</v>
      </c>
      <c r="CC428" t="s">
        <v>2936</v>
      </c>
    </row>
    <row r="429" spans="3:81" ht="12.75">
      <c r="C429" t="s">
        <v>2937</v>
      </c>
      <c r="CC429" t="s">
        <v>2938</v>
      </c>
    </row>
    <row r="430" spans="3:81" ht="12.75">
      <c r="C430" t="s">
        <v>2939</v>
      </c>
      <c r="CC430" t="s">
        <v>2940</v>
      </c>
    </row>
    <row r="431" spans="3:81" ht="12.75">
      <c r="C431" t="s">
        <v>2941</v>
      </c>
      <c r="CC431" t="s">
        <v>2942</v>
      </c>
    </row>
    <row r="432" spans="3:81" ht="12.75">
      <c r="C432" t="s">
        <v>2943</v>
      </c>
      <c r="CC432" t="s">
        <v>2944</v>
      </c>
    </row>
    <row r="433" spans="3:81" ht="12.75">
      <c r="C433" t="s">
        <v>2945</v>
      </c>
      <c r="CC433" t="s">
        <v>2946</v>
      </c>
    </row>
    <row r="434" spans="3:81" ht="12.75">
      <c r="C434" t="s">
        <v>2947</v>
      </c>
      <c r="CC434" t="s">
        <v>2948</v>
      </c>
    </row>
    <row r="435" spans="3:81" ht="12.75">
      <c r="C435" t="s">
        <v>2949</v>
      </c>
      <c r="CC435" t="s">
        <v>2950</v>
      </c>
    </row>
    <row r="436" spans="3:81" ht="12.75">
      <c r="C436" t="s">
        <v>2951</v>
      </c>
      <c r="CC436" t="s">
        <v>2952</v>
      </c>
    </row>
    <row r="437" spans="3:81" ht="12.75">
      <c r="C437" t="s">
        <v>2953</v>
      </c>
      <c r="CC437" t="s">
        <v>2954</v>
      </c>
    </row>
    <row r="438" spans="3:81" ht="12.75">
      <c r="C438" t="s">
        <v>2955</v>
      </c>
      <c r="CC438" t="s">
        <v>2956</v>
      </c>
    </row>
    <row r="439" spans="3:81" ht="12.75">
      <c r="C439" t="s">
        <v>2957</v>
      </c>
      <c r="CC439" t="s">
        <v>2958</v>
      </c>
    </row>
    <row r="440" spans="3:81" ht="12.75">
      <c r="C440" t="s">
        <v>2959</v>
      </c>
      <c r="CC440" t="s">
        <v>2960</v>
      </c>
    </row>
    <row r="441" spans="3:81" ht="12.75">
      <c r="C441" t="s">
        <v>2961</v>
      </c>
      <c r="CC441" t="s">
        <v>2962</v>
      </c>
    </row>
    <row r="442" spans="3:81" ht="12.75">
      <c r="C442" t="s">
        <v>2963</v>
      </c>
      <c r="CC442" t="s">
        <v>2964</v>
      </c>
    </row>
    <row r="443" spans="3:81" ht="12.75">
      <c r="C443" t="s">
        <v>2965</v>
      </c>
      <c r="CC443" t="s">
        <v>2966</v>
      </c>
    </row>
    <row r="444" spans="3:81" ht="12.75">
      <c r="C444" t="s">
        <v>2967</v>
      </c>
      <c r="CC444" t="s">
        <v>2968</v>
      </c>
    </row>
    <row r="445" spans="3:81" ht="12.75">
      <c r="C445" t="s">
        <v>2969</v>
      </c>
      <c r="CC445" t="s">
        <v>2970</v>
      </c>
    </row>
    <row r="446" spans="3:81" ht="12.75">
      <c r="C446" t="s">
        <v>2971</v>
      </c>
      <c r="CC446" t="s">
        <v>2972</v>
      </c>
    </row>
    <row r="447" spans="3:81" ht="12.75">
      <c r="C447" t="s">
        <v>2973</v>
      </c>
      <c r="CC447" t="s">
        <v>2974</v>
      </c>
    </row>
    <row r="448" spans="3:81" ht="12.75">
      <c r="C448" t="s">
        <v>2975</v>
      </c>
      <c r="CC448" t="s">
        <v>2976</v>
      </c>
    </row>
    <row r="449" spans="3:81" ht="12.75">
      <c r="C449" t="s">
        <v>2977</v>
      </c>
      <c r="CC449" t="s">
        <v>2978</v>
      </c>
    </row>
    <row r="450" spans="3:81" ht="12.75">
      <c r="C450" t="s">
        <v>2979</v>
      </c>
      <c r="CC450" t="s">
        <v>2980</v>
      </c>
    </row>
    <row r="451" spans="3:81" ht="12.75">
      <c r="C451" t="s">
        <v>2981</v>
      </c>
      <c r="CC451" t="s">
        <v>2385</v>
      </c>
    </row>
    <row r="452" spans="3:81" ht="12.75">
      <c r="C452" t="s">
        <v>2982</v>
      </c>
      <c r="CC452" t="s">
        <v>2983</v>
      </c>
    </row>
    <row r="453" spans="3:81" ht="12.75">
      <c r="C453" t="s">
        <v>2984</v>
      </c>
      <c r="CC453" t="s">
        <v>2985</v>
      </c>
    </row>
    <row r="454" spans="3:81" ht="12.75">
      <c r="C454" t="s">
        <v>2986</v>
      </c>
      <c r="CC454" t="s">
        <v>2987</v>
      </c>
    </row>
    <row r="455" spans="3:81" ht="12.75">
      <c r="C455" t="s">
        <v>2988</v>
      </c>
      <c r="CC455" t="s">
        <v>2989</v>
      </c>
    </row>
    <row r="456" spans="3:81" ht="12.75">
      <c r="C456" t="s">
        <v>2990</v>
      </c>
      <c r="CC456" t="s">
        <v>2991</v>
      </c>
    </row>
    <row r="457" spans="3:81" ht="12.75">
      <c r="C457" t="s">
        <v>2992</v>
      </c>
      <c r="CC457" t="s">
        <v>2993</v>
      </c>
    </row>
    <row r="458" spans="3:81" ht="12.75">
      <c r="C458" t="s">
        <v>2994</v>
      </c>
      <c r="CC458" t="s">
        <v>2995</v>
      </c>
    </row>
    <row r="459" spans="3:81" ht="12.75">
      <c r="C459" t="s">
        <v>2996</v>
      </c>
      <c r="CC459" t="s">
        <v>2997</v>
      </c>
    </row>
    <row r="460" spans="3:81" ht="12.75">
      <c r="C460" t="s">
        <v>2998</v>
      </c>
      <c r="CC460" t="s">
        <v>2999</v>
      </c>
    </row>
    <row r="461" spans="3:81" ht="12.75">
      <c r="C461" t="s">
        <v>3000</v>
      </c>
      <c r="CC461" t="s">
        <v>3001</v>
      </c>
    </row>
    <row r="462" spans="3:81" ht="12.75">
      <c r="C462" t="s">
        <v>3002</v>
      </c>
      <c r="CC462" t="s">
        <v>3003</v>
      </c>
    </row>
    <row r="463" spans="3:81" ht="12.75">
      <c r="C463" t="s">
        <v>3004</v>
      </c>
      <c r="CC463" t="s">
        <v>3005</v>
      </c>
    </row>
    <row r="464" spans="3:81" ht="12.75">
      <c r="C464" t="s">
        <v>3006</v>
      </c>
      <c r="CC464" t="s">
        <v>3007</v>
      </c>
    </row>
    <row r="465" spans="3:81" ht="12.75">
      <c r="C465" t="s">
        <v>3008</v>
      </c>
      <c r="CC465" t="s">
        <v>3009</v>
      </c>
    </row>
    <row r="466" spans="3:81" ht="12.75">
      <c r="C466" t="s">
        <v>3010</v>
      </c>
      <c r="CC466" t="s">
        <v>3011</v>
      </c>
    </row>
    <row r="467" spans="3:81" ht="12.75">
      <c r="C467" t="s">
        <v>3012</v>
      </c>
      <c r="CC467" t="s">
        <v>3013</v>
      </c>
    </row>
    <row r="468" spans="3:81" ht="12.75">
      <c r="C468" t="s">
        <v>3014</v>
      </c>
      <c r="CC468" t="s">
        <v>3015</v>
      </c>
    </row>
    <row r="469" spans="3:81" ht="12.75">
      <c r="C469" t="s">
        <v>3016</v>
      </c>
      <c r="CC469" t="s">
        <v>3017</v>
      </c>
    </row>
    <row r="470" spans="3:81" ht="12.75">
      <c r="C470" t="s">
        <v>3018</v>
      </c>
      <c r="CC470" t="s">
        <v>3019</v>
      </c>
    </row>
    <row r="471" spans="3:81" ht="12.75">
      <c r="C471" t="s">
        <v>3020</v>
      </c>
      <c r="CC471" t="s">
        <v>3021</v>
      </c>
    </row>
    <row r="472" spans="3:81" ht="12.75">
      <c r="C472" t="s">
        <v>3022</v>
      </c>
      <c r="CC472" t="s">
        <v>3023</v>
      </c>
    </row>
    <row r="473" spans="3:81" ht="12.75">
      <c r="C473" t="s">
        <v>3024</v>
      </c>
      <c r="CC473" t="s">
        <v>3025</v>
      </c>
    </row>
    <row r="474" spans="3:81" ht="12.75">
      <c r="C474" t="s">
        <v>3026</v>
      </c>
      <c r="CC474" t="s">
        <v>3027</v>
      </c>
    </row>
    <row r="475" spans="3:81" ht="12.75">
      <c r="C475" t="s">
        <v>3028</v>
      </c>
      <c r="CC475" t="s">
        <v>3029</v>
      </c>
    </row>
    <row r="476" spans="3:81" ht="12.75">
      <c r="C476" t="s">
        <v>3030</v>
      </c>
      <c r="CC476" t="s">
        <v>3031</v>
      </c>
    </row>
    <row r="477" spans="3:81" ht="12.75">
      <c r="C477" t="s">
        <v>3032</v>
      </c>
      <c r="CC477" t="s">
        <v>3033</v>
      </c>
    </row>
    <row r="478" spans="3:81" ht="12.75">
      <c r="C478" t="s">
        <v>3034</v>
      </c>
      <c r="CC478" t="s">
        <v>3035</v>
      </c>
    </row>
    <row r="479" spans="3:81" ht="12.75">
      <c r="C479" t="s">
        <v>3036</v>
      </c>
      <c r="CC479" t="s">
        <v>3037</v>
      </c>
    </row>
    <row r="480" spans="3:81" ht="12.75">
      <c r="C480" t="s">
        <v>3038</v>
      </c>
      <c r="CC480" t="s">
        <v>3039</v>
      </c>
    </row>
    <row r="481" spans="3:81" ht="12.75">
      <c r="C481" t="s">
        <v>3040</v>
      </c>
      <c r="CC481" t="s">
        <v>3041</v>
      </c>
    </row>
    <row r="482" spans="3:81" ht="12.75">
      <c r="C482" t="s">
        <v>3042</v>
      </c>
      <c r="CC482" t="s">
        <v>3043</v>
      </c>
    </row>
    <row r="483" spans="3:81" ht="12.75">
      <c r="C483" t="s">
        <v>3044</v>
      </c>
      <c r="CC483" t="s">
        <v>3045</v>
      </c>
    </row>
    <row r="484" spans="3:81" ht="12.75">
      <c r="C484" t="s">
        <v>3046</v>
      </c>
      <c r="CC484" t="s">
        <v>3047</v>
      </c>
    </row>
    <row r="485" spans="3:81" ht="12.75">
      <c r="C485" t="s">
        <v>3048</v>
      </c>
      <c r="CC485" t="s">
        <v>3049</v>
      </c>
    </row>
    <row r="486" spans="3:81" ht="12.75">
      <c r="C486" t="s">
        <v>3050</v>
      </c>
      <c r="CC486" t="s">
        <v>3051</v>
      </c>
    </row>
    <row r="487" spans="3:81" ht="12.75">
      <c r="C487" t="s">
        <v>3052</v>
      </c>
      <c r="CC487" t="s">
        <v>3053</v>
      </c>
    </row>
    <row r="488" spans="3:81" ht="12.75">
      <c r="C488" t="s">
        <v>3054</v>
      </c>
      <c r="CC488" t="s">
        <v>3055</v>
      </c>
    </row>
    <row r="489" spans="3:81" ht="12.75">
      <c r="C489" t="s">
        <v>3056</v>
      </c>
      <c r="CC489" t="s">
        <v>3057</v>
      </c>
    </row>
    <row r="490" spans="3:81" ht="12.75">
      <c r="C490" t="s">
        <v>3058</v>
      </c>
      <c r="CC490" t="s">
        <v>3059</v>
      </c>
    </row>
    <row r="491" spans="3:81" ht="12.75">
      <c r="C491" t="s">
        <v>3060</v>
      </c>
      <c r="CC491" t="s">
        <v>3061</v>
      </c>
    </row>
    <row r="492" spans="3:81" ht="12.75">
      <c r="C492" t="s">
        <v>3062</v>
      </c>
      <c r="CC492" t="s">
        <v>3063</v>
      </c>
    </row>
    <row r="493" spans="3:81" ht="12.75">
      <c r="C493" t="s">
        <v>3064</v>
      </c>
      <c r="CC493" t="s">
        <v>3065</v>
      </c>
    </row>
    <row r="494" spans="3:81" ht="12.75">
      <c r="C494" t="s">
        <v>3066</v>
      </c>
      <c r="CC494" t="s">
        <v>2370</v>
      </c>
    </row>
    <row r="495" spans="3:81" ht="12.75">
      <c r="C495" t="s">
        <v>3067</v>
      </c>
      <c r="CC495" t="s">
        <v>3068</v>
      </c>
    </row>
    <row r="496" spans="3:81" ht="12.75">
      <c r="C496" t="s">
        <v>3069</v>
      </c>
      <c r="CC496" t="s">
        <v>3070</v>
      </c>
    </row>
    <row r="497" spans="3:81" ht="12.75">
      <c r="C497" t="s">
        <v>3071</v>
      </c>
      <c r="CC497" t="s">
        <v>3072</v>
      </c>
    </row>
    <row r="498" spans="3:81" ht="12.75">
      <c r="C498" t="s">
        <v>3073</v>
      </c>
      <c r="CC498" t="s">
        <v>3074</v>
      </c>
    </row>
    <row r="499" spans="3:81" ht="12.75">
      <c r="C499" t="s">
        <v>3075</v>
      </c>
      <c r="CC499" t="s">
        <v>3076</v>
      </c>
    </row>
    <row r="500" spans="3:81" ht="12.75">
      <c r="C500" t="s">
        <v>3077</v>
      </c>
      <c r="CC500" t="s">
        <v>3078</v>
      </c>
    </row>
    <row r="501" spans="3:81" ht="12.75">
      <c r="C501" t="s">
        <v>3079</v>
      </c>
      <c r="CC501" t="s">
        <v>3080</v>
      </c>
    </row>
    <row r="502" spans="3:81" ht="12.75">
      <c r="C502" t="s">
        <v>3081</v>
      </c>
      <c r="CC502" t="s">
        <v>3082</v>
      </c>
    </row>
    <row r="503" spans="3:81" ht="12.75">
      <c r="C503" t="s">
        <v>3083</v>
      </c>
      <c r="CC503" t="s">
        <v>3084</v>
      </c>
    </row>
    <row r="504" spans="3:81" ht="12.75">
      <c r="C504" t="s">
        <v>3085</v>
      </c>
      <c r="CC504" t="s">
        <v>3086</v>
      </c>
    </row>
    <row r="505" spans="3:81" ht="12.75">
      <c r="C505" t="s">
        <v>3087</v>
      </c>
      <c r="CC505" t="s">
        <v>3088</v>
      </c>
    </row>
    <row r="506" spans="3:81" ht="12.75">
      <c r="C506" t="s">
        <v>3089</v>
      </c>
      <c r="CC506" t="s">
        <v>3090</v>
      </c>
    </row>
    <row r="507" spans="3:81" ht="12.75">
      <c r="C507" t="s">
        <v>3091</v>
      </c>
      <c r="CC507" t="s">
        <v>3092</v>
      </c>
    </row>
    <row r="508" spans="3:81" ht="12.75">
      <c r="C508" t="s">
        <v>3093</v>
      </c>
      <c r="CC508" t="s">
        <v>3094</v>
      </c>
    </row>
    <row r="509" spans="3:81" ht="12.75">
      <c r="C509" t="s">
        <v>3095</v>
      </c>
      <c r="CC509" t="s">
        <v>3096</v>
      </c>
    </row>
    <row r="510" spans="3:81" ht="12.75">
      <c r="C510" t="s">
        <v>3097</v>
      </c>
      <c r="CC510" t="s">
        <v>3098</v>
      </c>
    </row>
    <row r="511" spans="3:81" ht="12.75">
      <c r="C511" t="s">
        <v>3099</v>
      </c>
      <c r="CC511" t="s">
        <v>3100</v>
      </c>
    </row>
    <row r="512" spans="3:81" ht="12.75">
      <c r="C512" t="s">
        <v>3101</v>
      </c>
      <c r="CC512" t="s">
        <v>3102</v>
      </c>
    </row>
    <row r="513" spans="3:81" ht="12.75">
      <c r="C513" t="s">
        <v>3103</v>
      </c>
      <c r="CC513" t="s">
        <v>3104</v>
      </c>
    </row>
    <row r="514" spans="3:81" ht="12.75">
      <c r="C514" t="s">
        <v>3105</v>
      </c>
      <c r="CC514" t="s">
        <v>3106</v>
      </c>
    </row>
    <row r="515" spans="3:81" ht="12.75">
      <c r="C515" t="s">
        <v>3107</v>
      </c>
      <c r="CC515" t="s">
        <v>3108</v>
      </c>
    </row>
    <row r="516" spans="3:81" ht="12.75">
      <c r="C516" t="s">
        <v>3109</v>
      </c>
      <c r="CC516" t="s">
        <v>3110</v>
      </c>
    </row>
    <row r="517" spans="3:81" ht="12.75">
      <c r="C517" t="s">
        <v>3111</v>
      </c>
      <c r="CC517" t="s">
        <v>3112</v>
      </c>
    </row>
    <row r="518" spans="3:81" ht="12.75">
      <c r="C518" t="s">
        <v>3113</v>
      </c>
      <c r="CC518" t="s">
        <v>3114</v>
      </c>
    </row>
    <row r="519" spans="3:81" ht="12.75">
      <c r="C519" t="s">
        <v>3115</v>
      </c>
      <c r="CC519" t="s">
        <v>3116</v>
      </c>
    </row>
    <row r="520" spans="3:81" ht="12.75">
      <c r="C520" t="s">
        <v>3117</v>
      </c>
      <c r="CC520" t="s">
        <v>3118</v>
      </c>
    </row>
    <row r="521" spans="3:81" ht="12.75">
      <c r="C521" t="s">
        <v>3119</v>
      </c>
      <c r="CC521" t="s">
        <v>3120</v>
      </c>
    </row>
    <row r="522" spans="3:81" ht="12.75">
      <c r="C522" t="s">
        <v>3121</v>
      </c>
      <c r="CC522" t="s">
        <v>3122</v>
      </c>
    </row>
    <row r="523" spans="3:81" ht="12.75">
      <c r="C523" t="s">
        <v>3123</v>
      </c>
      <c r="CC523" t="s">
        <v>3124</v>
      </c>
    </row>
    <row r="524" spans="3:81" ht="12.75">
      <c r="C524" t="s">
        <v>3125</v>
      </c>
      <c r="CC524" t="s">
        <v>3126</v>
      </c>
    </row>
    <row r="525" spans="3:81" ht="12.75">
      <c r="C525" t="s">
        <v>3127</v>
      </c>
      <c r="CC525" t="s">
        <v>3128</v>
      </c>
    </row>
    <row r="526" spans="3:81" ht="12.75">
      <c r="C526" t="s">
        <v>3129</v>
      </c>
      <c r="CC526" t="s">
        <v>3130</v>
      </c>
    </row>
    <row r="527" spans="3:81" ht="12.75">
      <c r="C527" t="s">
        <v>3131</v>
      </c>
      <c r="CC527" t="s">
        <v>3132</v>
      </c>
    </row>
    <row r="528" spans="3:81" ht="12.75">
      <c r="C528" t="s">
        <v>3133</v>
      </c>
      <c r="CC528" t="s">
        <v>3134</v>
      </c>
    </row>
    <row r="529" spans="3:81" ht="12.75">
      <c r="C529" t="s">
        <v>3135</v>
      </c>
      <c r="CC529" t="s">
        <v>3136</v>
      </c>
    </row>
    <row r="530" spans="3:81" ht="12.75">
      <c r="C530" t="s">
        <v>3137</v>
      </c>
      <c r="CC530" t="s">
        <v>3138</v>
      </c>
    </row>
    <row r="531" spans="3:81" ht="12.75">
      <c r="C531" t="s">
        <v>3139</v>
      </c>
      <c r="CC531" t="s">
        <v>3140</v>
      </c>
    </row>
    <row r="532" spans="3:81" ht="12.75">
      <c r="C532" t="s">
        <v>3141</v>
      </c>
      <c r="CC532" t="s">
        <v>3142</v>
      </c>
    </row>
    <row r="533" spans="3:81" ht="12.75">
      <c r="C533" t="s">
        <v>3143</v>
      </c>
      <c r="CC533" t="s">
        <v>3144</v>
      </c>
    </row>
    <row r="534" spans="3:81" ht="12.75">
      <c r="C534" t="s">
        <v>3145</v>
      </c>
      <c r="CC534" t="s">
        <v>3146</v>
      </c>
    </row>
    <row r="535" spans="3:81" ht="12.75">
      <c r="C535" t="s">
        <v>3147</v>
      </c>
      <c r="CC535" t="s">
        <v>1231</v>
      </c>
    </row>
    <row r="536" spans="3:81" ht="12.75">
      <c r="C536" t="s">
        <v>3148</v>
      </c>
      <c r="CC536" t="s">
        <v>3149</v>
      </c>
    </row>
    <row r="537" spans="3:81" ht="12.75">
      <c r="C537" t="s">
        <v>3150</v>
      </c>
      <c r="CC537" t="s">
        <v>3151</v>
      </c>
    </row>
    <row r="538" spans="3:81" ht="12.75">
      <c r="C538" t="s">
        <v>3152</v>
      </c>
      <c r="CC538" t="s">
        <v>3153</v>
      </c>
    </row>
    <row r="539" spans="3:81" ht="12.75">
      <c r="C539" t="s">
        <v>3154</v>
      </c>
      <c r="CC539" t="s">
        <v>3155</v>
      </c>
    </row>
    <row r="540" spans="3:81" ht="12.75">
      <c r="C540" t="s">
        <v>3156</v>
      </c>
      <c r="CC540" t="s">
        <v>3157</v>
      </c>
    </row>
    <row r="541" spans="3:81" ht="12.75">
      <c r="C541" t="s">
        <v>3158</v>
      </c>
      <c r="CC541" t="s">
        <v>3159</v>
      </c>
    </row>
    <row r="542" spans="3:81" ht="12.75">
      <c r="C542" t="s">
        <v>3160</v>
      </c>
      <c r="CC542" t="s">
        <v>3161</v>
      </c>
    </row>
    <row r="543" spans="3:81" ht="12.75">
      <c r="C543" t="s">
        <v>3162</v>
      </c>
      <c r="CC543" t="s">
        <v>3163</v>
      </c>
    </row>
    <row r="544" ht="12.75">
      <c r="C544" t="s">
        <v>3164</v>
      </c>
    </row>
    <row r="545" ht="12.75">
      <c r="C545" t="s">
        <v>3165</v>
      </c>
    </row>
    <row r="546" ht="12.75">
      <c r="C546" t="s">
        <v>3166</v>
      </c>
    </row>
    <row r="547" ht="12.75">
      <c r="C547" t="s">
        <v>3167</v>
      </c>
    </row>
    <row r="548" ht="12.75">
      <c r="C548" t="s">
        <v>3168</v>
      </c>
    </row>
    <row r="549" ht="12.75">
      <c r="C549" t="s">
        <v>3169</v>
      </c>
    </row>
    <row r="550" ht="12.75">
      <c r="C550" t="s">
        <v>3170</v>
      </c>
    </row>
    <row r="551" ht="12.75">
      <c r="C551" t="s">
        <v>3171</v>
      </c>
    </row>
    <row r="552" ht="12.75">
      <c r="C552" t="s">
        <v>3172</v>
      </c>
    </row>
    <row r="553" ht="12.75">
      <c r="C553" t="s">
        <v>3173</v>
      </c>
    </row>
    <row r="554" ht="12.75">
      <c r="C554" t="s">
        <v>3174</v>
      </c>
    </row>
    <row r="555" ht="12.75">
      <c r="C555" t="s">
        <v>3175</v>
      </c>
    </row>
    <row r="556" ht="12.75">
      <c r="C556" t="s">
        <v>3176</v>
      </c>
    </row>
    <row r="557" ht="12.75">
      <c r="C557" t="s">
        <v>3177</v>
      </c>
    </row>
    <row r="558" ht="12.75">
      <c r="C558" t="s">
        <v>3178</v>
      </c>
    </row>
    <row r="559" ht="12.75">
      <c r="C559" t="s">
        <v>3179</v>
      </c>
    </row>
    <row r="560" ht="12.75">
      <c r="C560" t="s">
        <v>3180</v>
      </c>
    </row>
    <row r="561" ht="12.75">
      <c r="C561" t="s">
        <v>3181</v>
      </c>
    </row>
    <row r="562" ht="12.75">
      <c r="C562" t="s">
        <v>3182</v>
      </c>
    </row>
    <row r="563" ht="12.75">
      <c r="C563" t="s">
        <v>3183</v>
      </c>
    </row>
    <row r="564" ht="12.75">
      <c r="C564" t="s">
        <v>3184</v>
      </c>
    </row>
    <row r="565" ht="12.75">
      <c r="C565" t="s">
        <v>3185</v>
      </c>
    </row>
    <row r="566" ht="12.75">
      <c r="C566" t="s">
        <v>3186</v>
      </c>
    </row>
    <row r="567" ht="12.75">
      <c r="C567" t="s">
        <v>3187</v>
      </c>
    </row>
    <row r="568" ht="12.75">
      <c r="C568" t="s">
        <v>3188</v>
      </c>
    </row>
    <row r="569" ht="12.75">
      <c r="C569" t="s">
        <v>3189</v>
      </c>
    </row>
    <row r="570" ht="12.75">
      <c r="C570" t="s">
        <v>3190</v>
      </c>
    </row>
    <row r="571" ht="12.75">
      <c r="C571" t="s">
        <v>3191</v>
      </c>
    </row>
    <row r="572" ht="12.75">
      <c r="C572" t="s">
        <v>3192</v>
      </c>
    </row>
    <row r="573" ht="12.75">
      <c r="C573" t="s">
        <v>3193</v>
      </c>
    </row>
    <row r="574" ht="12.75">
      <c r="C574" t="s">
        <v>3194</v>
      </c>
    </row>
    <row r="575" ht="12.75">
      <c r="C575" t="s">
        <v>3195</v>
      </c>
    </row>
    <row r="576" ht="12.75">
      <c r="C576" t="s">
        <v>3196</v>
      </c>
    </row>
    <row r="577" ht="12.75">
      <c r="C577" t="s">
        <v>3197</v>
      </c>
    </row>
    <row r="578" ht="12.75">
      <c r="C578" t="s">
        <v>3198</v>
      </c>
    </row>
    <row r="579" ht="12.75">
      <c r="C579" t="s">
        <v>3199</v>
      </c>
    </row>
    <row r="580" ht="12.75">
      <c r="C580" t="s">
        <v>3200</v>
      </c>
    </row>
    <row r="581" ht="12.75">
      <c r="C581" t="s">
        <v>3201</v>
      </c>
    </row>
    <row r="582" ht="12.75">
      <c r="C582" t="s">
        <v>3202</v>
      </c>
    </row>
    <row r="583" ht="12.75">
      <c r="C583" t="s">
        <v>3203</v>
      </c>
    </row>
    <row r="584" ht="12.75">
      <c r="C584" t="s">
        <v>3204</v>
      </c>
    </row>
    <row r="585" ht="12.75">
      <c r="C585" t="s">
        <v>3205</v>
      </c>
    </row>
    <row r="586" ht="12.75">
      <c r="C586" t="s">
        <v>3206</v>
      </c>
    </row>
    <row r="587" ht="12.75">
      <c r="C587" t="s">
        <v>3207</v>
      </c>
    </row>
    <row r="588" ht="12.75">
      <c r="C588" t="s">
        <v>3208</v>
      </c>
    </row>
    <row r="589" ht="12.75">
      <c r="C589" t="s">
        <v>3209</v>
      </c>
    </row>
    <row r="590" ht="12.75">
      <c r="C590" t="s">
        <v>3210</v>
      </c>
    </row>
    <row r="591" ht="12.75">
      <c r="C591" t="s">
        <v>3211</v>
      </c>
    </row>
    <row r="592" ht="12.75">
      <c r="C592" t="s">
        <v>3212</v>
      </c>
    </row>
    <row r="593" ht="12.75">
      <c r="C593" t="s">
        <v>3213</v>
      </c>
    </row>
    <row r="594" ht="12.75">
      <c r="C594" t="s">
        <v>3214</v>
      </c>
    </row>
    <row r="595" ht="12.75">
      <c r="C595" t="s">
        <v>3215</v>
      </c>
    </row>
    <row r="596" ht="12.75">
      <c r="C596" t="s">
        <v>3216</v>
      </c>
    </row>
    <row r="597" ht="12.75">
      <c r="C597" t="s">
        <v>3217</v>
      </c>
    </row>
    <row r="598" ht="12.75">
      <c r="C598" t="s">
        <v>3218</v>
      </c>
    </row>
    <row r="599" ht="12.75">
      <c r="C599" t="s">
        <v>3219</v>
      </c>
    </row>
    <row r="600" ht="12.75">
      <c r="C600" t="s">
        <v>3220</v>
      </c>
    </row>
    <row r="601" ht="12.75">
      <c r="C601" t="s">
        <v>3221</v>
      </c>
    </row>
    <row r="602" ht="12.75">
      <c r="C602" t="s">
        <v>3222</v>
      </c>
    </row>
    <row r="603" ht="12.75">
      <c r="C603" t="s">
        <v>3223</v>
      </c>
    </row>
    <row r="604" ht="12.75">
      <c r="C604" t="s">
        <v>3224</v>
      </c>
    </row>
    <row r="605" ht="12.75">
      <c r="C605" t="s">
        <v>3225</v>
      </c>
    </row>
    <row r="606" ht="12.75">
      <c r="C606" t="s">
        <v>3226</v>
      </c>
    </row>
    <row r="607" ht="12.75">
      <c r="C607" t="s">
        <v>3227</v>
      </c>
    </row>
    <row r="608" ht="12.75">
      <c r="C608" t="s">
        <v>3228</v>
      </c>
    </row>
    <row r="609" ht="12.75">
      <c r="C609" t="s">
        <v>3229</v>
      </c>
    </row>
    <row r="610" ht="12.75">
      <c r="C610" t="s">
        <v>3230</v>
      </c>
    </row>
    <row r="611" ht="12.75">
      <c r="C611" t="s">
        <v>3231</v>
      </c>
    </row>
    <row r="612" ht="12.75">
      <c r="C612" t="s">
        <v>3232</v>
      </c>
    </row>
    <row r="613" ht="12.75">
      <c r="C613" t="s">
        <v>3233</v>
      </c>
    </row>
    <row r="614" ht="12.75">
      <c r="C614" t="s">
        <v>3234</v>
      </c>
    </row>
    <row r="615" ht="12.75">
      <c r="C615" t="s">
        <v>3235</v>
      </c>
    </row>
    <row r="616" ht="12.75">
      <c r="C616" t="s">
        <v>3236</v>
      </c>
    </row>
    <row r="617" ht="12.75">
      <c r="C617" t="s">
        <v>3237</v>
      </c>
    </row>
    <row r="618" ht="12.75">
      <c r="C618" t="s">
        <v>3238</v>
      </c>
    </row>
    <row r="619" ht="12.75">
      <c r="C619" t="s">
        <v>3239</v>
      </c>
    </row>
    <row r="620" ht="12.75">
      <c r="C620" t="s">
        <v>3240</v>
      </c>
    </row>
    <row r="621" ht="12.75">
      <c r="C621" t="s">
        <v>3241</v>
      </c>
    </row>
    <row r="622" ht="12.75">
      <c r="C622" t="s">
        <v>3242</v>
      </c>
    </row>
    <row r="623" ht="12.75">
      <c r="C623" t="s">
        <v>3243</v>
      </c>
    </row>
    <row r="624" ht="12.75">
      <c r="C624" t="s">
        <v>3244</v>
      </c>
    </row>
    <row r="625" ht="12.75">
      <c r="C625" t="s">
        <v>3245</v>
      </c>
    </row>
    <row r="626" ht="12.75">
      <c r="C626" t="s">
        <v>3246</v>
      </c>
    </row>
    <row r="627" ht="12.75">
      <c r="C627" t="s">
        <v>3247</v>
      </c>
    </row>
    <row r="628" ht="12.75">
      <c r="C628" t="s">
        <v>3248</v>
      </c>
    </row>
    <row r="629" ht="12.75">
      <c r="C629" t="s">
        <v>3249</v>
      </c>
    </row>
    <row r="630" ht="12.75">
      <c r="C630" t="s">
        <v>3250</v>
      </c>
    </row>
    <row r="631" ht="12.75">
      <c r="C631" t="s">
        <v>3251</v>
      </c>
    </row>
    <row r="632" ht="12.75">
      <c r="C632" t="s">
        <v>3252</v>
      </c>
    </row>
    <row r="633" ht="12.75">
      <c r="C633" t="s">
        <v>3253</v>
      </c>
    </row>
    <row r="634" ht="12.75">
      <c r="C634" t="s">
        <v>3254</v>
      </c>
    </row>
    <row r="635" ht="12.75">
      <c r="C635" t="s">
        <v>3255</v>
      </c>
    </row>
    <row r="636" ht="12.75">
      <c r="C636" t="s">
        <v>3256</v>
      </c>
    </row>
    <row r="637" ht="12.75">
      <c r="C637" t="s">
        <v>3257</v>
      </c>
    </row>
    <row r="638" ht="12.75">
      <c r="C638" t="s">
        <v>3258</v>
      </c>
    </row>
    <row r="639" ht="12.75">
      <c r="C639" t="s">
        <v>3259</v>
      </c>
    </row>
    <row r="640" ht="12.75">
      <c r="C640" t="s">
        <v>3260</v>
      </c>
    </row>
    <row r="641" ht="12.75">
      <c r="C641" t="s">
        <v>3261</v>
      </c>
    </row>
    <row r="642" ht="12.75">
      <c r="C642" t="s">
        <v>3262</v>
      </c>
    </row>
    <row r="643" ht="12.75">
      <c r="C643" t="s">
        <v>3263</v>
      </c>
    </row>
    <row r="644" ht="12.75">
      <c r="C644" t="s">
        <v>3264</v>
      </c>
    </row>
    <row r="645" ht="12.75">
      <c r="C645" t="s">
        <v>3265</v>
      </c>
    </row>
    <row r="646" ht="12.75">
      <c r="C646" t="s">
        <v>3266</v>
      </c>
    </row>
    <row r="647" ht="12.75">
      <c r="C647" t="s">
        <v>3267</v>
      </c>
    </row>
    <row r="648" ht="12.75">
      <c r="C648" t="s">
        <v>3268</v>
      </c>
    </row>
    <row r="649" ht="12.75">
      <c r="C649" t="s">
        <v>3269</v>
      </c>
    </row>
    <row r="650" ht="12.75">
      <c r="C650" t="s">
        <v>3270</v>
      </c>
    </row>
    <row r="651" ht="12.75">
      <c r="C651" t="s">
        <v>3271</v>
      </c>
    </row>
    <row r="652" ht="12.75">
      <c r="C652" t="s">
        <v>3272</v>
      </c>
    </row>
    <row r="653" ht="12.75">
      <c r="C653" t="s">
        <v>3273</v>
      </c>
    </row>
    <row r="654" ht="12.75">
      <c r="C654" t="s">
        <v>3274</v>
      </c>
    </row>
    <row r="655" ht="12.75">
      <c r="C655" t="s">
        <v>3275</v>
      </c>
    </row>
    <row r="656" ht="12.75">
      <c r="C656" t="s">
        <v>3276</v>
      </c>
    </row>
    <row r="657" ht="12.75">
      <c r="C657" t="s">
        <v>3277</v>
      </c>
    </row>
    <row r="658" ht="12.75">
      <c r="C658" t="s">
        <v>3278</v>
      </c>
    </row>
    <row r="659" ht="12.75">
      <c r="C659" t="s">
        <v>3279</v>
      </c>
    </row>
    <row r="660" ht="12.75">
      <c r="C660" t="s">
        <v>3280</v>
      </c>
    </row>
    <row r="661" ht="12.75">
      <c r="C661" t="s">
        <v>3281</v>
      </c>
    </row>
    <row r="662" ht="12.75">
      <c r="C662" t="s">
        <v>3282</v>
      </c>
    </row>
    <row r="663" ht="12.75">
      <c r="C663" t="s">
        <v>3283</v>
      </c>
    </row>
    <row r="664" ht="12.75">
      <c r="C664" t="s">
        <v>3284</v>
      </c>
    </row>
    <row r="665" ht="12.75">
      <c r="C665" t="s">
        <v>3285</v>
      </c>
    </row>
    <row r="666" ht="12.75">
      <c r="C666" t="s">
        <v>3286</v>
      </c>
    </row>
    <row r="667" ht="12.75">
      <c r="C667" t="s">
        <v>3287</v>
      </c>
    </row>
    <row r="668" ht="12.75">
      <c r="C668" t="s">
        <v>3288</v>
      </c>
    </row>
    <row r="669" ht="12.75">
      <c r="C669" t="s">
        <v>3289</v>
      </c>
    </row>
    <row r="670" ht="12.75">
      <c r="C670" t="s">
        <v>3290</v>
      </c>
    </row>
    <row r="671" ht="12.75">
      <c r="C671" t="s">
        <v>3291</v>
      </c>
    </row>
    <row r="672" ht="12.75">
      <c r="C672" t="s">
        <v>3292</v>
      </c>
    </row>
    <row r="673" ht="12.75">
      <c r="C673" t="s">
        <v>3293</v>
      </c>
    </row>
    <row r="674" ht="12.75">
      <c r="C674" t="s">
        <v>3294</v>
      </c>
    </row>
    <row r="675" ht="12.75">
      <c r="C675" t="s">
        <v>3295</v>
      </c>
    </row>
    <row r="676" ht="12.75">
      <c r="C676" t="s">
        <v>3296</v>
      </c>
    </row>
    <row r="677" ht="12.75">
      <c r="C677" t="s">
        <v>3297</v>
      </c>
    </row>
    <row r="678" ht="12.75">
      <c r="C678" t="s">
        <v>3298</v>
      </c>
    </row>
    <row r="679" ht="12.75">
      <c r="C679" t="s">
        <v>3299</v>
      </c>
    </row>
    <row r="680" ht="12.75">
      <c r="C680" t="s">
        <v>3300</v>
      </c>
    </row>
    <row r="681" ht="12.75">
      <c r="C681" t="s">
        <v>3301</v>
      </c>
    </row>
    <row r="682" ht="12.75">
      <c r="C682" t="s">
        <v>3302</v>
      </c>
    </row>
    <row r="683" ht="12.75">
      <c r="C683" t="s">
        <v>3303</v>
      </c>
    </row>
    <row r="684" ht="12.75">
      <c r="C684" t="s">
        <v>3304</v>
      </c>
    </row>
    <row r="685" ht="12.75">
      <c r="C685" t="s">
        <v>3305</v>
      </c>
    </row>
    <row r="686" ht="12.75">
      <c r="C686" t="s">
        <v>3306</v>
      </c>
    </row>
    <row r="687" ht="12.75">
      <c r="C687" t="s">
        <v>3307</v>
      </c>
    </row>
    <row r="688" ht="12.75">
      <c r="C688" t="s">
        <v>3308</v>
      </c>
    </row>
    <row r="689" ht="12.75">
      <c r="C689" t="s">
        <v>3309</v>
      </c>
    </row>
    <row r="690" ht="12.75">
      <c r="C690" t="s">
        <v>3310</v>
      </c>
    </row>
    <row r="691" ht="12.75">
      <c r="C691" t="s">
        <v>3311</v>
      </c>
    </row>
    <row r="692" ht="12.75">
      <c r="C692" t="s">
        <v>3312</v>
      </c>
    </row>
    <row r="693" ht="12.75">
      <c r="C693" t="s">
        <v>3313</v>
      </c>
    </row>
    <row r="694" ht="12.75">
      <c r="C694" t="s">
        <v>3314</v>
      </c>
    </row>
    <row r="695" ht="12.75">
      <c r="C695" t="s">
        <v>3315</v>
      </c>
    </row>
    <row r="696" ht="12.75">
      <c r="C696" t="s">
        <v>3316</v>
      </c>
    </row>
    <row r="697" ht="12.75">
      <c r="C697" t="s">
        <v>3317</v>
      </c>
    </row>
    <row r="698" ht="12.75">
      <c r="C698" t="s">
        <v>3318</v>
      </c>
    </row>
    <row r="699" ht="12.75">
      <c r="C699" t="s">
        <v>3319</v>
      </c>
    </row>
    <row r="700" ht="12.75">
      <c r="C700" t="s">
        <v>3320</v>
      </c>
    </row>
    <row r="701" ht="12.75">
      <c r="C701" t="s">
        <v>3321</v>
      </c>
    </row>
    <row r="702" ht="12.75">
      <c r="C702" t="s">
        <v>3322</v>
      </c>
    </row>
    <row r="703" ht="12.75">
      <c r="C703" t="s">
        <v>3323</v>
      </c>
    </row>
    <row r="704" ht="12.75">
      <c r="C704" t="s">
        <v>3324</v>
      </c>
    </row>
    <row r="705" ht="12.75">
      <c r="C705" t="s">
        <v>3325</v>
      </c>
    </row>
    <row r="706" ht="12.75">
      <c r="C706" t="s">
        <v>3326</v>
      </c>
    </row>
    <row r="707" ht="12.75">
      <c r="C707" t="s">
        <v>3327</v>
      </c>
    </row>
    <row r="708" ht="12.75">
      <c r="C708" t="s">
        <v>3328</v>
      </c>
    </row>
    <row r="709" ht="12.75">
      <c r="C709" t="s">
        <v>3329</v>
      </c>
    </row>
    <row r="710" ht="12.75">
      <c r="C710" t="s">
        <v>3330</v>
      </c>
    </row>
    <row r="711" ht="12.75">
      <c r="C711" t="s">
        <v>3331</v>
      </c>
    </row>
    <row r="712" ht="12.75">
      <c r="C712" t="s">
        <v>3332</v>
      </c>
    </row>
    <row r="713" ht="12.75">
      <c r="C713" t="s">
        <v>3333</v>
      </c>
    </row>
    <row r="714" ht="12.75">
      <c r="C714" t="s">
        <v>3334</v>
      </c>
    </row>
    <row r="715" ht="12.75">
      <c r="C715" t="s">
        <v>3335</v>
      </c>
    </row>
    <row r="716" ht="12.75">
      <c r="C716" t="s">
        <v>3336</v>
      </c>
    </row>
    <row r="717" ht="12.75">
      <c r="C717" t="s">
        <v>3337</v>
      </c>
    </row>
    <row r="718" ht="12.75">
      <c r="C718" t="s">
        <v>3338</v>
      </c>
    </row>
    <row r="719" ht="12.75">
      <c r="C719" t="s">
        <v>3339</v>
      </c>
    </row>
    <row r="720" ht="12.75">
      <c r="C720" t="s">
        <v>3340</v>
      </c>
    </row>
    <row r="721" ht="12.75">
      <c r="C721" t="s">
        <v>3341</v>
      </c>
    </row>
    <row r="722" ht="12.75">
      <c r="C722" t="s">
        <v>3342</v>
      </c>
    </row>
    <row r="723" ht="12.75">
      <c r="C723" t="s">
        <v>3343</v>
      </c>
    </row>
    <row r="724" ht="12.75">
      <c r="C724" t="s">
        <v>3344</v>
      </c>
    </row>
    <row r="725" ht="12.75">
      <c r="C725" t="s">
        <v>3345</v>
      </c>
    </row>
    <row r="726" ht="12.75">
      <c r="C726" t="s">
        <v>3346</v>
      </c>
    </row>
    <row r="727" ht="12.75">
      <c r="C727" t="s">
        <v>3347</v>
      </c>
    </row>
    <row r="728" ht="12.75">
      <c r="C728" t="s">
        <v>3348</v>
      </c>
    </row>
    <row r="729" ht="12.75">
      <c r="C729" t="s">
        <v>3349</v>
      </c>
    </row>
    <row r="730" ht="12.75">
      <c r="C730" t="s">
        <v>3350</v>
      </c>
    </row>
    <row r="731" ht="12.75">
      <c r="C731" t="s">
        <v>3351</v>
      </c>
    </row>
    <row r="732" ht="12.75">
      <c r="C732" t="s">
        <v>3352</v>
      </c>
    </row>
    <row r="733" ht="12.75">
      <c r="C733" t="s">
        <v>3353</v>
      </c>
    </row>
    <row r="734" ht="12.75">
      <c r="C734" t="s">
        <v>3354</v>
      </c>
    </row>
    <row r="735" ht="12.75">
      <c r="C735" t="s">
        <v>3355</v>
      </c>
    </row>
    <row r="736" ht="12.75">
      <c r="C736" t="s">
        <v>3356</v>
      </c>
    </row>
    <row r="737" ht="12.75">
      <c r="C737" t="s">
        <v>3357</v>
      </c>
    </row>
    <row r="738" ht="12.75">
      <c r="C738" t="s">
        <v>3358</v>
      </c>
    </row>
    <row r="739" ht="12.75">
      <c r="C739" t="s">
        <v>3359</v>
      </c>
    </row>
    <row r="740" ht="12.75">
      <c r="C740" t="s">
        <v>3360</v>
      </c>
    </row>
    <row r="741" ht="12.75">
      <c r="C741" t="s">
        <v>3361</v>
      </c>
    </row>
    <row r="742" ht="12.75">
      <c r="C742" t="s">
        <v>3362</v>
      </c>
    </row>
    <row r="743" ht="12.75">
      <c r="C743" t="s">
        <v>3363</v>
      </c>
    </row>
    <row r="744" ht="12.75">
      <c r="C744" t="s">
        <v>3364</v>
      </c>
    </row>
    <row r="745" ht="12.75">
      <c r="C745" t="s">
        <v>3365</v>
      </c>
    </row>
    <row r="746" ht="12.75">
      <c r="C746" t="s">
        <v>3366</v>
      </c>
    </row>
    <row r="747" ht="12.75">
      <c r="C747" t="s">
        <v>3367</v>
      </c>
    </row>
    <row r="748" ht="12.75">
      <c r="C748" t="s">
        <v>3368</v>
      </c>
    </row>
    <row r="749" ht="12.75">
      <c r="C749" t="s">
        <v>3369</v>
      </c>
    </row>
    <row r="750" ht="12.75">
      <c r="C750" t="s">
        <v>3370</v>
      </c>
    </row>
    <row r="751" ht="12.75">
      <c r="C751" t="s">
        <v>3371</v>
      </c>
    </row>
    <row r="752" ht="12.75">
      <c r="C752" t="s">
        <v>3372</v>
      </c>
    </row>
    <row r="753" ht="12.75">
      <c r="C753" t="s">
        <v>3373</v>
      </c>
    </row>
    <row r="754" ht="12.75">
      <c r="C754" t="s">
        <v>3374</v>
      </c>
    </row>
    <row r="755" ht="12.75">
      <c r="C755" t="s">
        <v>3375</v>
      </c>
    </row>
    <row r="756" ht="12.75">
      <c r="C756" t="s">
        <v>3376</v>
      </c>
    </row>
    <row r="757" ht="12.75">
      <c r="C757" t="s">
        <v>3377</v>
      </c>
    </row>
    <row r="758" ht="12.75">
      <c r="C758" t="s">
        <v>3378</v>
      </c>
    </row>
    <row r="759" ht="12.75">
      <c r="C759" t="s">
        <v>3379</v>
      </c>
    </row>
    <row r="760" ht="12.75">
      <c r="C760" t="s">
        <v>3380</v>
      </c>
    </row>
    <row r="761" ht="12.75">
      <c r="C761" t="s">
        <v>3381</v>
      </c>
    </row>
    <row r="762" ht="12.75">
      <c r="C762" t="s">
        <v>3382</v>
      </c>
    </row>
    <row r="763" ht="12.75">
      <c r="C763" t="s">
        <v>3383</v>
      </c>
    </row>
    <row r="764" ht="12.75">
      <c r="C764" t="s">
        <v>3384</v>
      </c>
    </row>
    <row r="765" ht="12.75">
      <c r="C765" t="s">
        <v>3385</v>
      </c>
    </row>
    <row r="766" ht="12.75">
      <c r="C766" t="s">
        <v>3386</v>
      </c>
    </row>
    <row r="767" ht="12.75">
      <c r="C767" t="s">
        <v>3387</v>
      </c>
    </row>
    <row r="768" ht="12.75">
      <c r="C768" t="s">
        <v>3388</v>
      </c>
    </row>
    <row r="769" ht="12.75">
      <c r="C769" t="s">
        <v>3389</v>
      </c>
    </row>
    <row r="770" ht="12.75">
      <c r="C770" t="s">
        <v>3390</v>
      </c>
    </row>
    <row r="771" ht="12.75">
      <c r="C771" t="s">
        <v>3391</v>
      </c>
    </row>
    <row r="772" ht="12.75">
      <c r="C772" t="s">
        <v>3392</v>
      </c>
    </row>
    <row r="773" ht="12.75">
      <c r="C773" t="s">
        <v>3393</v>
      </c>
    </row>
    <row r="774" ht="12.75">
      <c r="C774" t="s">
        <v>3394</v>
      </c>
    </row>
    <row r="775" ht="12.75">
      <c r="C775" t="s">
        <v>3395</v>
      </c>
    </row>
    <row r="776" ht="12.75">
      <c r="C776" t="s">
        <v>3396</v>
      </c>
    </row>
    <row r="777" ht="12.75">
      <c r="C777" t="s">
        <v>3397</v>
      </c>
    </row>
    <row r="778" ht="12.75">
      <c r="C778" t="s">
        <v>3398</v>
      </c>
    </row>
    <row r="779" ht="12.75">
      <c r="C779" t="s">
        <v>3399</v>
      </c>
    </row>
    <row r="780" ht="12.75">
      <c r="C780" t="s">
        <v>3400</v>
      </c>
    </row>
    <row r="781" ht="12.75">
      <c r="C781" t="s">
        <v>3401</v>
      </c>
    </row>
    <row r="782" ht="12.75">
      <c r="C782" t="s">
        <v>3402</v>
      </c>
    </row>
    <row r="783" ht="12.75">
      <c r="C783" t="s">
        <v>3403</v>
      </c>
    </row>
    <row r="784" ht="12.75">
      <c r="C784" t="s">
        <v>3404</v>
      </c>
    </row>
    <row r="785" ht="12.75">
      <c r="C785" t="s">
        <v>3405</v>
      </c>
    </row>
    <row r="786" ht="12.75">
      <c r="C786" t="s">
        <v>3406</v>
      </c>
    </row>
    <row r="787" ht="12.75">
      <c r="C787" t="s">
        <v>3407</v>
      </c>
    </row>
    <row r="788" ht="12.75">
      <c r="C788" t="s">
        <v>3408</v>
      </c>
    </row>
    <row r="789" ht="12.75">
      <c r="C789" t="s">
        <v>3409</v>
      </c>
    </row>
    <row r="790" ht="12.75">
      <c r="C790" t="s">
        <v>3410</v>
      </c>
    </row>
    <row r="791" ht="12.75">
      <c r="C791" t="s">
        <v>3411</v>
      </c>
    </row>
    <row r="792" ht="12.75">
      <c r="C792" t="s">
        <v>3412</v>
      </c>
    </row>
    <row r="793" ht="12.75">
      <c r="C793" t="s">
        <v>3413</v>
      </c>
    </row>
    <row r="794" ht="12.75">
      <c r="C794" t="s">
        <v>3414</v>
      </c>
    </row>
    <row r="795" ht="12.75">
      <c r="C795" t="s">
        <v>3415</v>
      </c>
    </row>
    <row r="796" ht="12.75">
      <c r="C796" t="s">
        <v>3416</v>
      </c>
    </row>
    <row r="797" ht="12.75">
      <c r="C797" t="s">
        <v>3417</v>
      </c>
    </row>
    <row r="798" ht="12.75">
      <c r="C798" t="s">
        <v>3418</v>
      </c>
    </row>
    <row r="799" ht="12.75">
      <c r="C799" t="s">
        <v>3419</v>
      </c>
    </row>
    <row r="800" ht="12.75">
      <c r="C800" t="s">
        <v>3420</v>
      </c>
    </row>
    <row r="801" ht="12.75">
      <c r="C801" t="s">
        <v>3421</v>
      </c>
    </row>
    <row r="802" ht="12.75">
      <c r="C802" t="s">
        <v>3422</v>
      </c>
    </row>
    <row r="803" ht="12.75">
      <c r="C803" t="s">
        <v>3423</v>
      </c>
    </row>
    <row r="804" ht="12.75">
      <c r="C804" t="s">
        <v>3424</v>
      </c>
    </row>
    <row r="805" ht="12.75">
      <c r="C805" t="s">
        <v>3425</v>
      </c>
    </row>
    <row r="806" ht="12.75">
      <c r="C806" t="s">
        <v>3426</v>
      </c>
    </row>
    <row r="807" ht="12.75">
      <c r="C807" t="s">
        <v>3427</v>
      </c>
    </row>
    <row r="808" ht="12.75">
      <c r="C808" t="s">
        <v>3428</v>
      </c>
    </row>
    <row r="809" ht="12.75">
      <c r="C809" t="s">
        <v>3429</v>
      </c>
    </row>
    <row r="810" ht="12.75">
      <c r="C810" t="s">
        <v>3430</v>
      </c>
    </row>
    <row r="811" ht="12.75">
      <c r="C811" t="s">
        <v>3431</v>
      </c>
    </row>
    <row r="812" ht="12.75">
      <c r="C812" t="s">
        <v>3432</v>
      </c>
    </row>
    <row r="813" ht="12.75">
      <c r="C813" t="s">
        <v>3433</v>
      </c>
    </row>
    <row r="814" ht="12.75">
      <c r="C814" t="s">
        <v>3434</v>
      </c>
    </row>
    <row r="815" ht="12.75">
      <c r="C815" t="s">
        <v>3435</v>
      </c>
    </row>
    <row r="816" ht="12.75">
      <c r="C816" t="s">
        <v>3436</v>
      </c>
    </row>
    <row r="817" ht="12.75">
      <c r="C817" t="s">
        <v>3437</v>
      </c>
    </row>
    <row r="818" ht="12.75">
      <c r="C818" t="s">
        <v>3438</v>
      </c>
    </row>
    <row r="819" ht="12.75">
      <c r="C819" t="s">
        <v>3439</v>
      </c>
    </row>
    <row r="820" ht="12.75">
      <c r="C820" t="s">
        <v>3440</v>
      </c>
    </row>
    <row r="821" ht="12.75">
      <c r="C821" t="s">
        <v>3441</v>
      </c>
    </row>
    <row r="822" ht="12.75">
      <c r="C822" t="s">
        <v>3442</v>
      </c>
    </row>
    <row r="823" ht="12.75">
      <c r="C823" t="s">
        <v>3443</v>
      </c>
    </row>
    <row r="824" ht="12.75">
      <c r="C824" t="s">
        <v>3444</v>
      </c>
    </row>
    <row r="825" ht="12.75">
      <c r="C825" t="s">
        <v>3445</v>
      </c>
    </row>
    <row r="826" ht="12.75">
      <c r="C826" t="s">
        <v>3446</v>
      </c>
    </row>
    <row r="827" ht="12.75">
      <c r="C827" t="s">
        <v>3447</v>
      </c>
    </row>
    <row r="828" ht="12.75">
      <c r="C828" t="s">
        <v>3448</v>
      </c>
    </row>
    <row r="829" ht="12.75">
      <c r="C829" t="s">
        <v>3449</v>
      </c>
    </row>
    <row r="830" ht="12.75">
      <c r="C830" t="s">
        <v>3450</v>
      </c>
    </row>
    <row r="831" ht="12.75">
      <c r="C831" t="s">
        <v>3451</v>
      </c>
    </row>
    <row r="832" ht="12.75">
      <c r="C832" t="s">
        <v>3452</v>
      </c>
    </row>
    <row r="833" ht="12.75">
      <c r="C833" t="s">
        <v>3453</v>
      </c>
    </row>
    <row r="834" ht="12.75">
      <c r="C834" t="s">
        <v>3454</v>
      </c>
    </row>
    <row r="835" ht="12.75">
      <c r="C835" t="s">
        <v>3455</v>
      </c>
    </row>
    <row r="836" ht="12.75">
      <c r="C836" t="s">
        <v>3456</v>
      </c>
    </row>
    <row r="837" ht="12.75">
      <c r="C837" t="s">
        <v>3457</v>
      </c>
    </row>
    <row r="838" ht="12.75">
      <c r="C838" t="s">
        <v>3458</v>
      </c>
    </row>
    <row r="839" ht="12.75">
      <c r="C839" t="s">
        <v>3459</v>
      </c>
    </row>
    <row r="840" ht="12.75">
      <c r="C840" t="s">
        <v>3460</v>
      </c>
    </row>
    <row r="841" ht="12.75">
      <c r="C841" t="s">
        <v>3461</v>
      </c>
    </row>
    <row r="842" ht="12.75">
      <c r="C842" t="s">
        <v>3462</v>
      </c>
    </row>
    <row r="843" ht="12.75">
      <c r="C843" t="s">
        <v>3463</v>
      </c>
    </row>
    <row r="844" ht="12.75">
      <c r="C844" t="s">
        <v>3464</v>
      </c>
    </row>
    <row r="845" ht="12.75">
      <c r="C845" t="s">
        <v>3465</v>
      </c>
    </row>
    <row r="846" ht="12.75">
      <c r="C846" t="s">
        <v>3466</v>
      </c>
    </row>
    <row r="847" ht="12.75">
      <c r="C847" t="s">
        <v>3467</v>
      </c>
    </row>
    <row r="848" ht="12.75">
      <c r="C848" t="s">
        <v>3468</v>
      </c>
    </row>
    <row r="849" ht="12.75">
      <c r="C849" t="s">
        <v>3469</v>
      </c>
    </row>
    <row r="850" ht="12.75">
      <c r="C850" t="s">
        <v>3470</v>
      </c>
    </row>
    <row r="851" ht="12.75">
      <c r="C851" t="s">
        <v>3471</v>
      </c>
    </row>
    <row r="852" ht="12.75">
      <c r="C852" t="s">
        <v>3472</v>
      </c>
    </row>
    <row r="853" ht="12.75">
      <c r="C853" t="s">
        <v>3473</v>
      </c>
    </row>
    <row r="854" ht="12.75">
      <c r="C854" t="s">
        <v>3474</v>
      </c>
    </row>
    <row r="855" ht="12.75">
      <c r="C855" t="s">
        <v>3475</v>
      </c>
    </row>
    <row r="856" ht="12.75">
      <c r="C856" t="s">
        <v>3476</v>
      </c>
    </row>
    <row r="857" ht="12.75">
      <c r="C857" t="s">
        <v>3477</v>
      </c>
    </row>
    <row r="858" ht="12.75">
      <c r="C858" t="s">
        <v>3478</v>
      </c>
    </row>
    <row r="859" ht="12.75">
      <c r="C859" t="s">
        <v>3479</v>
      </c>
    </row>
    <row r="860" ht="12.75">
      <c r="C860" t="s">
        <v>3480</v>
      </c>
    </row>
    <row r="861" ht="12.75">
      <c r="C861" t="s">
        <v>3481</v>
      </c>
    </row>
    <row r="862" ht="12.75">
      <c r="C862" t="s">
        <v>3482</v>
      </c>
    </row>
    <row r="863" ht="12.75">
      <c r="C863" t="s">
        <v>3483</v>
      </c>
    </row>
    <row r="864" ht="12.75">
      <c r="C864" t="s">
        <v>3484</v>
      </c>
    </row>
    <row r="865" ht="12.75">
      <c r="C865" t="s">
        <v>3485</v>
      </c>
    </row>
    <row r="866" ht="12.75">
      <c r="C866" t="s">
        <v>3486</v>
      </c>
    </row>
    <row r="867" ht="12.75">
      <c r="C867" t="s">
        <v>3487</v>
      </c>
    </row>
    <row r="868" ht="12.75">
      <c r="C868" t="s">
        <v>3488</v>
      </c>
    </row>
    <row r="869" ht="12.75">
      <c r="C869" t="s">
        <v>3489</v>
      </c>
    </row>
    <row r="870" ht="12.75">
      <c r="C870" t="s">
        <v>3490</v>
      </c>
    </row>
    <row r="871" ht="12.75">
      <c r="C871" t="s">
        <v>3491</v>
      </c>
    </row>
    <row r="872" ht="12.75">
      <c r="C872" t="s">
        <v>3492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70"/>
  <sheetViews>
    <sheetView workbookViewId="0" topLeftCell="A1"/>
  </sheetViews>
  <sheetFormatPr defaultRowHeight="12.75"/>
  <sheetData>
    <row r="1" spans="1:2" ht="12.75">
      <c r="A1" t="s">
        <v>551</v>
      </c>
      <c r="B1" t="s">
        <v>1194</v>
      </c>
    </row>
    <row r="2" spans="1:2" ht="12.75">
      <c r="A2" t="s">
        <v>477</v>
      </c>
      <c r="B2">
        <v>1</v>
      </c>
    </row>
    <row r="3" spans="1:2" ht="12.75">
      <c r="A3" t="s">
        <v>472</v>
      </c>
      <c r="B3">
        <v>1</v>
      </c>
    </row>
    <row r="4" spans="1:2" ht="12.75">
      <c r="A4" t="s">
        <v>482</v>
      </c>
      <c r="B4">
        <v>1</v>
      </c>
    </row>
    <row r="5" spans="1:2" ht="12.75">
      <c r="A5" t="s">
        <v>487</v>
      </c>
      <c r="B5">
        <v>1</v>
      </c>
    </row>
    <row r="6" spans="1:2" ht="12.75">
      <c r="A6" t="s">
        <v>490</v>
      </c>
      <c r="B6">
        <v>1</v>
      </c>
    </row>
    <row r="7" spans="1:2" ht="12.75">
      <c r="A7" t="s">
        <v>29</v>
      </c>
      <c r="B7">
        <v>1</v>
      </c>
    </row>
    <row r="8" spans="1:2" ht="12.75">
      <c r="A8" t="s">
        <v>498</v>
      </c>
      <c r="B8">
        <v>1</v>
      </c>
    </row>
    <row r="9" spans="1:2" ht="12.75">
      <c r="A9" t="s">
        <v>551</v>
      </c>
      <c r="B9" t="s">
        <v>1194</v>
      </c>
    </row>
    <row r="10" spans="1:2" ht="12.75">
      <c r="A10" t="s">
        <v>1201</v>
      </c>
      <c r="B10">
        <v>1</v>
      </c>
    </row>
    <row r="11" spans="1:2" ht="12.75">
      <c r="A11" t="s">
        <v>503</v>
      </c>
      <c r="B11">
        <v>1</v>
      </c>
    </row>
    <row r="12" spans="1:2" ht="12.75">
      <c r="A12" t="s">
        <v>568</v>
      </c>
      <c r="B12">
        <v>1</v>
      </c>
    </row>
    <row r="13" spans="1:2" ht="12.75">
      <c r="A13" t="s">
        <v>912</v>
      </c>
      <c r="B13">
        <v>1</v>
      </c>
    </row>
    <row r="14" spans="1:2" ht="12.75">
      <c r="A14" t="s">
        <v>631</v>
      </c>
      <c r="B14">
        <v>1</v>
      </c>
    </row>
    <row r="15" spans="1:2" ht="12.75">
      <c r="A15" t="s">
        <v>3493</v>
      </c>
      <c r="B15">
        <v>1</v>
      </c>
    </row>
    <row r="16" spans="1:2" ht="12.75">
      <c r="A16" t="s">
        <v>1089</v>
      </c>
      <c r="B16">
        <v>1</v>
      </c>
    </row>
    <row r="17" spans="1:2" ht="12.75">
      <c r="A17" t="s">
        <v>614</v>
      </c>
      <c r="B17">
        <v>1</v>
      </c>
    </row>
    <row r="18" spans="1:2" ht="12.75">
      <c r="A18" t="s">
        <v>1205</v>
      </c>
      <c r="B18">
        <v>1</v>
      </c>
    </row>
    <row r="19" spans="1:2" ht="12.75">
      <c r="A19" t="s">
        <v>3494</v>
      </c>
      <c r="B19">
        <v>1</v>
      </c>
    </row>
    <row r="20" spans="1:2" ht="12.75">
      <c r="A20" t="s">
        <v>675</v>
      </c>
      <c r="B20">
        <v>1</v>
      </c>
    </row>
    <row r="21" spans="1:2" ht="12.75">
      <c r="A21" t="s">
        <v>3495</v>
      </c>
      <c r="B21">
        <v>1</v>
      </c>
    </row>
    <row r="22" spans="1:2" ht="12.75">
      <c r="A22" t="s">
        <v>925</v>
      </c>
      <c r="B22">
        <v>1</v>
      </c>
    </row>
    <row r="23" spans="1:2" ht="12.75">
      <c r="A23" t="s">
        <v>1204</v>
      </c>
      <c r="B23">
        <v>1</v>
      </c>
    </row>
    <row r="24" spans="1:2" ht="12.75">
      <c r="A24" t="s">
        <v>3496</v>
      </c>
      <c r="B24">
        <v>1</v>
      </c>
    </row>
    <row r="25" spans="1:2" ht="12.75">
      <c r="A25" t="s">
        <v>785</v>
      </c>
      <c r="B25">
        <v>1</v>
      </c>
    </row>
    <row r="26" spans="1:2" ht="12.75">
      <c r="A26" t="s">
        <v>3497</v>
      </c>
      <c r="B26">
        <v>1</v>
      </c>
    </row>
    <row r="27" spans="1:2" ht="12.75">
      <c r="A27" t="s">
        <v>3498</v>
      </c>
      <c r="B27">
        <v>1</v>
      </c>
    </row>
    <row r="28" spans="1:2" ht="12.75">
      <c r="A28" t="s">
        <v>992</v>
      </c>
      <c r="B28">
        <v>1</v>
      </c>
    </row>
    <row r="29" spans="1:2" ht="12.75">
      <c r="A29" t="s">
        <v>1124</v>
      </c>
      <c r="B29">
        <v>1</v>
      </c>
    </row>
    <row r="30" spans="1:2" ht="12.75">
      <c r="A30" t="s">
        <v>510</v>
      </c>
      <c r="B30">
        <v>1</v>
      </c>
    </row>
    <row r="31" spans="1:2" ht="12.75">
      <c r="A31" t="s">
        <v>697</v>
      </c>
      <c r="B31">
        <v>1</v>
      </c>
    </row>
    <row r="32" spans="1:2" ht="12.75">
      <c r="A32" t="s">
        <v>3499</v>
      </c>
      <c r="B32">
        <v>1</v>
      </c>
    </row>
    <row r="33" spans="1:2" ht="12.75">
      <c r="A33" t="s">
        <v>3500</v>
      </c>
      <c r="B33">
        <v>1</v>
      </c>
    </row>
    <row r="34" spans="1:2" ht="12.75">
      <c r="A34" t="s">
        <v>3501</v>
      </c>
      <c r="B34">
        <v>1</v>
      </c>
    </row>
    <row r="35" spans="1:2" ht="12.75">
      <c r="A35" t="s">
        <v>1008</v>
      </c>
      <c r="B35">
        <v>1</v>
      </c>
    </row>
    <row r="36" spans="1:2" ht="12.75">
      <c r="A36" t="s">
        <v>693</v>
      </c>
      <c r="B36">
        <v>1</v>
      </c>
    </row>
    <row r="37" spans="1:2" ht="12.75">
      <c r="A37" t="s">
        <v>871</v>
      </c>
      <c r="B37">
        <v>1</v>
      </c>
    </row>
    <row r="38" spans="1:2" ht="12.75">
      <c r="A38" t="s">
        <v>3502</v>
      </c>
      <c r="B38">
        <v>1</v>
      </c>
    </row>
    <row r="39" spans="1:2" ht="12.75">
      <c r="A39" t="s">
        <v>3503</v>
      </c>
      <c r="B39">
        <v>1</v>
      </c>
    </row>
    <row r="40" spans="1:2" ht="12.75">
      <c r="A40" t="s">
        <v>3504</v>
      </c>
      <c r="B40">
        <v>1</v>
      </c>
    </row>
    <row r="41" spans="1:2" ht="12.75">
      <c r="A41" t="s">
        <v>788</v>
      </c>
      <c r="B41">
        <v>1</v>
      </c>
    </row>
    <row r="42" spans="1:2" ht="12.75">
      <c r="A42" t="s">
        <v>3505</v>
      </c>
      <c r="B42">
        <v>1</v>
      </c>
    </row>
    <row r="43" spans="1:2" ht="12.75">
      <c r="A43" t="s">
        <v>1214</v>
      </c>
      <c r="B43">
        <v>1</v>
      </c>
    </row>
    <row r="44" spans="1:2" ht="12.75">
      <c r="A44" t="s">
        <v>3506</v>
      </c>
      <c r="B44">
        <v>1</v>
      </c>
    </row>
    <row r="45" spans="1:2" ht="12.75">
      <c r="A45" t="s">
        <v>3507</v>
      </c>
      <c r="B45">
        <v>1</v>
      </c>
    </row>
    <row r="46" spans="1:2" ht="12.75">
      <c r="A46" t="s">
        <v>641</v>
      </c>
      <c r="B46">
        <v>1</v>
      </c>
    </row>
    <row r="47" spans="1:2" ht="12.75">
      <c r="A47" t="s">
        <v>1016</v>
      </c>
      <c r="B47">
        <v>1</v>
      </c>
    </row>
    <row r="48" spans="1:2" ht="12.75">
      <c r="A48" t="s">
        <v>3508</v>
      </c>
      <c r="B48">
        <v>1</v>
      </c>
    </row>
    <row r="49" spans="1:2" ht="12.75">
      <c r="A49" t="s">
        <v>3509</v>
      </c>
      <c r="B49">
        <v>1</v>
      </c>
    </row>
    <row r="50" spans="1:2" ht="12.75">
      <c r="A50" t="s">
        <v>943</v>
      </c>
      <c r="B50">
        <v>1</v>
      </c>
    </row>
    <row r="51" spans="1:2" ht="12.75">
      <c r="A51" t="s">
        <v>1139</v>
      </c>
      <c r="B51">
        <v>1</v>
      </c>
    </row>
    <row r="52" spans="1:2" ht="12.75">
      <c r="A52" t="s">
        <v>660</v>
      </c>
      <c r="B52">
        <v>1</v>
      </c>
    </row>
    <row r="53" spans="1:2" ht="12.75">
      <c r="A53" t="s">
        <v>3510</v>
      </c>
      <c r="B53">
        <v>1</v>
      </c>
    </row>
    <row r="54" spans="1:2" ht="12.75">
      <c r="A54" t="s">
        <v>3511</v>
      </c>
      <c r="B54">
        <v>1</v>
      </c>
    </row>
    <row r="55" spans="1:2" ht="12.75">
      <c r="A55" t="s">
        <v>983</v>
      </c>
      <c r="B55">
        <v>1</v>
      </c>
    </row>
    <row r="56" spans="1:2" ht="12.75">
      <c r="A56" t="s">
        <v>1146</v>
      </c>
      <c r="B56">
        <v>1</v>
      </c>
    </row>
    <row r="57" spans="1:2" ht="12.75">
      <c r="A57" t="s">
        <v>995</v>
      </c>
      <c r="B57">
        <v>1</v>
      </c>
    </row>
    <row r="58" spans="1:2" ht="12.75">
      <c r="A58" t="s">
        <v>1207</v>
      </c>
      <c r="B58">
        <v>1</v>
      </c>
    </row>
    <row r="59" spans="1:2" ht="12.75">
      <c r="A59" t="s">
        <v>3512</v>
      </c>
      <c r="B59">
        <v>1</v>
      </c>
    </row>
    <row r="60" spans="1:2" ht="12.75">
      <c r="A60" t="s">
        <v>3513</v>
      </c>
      <c r="B60">
        <v>1</v>
      </c>
    </row>
    <row r="61" spans="1:2" ht="12.75">
      <c r="A61" t="s">
        <v>717</v>
      </c>
      <c r="B61">
        <v>1</v>
      </c>
    </row>
    <row r="62" spans="1:2" ht="12.75">
      <c r="A62" t="s">
        <v>552</v>
      </c>
      <c r="B62">
        <v>1</v>
      </c>
    </row>
    <row r="63" spans="1:2" ht="12.75">
      <c r="A63" t="s">
        <v>1202</v>
      </c>
      <c r="B63">
        <v>1</v>
      </c>
    </row>
    <row r="64" spans="1:2" ht="12.75">
      <c r="A64" t="s">
        <v>847</v>
      </c>
      <c r="B64">
        <v>1</v>
      </c>
    </row>
    <row r="65" spans="1:2" ht="12.75">
      <c r="A65" t="s">
        <v>3514</v>
      </c>
      <c r="B65">
        <v>1</v>
      </c>
    </row>
    <row r="66" spans="1:2" ht="12.75">
      <c r="A66" t="s">
        <v>3515</v>
      </c>
      <c r="B66">
        <v>1</v>
      </c>
    </row>
    <row r="67" spans="1:2" ht="12.75">
      <c r="A67" t="s">
        <v>3516</v>
      </c>
      <c r="B67">
        <v>1</v>
      </c>
    </row>
    <row r="68" spans="1:2" ht="12.75">
      <c r="A68" t="s">
        <v>714</v>
      </c>
      <c r="B68">
        <v>1</v>
      </c>
    </row>
    <row r="69" spans="1:2" ht="12.75">
      <c r="A69" t="s">
        <v>1189</v>
      </c>
      <c r="B69">
        <v>1</v>
      </c>
    </row>
    <row r="70" spans="1:2" ht="12.75">
      <c r="A70" t="s">
        <v>3517</v>
      </c>
      <c r="B70">
        <v>1</v>
      </c>
    </row>
    <row r="71" spans="1:2" ht="12.75">
      <c r="A71" t="s">
        <v>979</v>
      </c>
      <c r="B71">
        <v>1</v>
      </c>
    </row>
    <row r="72" spans="1:2" ht="12.75">
      <c r="A72" t="s">
        <v>3518</v>
      </c>
      <c r="B72">
        <v>1</v>
      </c>
    </row>
    <row r="73" spans="1:2" ht="12.75">
      <c r="A73" t="s">
        <v>885</v>
      </c>
      <c r="B73">
        <v>1</v>
      </c>
    </row>
    <row r="74" spans="1:2" ht="12.75">
      <c r="A74" t="s">
        <v>3519</v>
      </c>
      <c r="B74">
        <v>1</v>
      </c>
    </row>
    <row r="75" spans="1:2" ht="12.75">
      <c r="A75" t="s">
        <v>3520</v>
      </c>
      <c r="B75">
        <v>1</v>
      </c>
    </row>
    <row r="76" spans="1:2" ht="12.75">
      <c r="A76" t="s">
        <v>3521</v>
      </c>
      <c r="B76">
        <v>1</v>
      </c>
    </row>
    <row r="77" spans="1:2" ht="12.75">
      <c r="A77" t="s">
        <v>701</v>
      </c>
      <c r="B77">
        <v>1</v>
      </c>
    </row>
    <row r="78" spans="1:2" ht="12.75">
      <c r="A78" t="s">
        <v>670</v>
      </c>
      <c r="B78">
        <v>1</v>
      </c>
    </row>
    <row r="79" spans="1:2" ht="12.75">
      <c r="A79" t="s">
        <v>1142</v>
      </c>
      <c r="B79">
        <v>1</v>
      </c>
    </row>
    <row r="80" spans="1:2" ht="12.75">
      <c r="A80" t="s">
        <v>1116</v>
      </c>
      <c r="B80">
        <v>1</v>
      </c>
    </row>
    <row r="81" spans="1:2" ht="12.75">
      <c r="A81" t="s">
        <v>3522</v>
      </c>
      <c r="B81">
        <v>1</v>
      </c>
    </row>
    <row r="82" spans="1:2" ht="12.75">
      <c r="A82" t="s">
        <v>1196</v>
      </c>
      <c r="B82">
        <v>1</v>
      </c>
    </row>
    <row r="83" spans="1:2" ht="12.75">
      <c r="A83" t="s">
        <v>559</v>
      </c>
      <c r="B83">
        <v>1</v>
      </c>
    </row>
    <row r="84" spans="1:2" ht="12.75">
      <c r="A84" t="s">
        <v>1131</v>
      </c>
      <c r="B84">
        <v>1</v>
      </c>
    </row>
    <row r="85" spans="1:2" ht="12.75">
      <c r="A85" t="s">
        <v>1098</v>
      </c>
      <c r="B85">
        <v>1</v>
      </c>
    </row>
    <row r="86" spans="1:2" ht="12.75">
      <c r="A86" t="s">
        <v>3523</v>
      </c>
      <c r="B86">
        <v>1</v>
      </c>
    </row>
    <row r="87" spans="1:2" ht="12.75">
      <c r="A87" t="s">
        <v>3524</v>
      </c>
      <c r="B87">
        <v>1</v>
      </c>
    </row>
    <row r="88" spans="1:2" ht="12.75">
      <c r="A88" t="s">
        <v>1180</v>
      </c>
      <c r="B88">
        <v>1</v>
      </c>
    </row>
    <row r="89" spans="1:2" ht="12.75">
      <c r="A89" t="s">
        <v>851</v>
      </c>
      <c r="B89">
        <v>1</v>
      </c>
    </row>
    <row r="90" spans="1:2" ht="12.75">
      <c r="A90" t="s">
        <v>756</v>
      </c>
      <c r="B90">
        <v>1</v>
      </c>
    </row>
    <row r="91" spans="1:2" ht="12.75">
      <c r="A91" t="s">
        <v>3525</v>
      </c>
      <c r="B91">
        <v>1</v>
      </c>
    </row>
    <row r="92" spans="1:2" ht="12.75">
      <c r="A92" t="s">
        <v>528</v>
      </c>
      <c r="B92">
        <v>1</v>
      </c>
    </row>
    <row r="93" spans="1:2" ht="12.75">
      <c r="A93" t="s">
        <v>541</v>
      </c>
      <c r="B93">
        <v>1</v>
      </c>
    </row>
    <row r="94" spans="1:2" ht="12.75">
      <c r="A94" t="s">
        <v>1001</v>
      </c>
      <c r="B94">
        <v>1</v>
      </c>
    </row>
    <row r="95" spans="1:2" ht="12.75">
      <c r="A95" t="s">
        <v>746</v>
      </c>
      <c r="B95">
        <v>1</v>
      </c>
    </row>
    <row r="96" spans="1:2" ht="12.75">
      <c r="A96" t="s">
        <v>958</v>
      </c>
      <c r="B96">
        <v>1</v>
      </c>
    </row>
    <row r="97" spans="1:2" ht="12.75">
      <c r="A97" t="s">
        <v>3526</v>
      </c>
      <c r="B97">
        <v>1</v>
      </c>
    </row>
    <row r="98" spans="1:2" ht="12.75">
      <c r="A98" t="s">
        <v>3527</v>
      </c>
      <c r="B98">
        <v>1</v>
      </c>
    </row>
    <row r="99" spans="1:2" ht="12.75">
      <c r="A99" t="s">
        <v>3528</v>
      </c>
      <c r="B99">
        <v>1</v>
      </c>
    </row>
    <row r="100" spans="1:2" ht="12.75">
      <c r="A100" t="s">
        <v>651</v>
      </c>
      <c r="B100">
        <v>1</v>
      </c>
    </row>
    <row r="101" spans="1:2" ht="12.75">
      <c r="A101" t="s">
        <v>3529</v>
      </c>
      <c r="B101">
        <v>1</v>
      </c>
    </row>
    <row r="102" spans="1:2" ht="12.75">
      <c r="A102" t="s">
        <v>1184</v>
      </c>
      <c r="B102">
        <v>1</v>
      </c>
    </row>
    <row r="103" spans="1:2" ht="12.75">
      <c r="A103" t="s">
        <v>855</v>
      </c>
      <c r="B103">
        <v>1</v>
      </c>
    </row>
    <row r="104" spans="1:2" ht="12.75">
      <c r="A104" t="s">
        <v>968</v>
      </c>
      <c r="B104">
        <v>1</v>
      </c>
    </row>
    <row r="105" spans="1:2" ht="12.75">
      <c r="A105" t="s">
        <v>1006</v>
      </c>
      <c r="B105">
        <v>1</v>
      </c>
    </row>
    <row r="106" spans="1:2" ht="12.75">
      <c r="A106" t="s">
        <v>3530</v>
      </c>
      <c r="B106">
        <v>1</v>
      </c>
    </row>
    <row r="107" spans="1:2" ht="12.75">
      <c r="A107" t="s">
        <v>3531</v>
      </c>
      <c r="B107">
        <v>1</v>
      </c>
    </row>
    <row r="108" spans="1:2" ht="12.75">
      <c r="A108" t="s">
        <v>636</v>
      </c>
      <c r="B108">
        <v>1</v>
      </c>
    </row>
    <row r="109" spans="1:2" ht="12.75">
      <c r="A109" t="s">
        <v>1054</v>
      </c>
      <c r="B109">
        <v>1</v>
      </c>
    </row>
    <row r="110" spans="1:2" ht="12.75">
      <c r="A110" t="s">
        <v>953</v>
      </c>
      <c r="B110">
        <v>1</v>
      </c>
    </row>
    <row r="111" spans="1:2" ht="12.75">
      <c r="A111" t="s">
        <v>627</v>
      </c>
      <c r="B111">
        <v>1</v>
      </c>
    </row>
    <row r="112" spans="1:2" ht="12.75">
      <c r="A112" t="s">
        <v>3532</v>
      </c>
      <c r="B112">
        <v>1</v>
      </c>
    </row>
    <row r="113" spans="1:2" ht="12.75">
      <c r="A113" t="s">
        <v>3533</v>
      </c>
      <c r="B113">
        <v>1</v>
      </c>
    </row>
    <row r="114" spans="1:2" ht="12.75">
      <c r="A114" t="s">
        <v>1058</v>
      </c>
      <c r="B114">
        <v>1</v>
      </c>
    </row>
    <row r="115" spans="1:2" ht="12.75">
      <c r="A115" t="s">
        <v>3534</v>
      </c>
      <c r="B115">
        <v>1</v>
      </c>
    </row>
    <row r="116" spans="1:2" ht="12.75">
      <c r="A116" t="s">
        <v>604</v>
      </c>
      <c r="B116">
        <v>1</v>
      </c>
    </row>
    <row r="117" spans="1:2" ht="12.75">
      <c r="A117" t="s">
        <v>3535</v>
      </c>
      <c r="B117">
        <v>1</v>
      </c>
    </row>
    <row r="118" spans="1:2" ht="12.75">
      <c r="A118" t="s">
        <v>3536</v>
      </c>
      <c r="B118">
        <v>1</v>
      </c>
    </row>
    <row r="119" spans="1:2" ht="12.75">
      <c r="A119" t="s">
        <v>705</v>
      </c>
      <c r="B119">
        <v>1</v>
      </c>
    </row>
    <row r="120" spans="1:2" ht="12.75">
      <c r="A120" t="s">
        <v>3537</v>
      </c>
      <c r="B120">
        <v>1</v>
      </c>
    </row>
    <row r="121" spans="1:2" ht="12.75">
      <c r="A121" t="s">
        <v>3538</v>
      </c>
      <c r="B121">
        <v>1</v>
      </c>
    </row>
    <row r="122" spans="1:2" ht="12.75">
      <c r="A122" t="s">
        <v>3539</v>
      </c>
      <c r="B122">
        <v>1</v>
      </c>
    </row>
    <row r="123" spans="1:2" ht="12.75">
      <c r="A123" t="s">
        <v>1007</v>
      </c>
      <c r="B123">
        <v>1</v>
      </c>
    </row>
    <row r="124" spans="1:2" ht="12.75">
      <c r="A124" t="s">
        <v>3540</v>
      </c>
      <c r="B124">
        <v>1</v>
      </c>
    </row>
    <row r="125" spans="1:2" ht="12.75">
      <c r="A125" t="s">
        <v>999</v>
      </c>
      <c r="B125">
        <v>1</v>
      </c>
    </row>
    <row r="126" spans="1:2" ht="12.75">
      <c r="A126" t="s">
        <v>1213</v>
      </c>
      <c r="B126">
        <v>1</v>
      </c>
    </row>
    <row r="127" spans="1:2" ht="12.75">
      <c r="A127" t="s">
        <v>537</v>
      </c>
      <c r="B127">
        <v>1</v>
      </c>
    </row>
    <row r="128" spans="1:2" ht="12.75">
      <c r="A128" t="s">
        <v>884</v>
      </c>
      <c r="B128">
        <v>1</v>
      </c>
    </row>
    <row r="129" spans="1:2" ht="12.75">
      <c r="A129" t="s">
        <v>1024</v>
      </c>
      <c r="B129">
        <v>1</v>
      </c>
    </row>
    <row r="130" spans="1:2" ht="12.75">
      <c r="A130" t="s">
        <v>1165</v>
      </c>
      <c r="B130">
        <v>1</v>
      </c>
    </row>
    <row r="131" spans="1:2" ht="12.75">
      <c r="A131" t="s">
        <v>750</v>
      </c>
      <c r="B131">
        <v>1</v>
      </c>
    </row>
    <row r="132" spans="1:2" ht="12.75">
      <c r="A132" t="s">
        <v>1005</v>
      </c>
      <c r="B132">
        <v>1</v>
      </c>
    </row>
    <row r="133" spans="1:2" ht="12.75">
      <c r="A133" t="s">
        <v>618</v>
      </c>
      <c r="B133">
        <v>1</v>
      </c>
    </row>
    <row r="134" spans="1:2" ht="12.75">
      <c r="A134" t="s">
        <v>3541</v>
      </c>
      <c r="B134">
        <v>1</v>
      </c>
    </row>
    <row r="135" spans="1:2" ht="12.75">
      <c r="A135" t="s">
        <v>3542</v>
      </c>
      <c r="B135">
        <v>1</v>
      </c>
    </row>
    <row r="136" spans="1:2" ht="12.75">
      <c r="A136" t="s">
        <v>1075</v>
      </c>
      <c r="B136">
        <v>1</v>
      </c>
    </row>
    <row r="137" spans="1:2" ht="12.75">
      <c r="A137" t="s">
        <v>1103</v>
      </c>
      <c r="B137">
        <v>1</v>
      </c>
    </row>
    <row r="138" spans="1:2" ht="12.75">
      <c r="A138" t="s">
        <v>868</v>
      </c>
      <c r="B138">
        <v>1</v>
      </c>
    </row>
    <row r="139" spans="1:2" ht="12.75">
      <c r="A139" t="s">
        <v>796</v>
      </c>
      <c r="B139">
        <v>1</v>
      </c>
    </row>
    <row r="140" spans="1:2" ht="12.75">
      <c r="A140" t="s">
        <v>3543</v>
      </c>
      <c r="B140">
        <v>1</v>
      </c>
    </row>
    <row r="141" spans="1:2" ht="12.75">
      <c r="A141" t="s">
        <v>802</v>
      </c>
      <c r="B141">
        <v>1</v>
      </c>
    </row>
    <row r="142" spans="1:2" ht="12.75">
      <c r="A142" t="s">
        <v>3544</v>
      </c>
      <c r="B142">
        <v>1</v>
      </c>
    </row>
    <row r="143" spans="1:2" ht="12.75">
      <c r="A143" t="s">
        <v>989</v>
      </c>
      <c r="B143">
        <v>1</v>
      </c>
    </row>
    <row r="144" spans="1:2" ht="12.75">
      <c r="A144" t="s">
        <v>577</v>
      </c>
      <c r="B144">
        <v>1</v>
      </c>
    </row>
    <row r="145" spans="1:2" ht="12.75">
      <c r="A145" t="s">
        <v>3545</v>
      </c>
      <c r="B145">
        <v>1</v>
      </c>
    </row>
    <row r="146" spans="1:2" ht="12.75">
      <c r="A146" t="s">
        <v>1197</v>
      </c>
      <c r="B146">
        <v>1</v>
      </c>
    </row>
    <row r="147" spans="1:2" ht="12.75">
      <c r="A147" t="s">
        <v>843</v>
      </c>
      <c r="B147">
        <v>1</v>
      </c>
    </row>
    <row r="148" spans="1:2" ht="12.75">
      <c r="A148" t="s">
        <v>3546</v>
      </c>
      <c r="B148">
        <v>1</v>
      </c>
    </row>
    <row r="149" spans="1:2" ht="12.75">
      <c r="A149" t="s">
        <v>835</v>
      </c>
      <c r="B149">
        <v>1</v>
      </c>
    </row>
    <row r="150" spans="1:2" ht="12.75">
      <c r="A150" t="s">
        <v>3547</v>
      </c>
      <c r="B150">
        <v>1</v>
      </c>
    </row>
    <row r="151" spans="1:2" ht="12.75">
      <c r="A151" t="s">
        <v>3548</v>
      </c>
      <c r="B151">
        <v>1</v>
      </c>
    </row>
    <row r="152" spans="1:2" ht="12.75">
      <c r="A152" t="s">
        <v>825</v>
      </c>
      <c r="B152">
        <v>1</v>
      </c>
    </row>
    <row r="153" spans="1:2" ht="12.75">
      <c r="A153" t="s">
        <v>875</v>
      </c>
      <c r="B153">
        <v>1</v>
      </c>
    </row>
    <row r="154" spans="1:2" ht="12.75">
      <c r="A154" t="s">
        <v>939</v>
      </c>
      <c r="B154">
        <v>1</v>
      </c>
    </row>
    <row r="155" spans="1:2" ht="12.75">
      <c r="A155" t="s">
        <v>722</v>
      </c>
      <c r="B155">
        <v>1</v>
      </c>
    </row>
    <row r="156" spans="1:2" ht="12.75">
      <c r="A156" t="s">
        <v>1120</v>
      </c>
      <c r="B156">
        <v>1</v>
      </c>
    </row>
    <row r="157" spans="1:2" ht="12.75">
      <c r="A157" t="s">
        <v>3549</v>
      </c>
      <c r="B157">
        <v>1</v>
      </c>
    </row>
    <row r="158" spans="1:2" ht="12.75">
      <c r="A158" t="s">
        <v>53</v>
      </c>
      <c r="B158">
        <v>1</v>
      </c>
    </row>
    <row r="159" spans="1:2" ht="12.75">
      <c r="A159" t="s">
        <v>3550</v>
      </c>
      <c r="B159">
        <v>1</v>
      </c>
    </row>
    <row r="160" spans="1:2" ht="12.75">
      <c r="A160" t="s">
        <v>1177</v>
      </c>
      <c r="B160">
        <v>1</v>
      </c>
    </row>
    <row r="161" spans="1:2" ht="12.75">
      <c r="A161" t="s">
        <v>545</v>
      </c>
      <c r="B161">
        <v>1</v>
      </c>
    </row>
    <row r="162" spans="1:2" ht="12.75">
      <c r="A162" t="s">
        <v>3551</v>
      </c>
      <c r="B162">
        <v>1</v>
      </c>
    </row>
    <row r="163" spans="1:2" ht="12.75">
      <c r="A163" t="s">
        <v>550</v>
      </c>
      <c r="B163">
        <v>1</v>
      </c>
    </row>
    <row r="164" spans="1:2" ht="12.75">
      <c r="A164" t="s">
        <v>710</v>
      </c>
      <c r="B164">
        <v>1</v>
      </c>
    </row>
    <row r="165" spans="1:2" ht="12.75">
      <c r="A165" t="s">
        <v>907</v>
      </c>
      <c r="B165">
        <v>1</v>
      </c>
    </row>
    <row r="166" spans="1:2" ht="12.75">
      <c r="A166" t="s">
        <v>3552</v>
      </c>
      <c r="B166">
        <v>1</v>
      </c>
    </row>
    <row r="167" spans="1:2" ht="12.75">
      <c r="A167" t="s">
        <v>3553</v>
      </c>
      <c r="B167">
        <v>1</v>
      </c>
    </row>
    <row r="168" spans="1:2" ht="12.75">
      <c r="A168" t="s">
        <v>3554</v>
      </c>
      <c r="B168">
        <v>1</v>
      </c>
    </row>
    <row r="169" spans="1:2" ht="12.75">
      <c r="A169" t="s">
        <v>609</v>
      </c>
      <c r="B169">
        <v>1</v>
      </c>
    </row>
    <row r="170" spans="1:2" ht="12.75">
      <c r="A170" t="s">
        <v>3555</v>
      </c>
      <c r="B170">
        <v>1</v>
      </c>
    </row>
    <row r="171" spans="1:2" ht="12.75">
      <c r="A171" t="s">
        <v>1217</v>
      </c>
      <c r="B171">
        <v>1</v>
      </c>
    </row>
    <row r="172" spans="1:2" ht="12.75">
      <c r="A172" t="s">
        <v>532</v>
      </c>
      <c r="B172">
        <v>1</v>
      </c>
    </row>
    <row r="173" spans="1:2" ht="12.75">
      <c r="A173" t="s">
        <v>1045</v>
      </c>
      <c r="B173">
        <v>1</v>
      </c>
    </row>
    <row r="174" spans="1:2" ht="12.75">
      <c r="A174" t="s">
        <v>832</v>
      </c>
      <c r="B174">
        <v>1</v>
      </c>
    </row>
    <row r="175" spans="1:2" ht="12.75">
      <c r="A175" t="s">
        <v>1200</v>
      </c>
      <c r="B175">
        <v>1</v>
      </c>
    </row>
    <row r="176" spans="1:2" ht="12.75">
      <c r="A176" t="s">
        <v>892</v>
      </c>
      <c r="B176">
        <v>1</v>
      </c>
    </row>
    <row r="177" spans="1:2" ht="12.75">
      <c r="A177" t="s">
        <v>820</v>
      </c>
      <c r="B177">
        <v>1</v>
      </c>
    </row>
    <row r="178" spans="1:2" ht="12.75">
      <c r="A178" t="s">
        <v>623</v>
      </c>
      <c r="B178">
        <v>1</v>
      </c>
    </row>
    <row r="179" spans="1:2" ht="12.75">
      <c r="A179" t="s">
        <v>1042</v>
      </c>
      <c r="B179">
        <v>1</v>
      </c>
    </row>
    <row r="180" spans="1:2" ht="12.75">
      <c r="A180" t="s">
        <v>1019</v>
      </c>
      <c r="B180">
        <v>1</v>
      </c>
    </row>
    <row r="181" spans="1:2" ht="12.75">
      <c r="A181" t="s">
        <v>1107</v>
      </c>
      <c r="B181">
        <v>1</v>
      </c>
    </row>
    <row r="182" spans="1:2" ht="12.75">
      <c r="A182" t="s">
        <v>1048</v>
      </c>
      <c r="B182">
        <v>1</v>
      </c>
    </row>
    <row r="183" spans="1:2" ht="12.75">
      <c r="A183" t="s">
        <v>821</v>
      </c>
      <c r="B183">
        <v>1</v>
      </c>
    </row>
    <row r="184" spans="1:2" ht="12.75">
      <c r="A184" t="s">
        <v>1151</v>
      </c>
      <c r="B184">
        <v>1</v>
      </c>
    </row>
    <row r="185" spans="1:2" ht="12.75">
      <c r="A185" t="s">
        <v>916</v>
      </c>
      <c r="B185">
        <v>1</v>
      </c>
    </row>
    <row r="186" spans="1:2" ht="12.75">
      <c r="A186" t="s">
        <v>3556</v>
      </c>
      <c r="B186">
        <v>1</v>
      </c>
    </row>
    <row r="187" spans="1:2" ht="12.75">
      <c r="A187" t="s">
        <v>3557</v>
      </c>
      <c r="B187">
        <v>1</v>
      </c>
    </row>
    <row r="188" spans="1:2" ht="12.75">
      <c r="A188" t="s">
        <v>1206</v>
      </c>
      <c r="B188">
        <v>1</v>
      </c>
    </row>
    <row r="189" spans="1:2" ht="12.75">
      <c r="A189" t="s">
        <v>976</v>
      </c>
      <c r="B189">
        <v>1</v>
      </c>
    </row>
    <row r="190" spans="1:2" ht="12.75">
      <c r="A190" t="s">
        <v>921</v>
      </c>
      <c r="B190">
        <v>1</v>
      </c>
    </row>
    <row r="191" spans="1:2" ht="12.75">
      <c r="A191" t="s">
        <v>986</v>
      </c>
      <c r="B191">
        <v>1</v>
      </c>
    </row>
    <row r="192" spans="1:2" ht="12.75">
      <c r="A192" t="s">
        <v>1063</v>
      </c>
      <c r="B192">
        <v>1</v>
      </c>
    </row>
    <row r="193" spans="1:2" ht="12.75">
      <c r="A193" t="s">
        <v>765</v>
      </c>
      <c r="B193">
        <v>1</v>
      </c>
    </row>
    <row r="194" spans="1:2" ht="12.75">
      <c r="A194" t="s">
        <v>3558</v>
      </c>
      <c r="B194">
        <v>1</v>
      </c>
    </row>
    <row r="195" spans="1:2" ht="12.75">
      <c r="A195" t="s">
        <v>1173</v>
      </c>
      <c r="B195">
        <v>1</v>
      </c>
    </row>
    <row r="196" spans="1:2" ht="12.75">
      <c r="A196" t="s">
        <v>1079</v>
      </c>
      <c r="B196">
        <v>1</v>
      </c>
    </row>
    <row r="197" spans="1:2" ht="12.75">
      <c r="A197" t="s">
        <v>1084</v>
      </c>
      <c r="B197">
        <v>1</v>
      </c>
    </row>
    <row r="198" spans="1:2" ht="12.75">
      <c r="A198" t="s">
        <v>3559</v>
      </c>
      <c r="B198">
        <v>1</v>
      </c>
    </row>
    <row r="199" spans="1:2" ht="12.75">
      <c r="A199" t="s">
        <v>3560</v>
      </c>
      <c r="B199">
        <v>1</v>
      </c>
    </row>
    <row r="200" spans="1:2" ht="12.75">
      <c r="A200" t="s">
        <v>1128</v>
      </c>
      <c r="B200">
        <v>1</v>
      </c>
    </row>
    <row r="201" spans="1:2" ht="12.75">
      <c r="A201" t="s">
        <v>1198</v>
      </c>
      <c r="B201">
        <v>1</v>
      </c>
    </row>
    <row r="202" spans="1:2" ht="12.75">
      <c r="A202" t="s">
        <v>816</v>
      </c>
      <c r="B202">
        <v>1</v>
      </c>
    </row>
    <row r="203" spans="1:2" ht="12.75">
      <c r="A203" t="s">
        <v>963</v>
      </c>
      <c r="B203">
        <v>1</v>
      </c>
    </row>
    <row r="204" spans="1:2" ht="12.75">
      <c r="A204" t="s">
        <v>1169</v>
      </c>
      <c r="B204">
        <v>1</v>
      </c>
    </row>
    <row r="205" spans="1:2" ht="12.75">
      <c r="A205" t="s">
        <v>741</v>
      </c>
      <c r="B205">
        <v>1</v>
      </c>
    </row>
    <row r="206" spans="1:2" ht="12.75">
      <c r="A206" t="s">
        <v>864</v>
      </c>
      <c r="B206">
        <v>1</v>
      </c>
    </row>
    <row r="207" spans="1:2" ht="12.75">
      <c r="A207" t="s">
        <v>3561</v>
      </c>
      <c r="B207">
        <v>1</v>
      </c>
    </row>
    <row r="208" spans="1:2" ht="12.75">
      <c r="A208" t="s">
        <v>554</v>
      </c>
      <c r="B208">
        <v>1</v>
      </c>
    </row>
    <row r="209" spans="1:2" ht="12.75">
      <c r="A209" t="s">
        <v>1093</v>
      </c>
      <c r="B209">
        <v>1</v>
      </c>
    </row>
    <row r="210" spans="1:2" ht="12.75">
      <c r="A210" t="s">
        <v>3562</v>
      </c>
      <c r="B210">
        <v>1</v>
      </c>
    </row>
    <row r="211" spans="1:2" ht="12.75">
      <c r="A211" t="s">
        <v>1216</v>
      </c>
      <c r="B211">
        <v>1</v>
      </c>
    </row>
    <row r="212" spans="1:2" ht="12.75">
      <c r="A212" t="s">
        <v>1156</v>
      </c>
      <c r="B212">
        <v>1</v>
      </c>
    </row>
    <row r="213" spans="1:2" ht="12.75">
      <c r="A213" t="s">
        <v>581</v>
      </c>
      <c r="B213">
        <v>1</v>
      </c>
    </row>
    <row r="214" spans="1:2" ht="12.75">
      <c r="A214" t="s">
        <v>1161</v>
      </c>
      <c r="B214">
        <v>1</v>
      </c>
    </row>
    <row r="215" spans="1:2" ht="12.75">
      <c r="A215" t="s">
        <v>3563</v>
      </c>
      <c r="B215">
        <v>1</v>
      </c>
    </row>
    <row r="216" spans="1:2" ht="12.75">
      <c r="A216" t="s">
        <v>572</v>
      </c>
      <c r="B216">
        <v>1</v>
      </c>
    </row>
    <row r="217" spans="1:2" ht="12.75">
      <c r="A217" t="s">
        <v>3564</v>
      </c>
      <c r="B217">
        <v>1</v>
      </c>
    </row>
    <row r="218" spans="1:2" ht="12.75">
      <c r="A218" t="s">
        <v>656</v>
      </c>
      <c r="B218">
        <v>1</v>
      </c>
    </row>
    <row r="219" spans="1:2" ht="12.75">
      <c r="A219" t="s">
        <v>1210</v>
      </c>
      <c r="B219">
        <v>1</v>
      </c>
    </row>
    <row r="220" spans="1:2" ht="12.75">
      <c r="A220" t="s">
        <v>1134</v>
      </c>
      <c r="B220">
        <v>1</v>
      </c>
    </row>
    <row r="221" spans="1:2" ht="12.75">
      <c r="A221" t="s">
        <v>52</v>
      </c>
      <c r="B221">
        <v>1</v>
      </c>
    </row>
    <row r="222" spans="1:2" ht="12.75">
      <c r="A222" t="s">
        <v>1012</v>
      </c>
      <c r="B222">
        <v>1</v>
      </c>
    </row>
    <row r="223" spans="1:2" ht="12.75">
      <c r="A223" t="s">
        <v>1208</v>
      </c>
      <c r="B223">
        <v>1</v>
      </c>
    </row>
    <row r="224" spans="1:2" ht="12.75">
      <c r="A224" t="s">
        <v>770</v>
      </c>
      <c r="B224">
        <v>1</v>
      </c>
    </row>
    <row r="225" spans="1:2" ht="12.75">
      <c r="A225" t="s">
        <v>680</v>
      </c>
      <c r="B225">
        <v>1</v>
      </c>
    </row>
    <row r="226" spans="1:2" ht="12.75">
      <c r="A226" t="s">
        <v>563</v>
      </c>
      <c r="B226">
        <v>1</v>
      </c>
    </row>
    <row r="227" spans="1:2" ht="12.75">
      <c r="A227" t="s">
        <v>3565</v>
      </c>
      <c r="B227">
        <v>1</v>
      </c>
    </row>
    <row r="228" spans="1:2" ht="12.75">
      <c r="A228" t="s">
        <v>522</v>
      </c>
      <c r="B228">
        <v>1</v>
      </c>
    </row>
    <row r="229" spans="1:2" ht="12.75">
      <c r="A229" t="s">
        <v>3566</v>
      </c>
      <c r="B229">
        <v>1</v>
      </c>
    </row>
    <row r="230" spans="1:2" ht="12.75">
      <c r="A230" t="s">
        <v>3567</v>
      </c>
      <c r="B230">
        <v>1</v>
      </c>
    </row>
    <row r="231" spans="1:2" ht="12.75">
      <c r="A231" t="s">
        <v>3568</v>
      </c>
      <c r="B231">
        <v>1</v>
      </c>
    </row>
    <row r="232" spans="1:2" ht="12.75">
      <c r="A232" t="s">
        <v>3569</v>
      </c>
      <c r="B232">
        <v>1</v>
      </c>
    </row>
    <row r="233" spans="1:2" ht="12.75">
      <c r="A233" t="s">
        <v>467</v>
      </c>
      <c r="B233">
        <v>1</v>
      </c>
    </row>
    <row r="234" spans="1:2" ht="12.75">
      <c r="A234" t="s">
        <v>646</v>
      </c>
      <c r="B234">
        <v>1</v>
      </c>
    </row>
    <row r="235" spans="1:2" ht="12.75">
      <c r="A235" t="s">
        <v>3570</v>
      </c>
      <c r="B235">
        <v>1</v>
      </c>
    </row>
    <row r="236" spans="1:2" ht="12.75">
      <c r="A236" t="s">
        <v>860</v>
      </c>
      <c r="B236">
        <v>1</v>
      </c>
    </row>
    <row r="237" spans="1:2" ht="12.75">
      <c r="A237" t="s">
        <v>3571</v>
      </c>
      <c r="B237">
        <v>1</v>
      </c>
    </row>
    <row r="238" spans="1:2" ht="12.75">
      <c r="A238" t="s">
        <v>3572</v>
      </c>
      <c r="B238">
        <v>1</v>
      </c>
    </row>
    <row r="239" spans="1:2" ht="12.75">
      <c r="A239" t="s">
        <v>1051</v>
      </c>
      <c r="B239">
        <v>1</v>
      </c>
    </row>
    <row r="240" spans="1:2" ht="12.75">
      <c r="A240" t="s">
        <v>3573</v>
      </c>
      <c r="B240">
        <v>1</v>
      </c>
    </row>
    <row r="241" spans="1:2" ht="12.75">
      <c r="A241" t="s">
        <v>3574</v>
      </c>
      <c r="B241">
        <v>1</v>
      </c>
    </row>
    <row r="242" spans="1:2" ht="12.75">
      <c r="A242" t="s">
        <v>3575</v>
      </c>
      <c r="B242">
        <v>1</v>
      </c>
    </row>
    <row r="243" spans="1:2" ht="12.75">
      <c r="A243" t="s">
        <v>3576</v>
      </c>
      <c r="B243">
        <v>1</v>
      </c>
    </row>
    <row r="244" spans="1:2" ht="12.75">
      <c r="A244" t="s">
        <v>3577</v>
      </c>
      <c r="B244">
        <v>1</v>
      </c>
    </row>
    <row r="245" spans="1:2" ht="12.75">
      <c r="A245" t="s">
        <v>1067</v>
      </c>
      <c r="B245">
        <v>1</v>
      </c>
    </row>
    <row r="246" spans="1:2" ht="12.75">
      <c r="A246" t="s">
        <v>1039</v>
      </c>
      <c r="B246">
        <v>1</v>
      </c>
    </row>
    <row r="247" spans="1:2" ht="12.75">
      <c r="A247" t="s">
        <v>3578</v>
      </c>
      <c r="B247">
        <v>1</v>
      </c>
    </row>
    <row r="248" spans="1:2" ht="12.75">
      <c r="A248" t="s">
        <v>1195</v>
      </c>
      <c r="B248">
        <v>1</v>
      </c>
    </row>
    <row r="249" spans="1:2" ht="12.75">
      <c r="A249" t="s">
        <v>516</v>
      </c>
      <c r="B249">
        <v>1</v>
      </c>
    </row>
    <row r="250" spans="1:2" ht="12.75">
      <c r="A250" t="s">
        <v>596</v>
      </c>
      <c r="B250">
        <v>1</v>
      </c>
    </row>
    <row r="251" spans="1:2" ht="12.75">
      <c r="A251" t="s">
        <v>3579</v>
      </c>
      <c r="B251">
        <v>1</v>
      </c>
    </row>
    <row r="252" spans="1:2" ht="12.75">
      <c r="A252" t="s">
        <v>1111</v>
      </c>
      <c r="B252">
        <v>1</v>
      </c>
    </row>
    <row r="253" spans="1:2" ht="12.75">
      <c r="A253" t="s">
        <v>3580</v>
      </c>
      <c r="B253">
        <v>1</v>
      </c>
    </row>
    <row r="254" spans="1:2" ht="12.75">
      <c r="A254" t="s">
        <v>3581</v>
      </c>
      <c r="B254">
        <v>1</v>
      </c>
    </row>
    <row r="255" spans="1:2" ht="12.75">
      <c r="A255" t="s">
        <v>1215</v>
      </c>
      <c r="B255">
        <v>1</v>
      </c>
    </row>
    <row r="256" spans="1:2" ht="12.75">
      <c r="A256" t="s">
        <v>3582</v>
      </c>
      <c r="B256">
        <v>1</v>
      </c>
    </row>
    <row r="257" spans="1:2" ht="12.75">
      <c r="A257" t="s">
        <v>3583</v>
      </c>
      <c r="B257">
        <v>1</v>
      </c>
    </row>
    <row r="258" spans="1:2" ht="12.75">
      <c r="A258" t="s">
        <v>838</v>
      </c>
      <c r="B258">
        <v>1</v>
      </c>
    </row>
    <row r="259" spans="1:2" ht="12.75">
      <c r="A259" t="s">
        <v>3584</v>
      </c>
      <c r="B259">
        <v>1</v>
      </c>
    </row>
    <row r="260" spans="1:2" ht="12.75">
      <c r="A260" t="s">
        <v>3585</v>
      </c>
      <c r="B260">
        <v>1</v>
      </c>
    </row>
    <row r="261" spans="1:2" ht="12.75">
      <c r="A261" t="s">
        <v>902</v>
      </c>
      <c r="B261">
        <v>1</v>
      </c>
    </row>
    <row r="262" spans="1:2" ht="12.75">
      <c r="A262" t="s">
        <v>972</v>
      </c>
      <c r="B262">
        <v>1</v>
      </c>
    </row>
    <row r="263" spans="1:2" ht="12.75">
      <c r="A263" t="s">
        <v>807</v>
      </c>
      <c r="B263">
        <v>1</v>
      </c>
    </row>
    <row r="264" spans="1:2" ht="12.75">
      <c r="A264" t="s">
        <v>3586</v>
      </c>
      <c r="B264">
        <v>1</v>
      </c>
    </row>
    <row r="265" spans="1:2" ht="12.75">
      <c r="A265" t="s">
        <v>3587</v>
      </c>
      <c r="B265">
        <v>1</v>
      </c>
    </row>
    <row r="266" spans="1:2" ht="12.75">
      <c r="A266" t="s">
        <v>3588</v>
      </c>
      <c r="B266">
        <v>1</v>
      </c>
    </row>
    <row r="267" spans="1:2" ht="12.75">
      <c r="A267" t="s">
        <v>880</v>
      </c>
      <c r="B267">
        <v>1</v>
      </c>
    </row>
    <row r="268" spans="1:2" ht="12.75">
      <c r="A268" t="s">
        <v>948</v>
      </c>
      <c r="B268">
        <v>1</v>
      </c>
    </row>
    <row r="269" spans="1:2" ht="12.75">
      <c r="A269" t="s">
        <v>551</v>
      </c>
      <c r="B269" t="s">
        <v>1194</v>
      </c>
    </row>
    <row r="270" spans="1:2" ht="12.75">
      <c r="A270" t="s">
        <v>551</v>
      </c>
      <c r="B270" t="s">
        <v>1194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2022-04-21T15:05:32Z</dcterms:modified>
  <cp:category/>
  <cp:contentType/>
  <cp:contentStatus/>
</cp:coreProperties>
</file>