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ummary" sheetId="1" state="visible" r:id="rId1"/>
    <sheet xmlns:r="http://schemas.openxmlformats.org/officeDocument/2006/relationships" name="Full Report - Product Level" sheetId="2" state="visible" r:id="rId2"/>
    <sheet xmlns:r="http://schemas.openxmlformats.org/officeDocument/2006/relationships" name="Failed Records - Drop Rea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1" fillId="2" borderId="1" pivotButton="0" quotePrefix="0" xfId="0"/>
    <xf numFmtId="3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Campaign</t>
        </is>
      </c>
      <c r="B1" s="1" t="inlineStr">
        <is>
          <t>Total Through Optimise</t>
        </is>
      </c>
      <c r="C1" s="1" t="inlineStr">
        <is>
          <t>Total Loaded</t>
        </is>
      </c>
      <c r="D1" s="1" t="inlineStr">
        <is>
          <t>Total Failed</t>
        </is>
      </c>
      <c r="E1" s="1" t="inlineStr">
        <is>
          <t>Total Sent</t>
        </is>
      </c>
      <c r="F1" s="1" t="inlineStr">
        <is>
          <t>Total Opened</t>
        </is>
      </c>
      <c r="G1" s="1" t="inlineStr">
        <is>
          <t>Open Rate (%)</t>
        </is>
      </c>
    </row>
    <row r="2">
      <c r="A2" s="2" t="inlineStr">
        <is>
          <t>Device Insurance</t>
        </is>
      </c>
      <c r="B2" s="3" t="n">
        <v>14078</v>
      </c>
      <c r="C2" s="3" t="n">
        <v>1776</v>
      </c>
      <c r="D2" s="3" t="n">
        <v>12302</v>
      </c>
      <c r="E2" s="3" t="n">
        <v>1868</v>
      </c>
      <c r="F2" s="3" t="n">
        <v>826</v>
      </c>
      <c r="G2" s="4" t="n">
        <v>0.4422</v>
      </c>
    </row>
    <row r="3">
      <c r="A3" s="5" t="inlineStr">
        <is>
          <t>Instruct APN (AIP)</t>
        </is>
      </c>
      <c r="B3" s="6" t="n">
        <v>25108</v>
      </c>
      <c r="C3" s="6" t="n">
        <v>1232</v>
      </c>
      <c r="D3" s="6" t="n">
        <v>23876</v>
      </c>
      <c r="E3" s="6" t="n">
        <v>600</v>
      </c>
      <c r="F3" s="6" t="n">
        <v>195</v>
      </c>
      <c r="G3" s="7" t="n">
        <v>0.325</v>
      </c>
    </row>
    <row r="4">
      <c r="A4" s="2" t="inlineStr">
        <is>
          <t>Start the Year Right - CAR</t>
        </is>
      </c>
      <c r="B4" s="3" t="n">
        <v>6317727</v>
      </c>
      <c r="C4" s="3" t="n">
        <v>41448</v>
      </c>
      <c r="D4" s="3" t="n">
        <v>6276279</v>
      </c>
      <c r="E4" s="3" t="n">
        <v>42211</v>
      </c>
      <c r="F4" s="3" t="n">
        <v>10876</v>
      </c>
      <c r="G4" s="4" t="n">
        <v>0.2577</v>
      </c>
    </row>
    <row r="5">
      <c r="A5" s="5" t="inlineStr">
        <is>
          <t>Start the Year Right - LOC</t>
        </is>
      </c>
      <c r="B5" s="6" t="n">
        <v>11789624</v>
      </c>
      <c r="C5" s="6" t="n">
        <v>78350</v>
      </c>
      <c r="D5" s="6" t="n">
        <v>11711274</v>
      </c>
      <c r="E5" s="6" t="n">
        <v>91265</v>
      </c>
      <c r="F5" s="6" t="n">
        <v>14049</v>
      </c>
      <c r="G5" s="7" t="n">
        <v>0.1539</v>
      </c>
    </row>
    <row r="6">
      <c r="A6" s="2" t="inlineStr">
        <is>
          <t>eBucks Flight VP</t>
        </is>
      </c>
      <c r="B6" s="3" t="n">
        <v>4056420</v>
      </c>
      <c r="C6" s="3" t="n">
        <v>156473</v>
      </c>
      <c r="D6" s="3" t="n">
        <v>3899947</v>
      </c>
      <c r="E6" s="3" t="n">
        <v>93299</v>
      </c>
      <c r="F6" s="3" t="n">
        <v>26425</v>
      </c>
      <c r="G6" s="4" t="n">
        <v>0.2832</v>
      </c>
    </row>
    <row r="7">
      <c r="A7" s="8" t="inlineStr">
        <is>
          <t>TOTAL</t>
        </is>
      </c>
      <c r="B7" s="9">
        <f>SUM(B2:B6)</f>
        <v/>
      </c>
      <c r="C7" s="9">
        <f>SUM(C2:C6)</f>
        <v/>
      </c>
      <c r="D7" s="9">
        <f>SUM(D2:D6)</f>
        <v/>
      </c>
      <c r="E7" s="9">
        <f>SUM(E2:E6)</f>
        <v/>
      </c>
      <c r="F7" s="9">
        <f>SUM(F2:F6)</f>
        <v/>
      </c>
      <c r="G7" s="10">
        <f>F7/E7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3" customWidth="1" min="9" max="9"/>
    <col width="18" customWidth="1" min="10" max="10"/>
  </cols>
  <sheetData>
    <row r="1" ht="30" customHeight="1">
      <c r="A1" s="1" t="inlineStr">
        <is>
          <t>Campaign</t>
        </is>
      </c>
      <c r="B1" s="1" t="inlineStr">
        <is>
          <t>Product Code</t>
        </is>
      </c>
      <c r="C1" s="1" t="inlineStr">
        <is>
          <t>Total Through Optimise</t>
        </is>
      </c>
      <c r="D1" s="1" t="inlineStr">
        <is>
          <t>Loaded</t>
        </is>
      </c>
      <c r="E1" s="1" t="inlineStr">
        <is>
          <t>Failed</t>
        </is>
      </c>
      <c r="F1" s="1" t="inlineStr">
        <is>
          <t>Sent</t>
        </is>
      </c>
      <c r="G1" s="1" t="inlineStr">
        <is>
          <t>Opened</t>
        </is>
      </c>
      <c r="H1" s="1" t="inlineStr">
        <is>
          <t>Not Opened</t>
        </is>
      </c>
      <c r="I1" s="1" t="inlineStr">
        <is>
          <t>Open Rate (%)</t>
        </is>
      </c>
      <c r="J1" s="1" t="inlineStr">
        <is>
          <t>Loaded Not Yet Sent</t>
        </is>
      </c>
    </row>
    <row r="2">
      <c r="A2" s="2" t="inlineStr">
        <is>
          <t>Device Insurance</t>
        </is>
      </c>
      <c r="B2" s="2" t="inlineStr">
        <is>
          <t>CMA09320V01M01</t>
        </is>
      </c>
      <c r="C2" s="3" t="n">
        <v>14078</v>
      </c>
      <c r="D2" s="3" t="n">
        <v>1776</v>
      </c>
      <c r="E2" s="3" t="n">
        <v>12302</v>
      </c>
      <c r="F2" s="3" t="n">
        <v>1868</v>
      </c>
      <c r="G2" s="3" t="n">
        <v>826</v>
      </c>
      <c r="H2" s="3" t="n">
        <v>1042</v>
      </c>
      <c r="I2" s="4" t="n">
        <v>0.4422</v>
      </c>
      <c r="J2" s="3" t="n">
        <v>-92</v>
      </c>
    </row>
    <row r="3">
      <c r="A3" s="5" t="inlineStr">
        <is>
          <t>Instruct APN (AIP)</t>
        </is>
      </c>
      <c r="B3" s="5" t="inlineStr">
        <is>
          <t>CMA09319V01M01</t>
        </is>
      </c>
      <c r="C3" s="6" t="n">
        <v>25108</v>
      </c>
      <c r="D3" s="6" t="n">
        <v>1232</v>
      </c>
      <c r="E3" s="6" t="n">
        <v>23876</v>
      </c>
      <c r="F3" s="6" t="n">
        <v>600</v>
      </c>
      <c r="G3" s="6" t="n">
        <v>195</v>
      </c>
      <c r="H3" s="6" t="n">
        <v>405</v>
      </c>
      <c r="I3" s="7" t="n">
        <v>0.325</v>
      </c>
      <c r="J3" s="6" t="n">
        <v>632</v>
      </c>
    </row>
    <row r="4">
      <c r="A4" s="2" t="inlineStr">
        <is>
          <t>Start the Year Right - CAR</t>
        </is>
      </c>
      <c r="B4" s="2" t="inlineStr">
        <is>
          <t>CMA10251V01M01</t>
        </is>
      </c>
      <c r="C4" s="3" t="n">
        <v>6317723</v>
      </c>
      <c r="D4" s="3" t="n">
        <v>41445</v>
      </c>
      <c r="E4" s="3" t="n">
        <v>6276278</v>
      </c>
      <c r="F4" s="3" t="n">
        <v>42205</v>
      </c>
      <c r="G4" s="3" t="n">
        <v>10870</v>
      </c>
      <c r="H4" s="3" t="n">
        <v>31335</v>
      </c>
      <c r="I4" s="4" t="n">
        <v>0.2576</v>
      </c>
      <c r="J4" s="3" t="n">
        <v>-760</v>
      </c>
    </row>
    <row r="5">
      <c r="A5" s="5" t="inlineStr">
        <is>
          <t>Start the Year Right - CAR</t>
        </is>
      </c>
      <c r="B5" s="5" t="inlineStr">
        <is>
          <t>CMA10251V01M02</t>
        </is>
      </c>
      <c r="C5" s="6" t="n">
        <v>4</v>
      </c>
      <c r="D5" s="6" t="n">
        <v>3</v>
      </c>
      <c r="E5" s="6" t="n">
        <v>1</v>
      </c>
      <c r="F5" s="6" t="n">
        <v>6</v>
      </c>
      <c r="G5" s="6" t="n">
        <v>6</v>
      </c>
      <c r="H5" s="6" t="n">
        <v>0</v>
      </c>
      <c r="I5" s="7" t="n">
        <v>1</v>
      </c>
      <c r="J5" s="6" t="n">
        <v>-3</v>
      </c>
    </row>
    <row r="6">
      <c r="A6" s="2" t="inlineStr">
        <is>
          <t>Start the Year Right - LOC</t>
        </is>
      </c>
      <c r="B6" s="2" t="inlineStr">
        <is>
          <t>CMA10252V01M01</t>
        </is>
      </c>
      <c r="C6" s="3" t="n">
        <v>11789616</v>
      </c>
      <c r="D6" s="3" t="n">
        <v>78343</v>
      </c>
      <c r="E6" s="3" t="n">
        <v>11711273</v>
      </c>
      <c r="F6" s="3" t="n">
        <v>91265</v>
      </c>
      <c r="G6" s="3" t="n">
        <v>14049</v>
      </c>
      <c r="H6" s="3" t="n">
        <v>77216</v>
      </c>
      <c r="I6" s="4" t="n">
        <v>0.1539</v>
      </c>
      <c r="J6" s="3" t="n">
        <v>-12922</v>
      </c>
    </row>
    <row r="7">
      <c r="A7" s="5" t="inlineStr">
        <is>
          <t>Start the Year Right - LOC</t>
        </is>
      </c>
      <c r="B7" s="5" t="inlineStr">
        <is>
          <t>CMA10252V01M02</t>
        </is>
      </c>
      <c r="C7" s="6" t="n">
        <v>8</v>
      </c>
      <c r="D7" s="6" t="n">
        <v>7</v>
      </c>
      <c r="E7" s="6" t="n">
        <v>1</v>
      </c>
      <c r="F7" s="11" t="n"/>
      <c r="G7" s="11" t="n"/>
      <c r="H7" s="11" t="n"/>
      <c r="I7" s="11" t="n"/>
      <c r="J7" s="11" t="n"/>
    </row>
    <row r="8">
      <c r="A8" s="2" t="inlineStr">
        <is>
          <t>eBucks Flight VP</t>
        </is>
      </c>
      <c r="B8" s="2" t="inlineStr">
        <is>
          <t>CMA10184V01M01</t>
        </is>
      </c>
      <c r="C8" s="3" t="n">
        <v>333</v>
      </c>
      <c r="D8" s="3" t="n">
        <v>43</v>
      </c>
      <c r="E8" s="3" t="n">
        <v>290</v>
      </c>
      <c r="F8" s="3" t="n">
        <v>21</v>
      </c>
      <c r="G8" s="3" t="n">
        <v>8</v>
      </c>
      <c r="H8" s="3" t="n">
        <v>13</v>
      </c>
      <c r="I8" s="4" t="n">
        <v>0.381</v>
      </c>
      <c r="J8" s="3" t="n">
        <v>22</v>
      </c>
    </row>
    <row r="9">
      <c r="A9" s="5" t="inlineStr">
        <is>
          <t>eBucks Flight VP</t>
        </is>
      </c>
      <c r="B9" s="5" t="inlineStr">
        <is>
          <t>CMA10184V01M02</t>
        </is>
      </c>
      <c r="C9" s="6" t="n">
        <v>75</v>
      </c>
      <c r="D9" s="6" t="n">
        <v>9</v>
      </c>
      <c r="E9" s="6" t="n">
        <v>66</v>
      </c>
      <c r="F9" s="6" t="n">
        <v>4</v>
      </c>
      <c r="G9" s="6" t="n">
        <v>4</v>
      </c>
      <c r="H9" s="6" t="n">
        <v>0</v>
      </c>
      <c r="I9" s="7" t="n">
        <v>1</v>
      </c>
      <c r="J9" s="6" t="n">
        <v>5</v>
      </c>
    </row>
    <row r="10">
      <c r="A10" s="2" t="inlineStr">
        <is>
          <t>eBucks Flight VP</t>
        </is>
      </c>
      <c r="B10" s="2" t="inlineStr">
        <is>
          <t>CMA10184V01M03</t>
        </is>
      </c>
      <c r="C10" s="3" t="n">
        <v>19509</v>
      </c>
      <c r="D10" s="3" t="n">
        <v>1469</v>
      </c>
      <c r="E10" s="3" t="n">
        <v>18040</v>
      </c>
      <c r="F10" s="3" t="n">
        <v>1145</v>
      </c>
      <c r="G10" s="3" t="n">
        <v>457</v>
      </c>
      <c r="H10" s="3" t="n">
        <v>688</v>
      </c>
      <c r="I10" s="4" t="n">
        <v>0.3991</v>
      </c>
      <c r="J10" s="3" t="n">
        <v>324</v>
      </c>
    </row>
    <row r="11">
      <c r="A11" s="5" t="inlineStr">
        <is>
          <t>eBucks Flight VP</t>
        </is>
      </c>
      <c r="B11" s="5" t="inlineStr">
        <is>
          <t>CMA10184V01M04</t>
        </is>
      </c>
      <c r="C11" s="6" t="n">
        <v>27852</v>
      </c>
      <c r="D11" s="6" t="n">
        <v>1213</v>
      </c>
      <c r="E11" s="6" t="n">
        <v>26639</v>
      </c>
      <c r="F11" s="6" t="n">
        <v>948</v>
      </c>
      <c r="G11" s="6" t="n">
        <v>300</v>
      </c>
      <c r="H11" s="6" t="n">
        <v>648</v>
      </c>
      <c r="I11" s="7" t="n">
        <v>0.3165</v>
      </c>
      <c r="J11" s="6" t="n">
        <v>265</v>
      </c>
    </row>
    <row r="12">
      <c r="A12" s="2" t="inlineStr">
        <is>
          <t>eBucks Flight VP</t>
        </is>
      </c>
      <c r="B12" s="2" t="inlineStr">
        <is>
          <t>CMA10184V01M05</t>
        </is>
      </c>
      <c r="C12" s="3" t="n">
        <v>1707</v>
      </c>
      <c r="D12" s="3" t="n">
        <v>97</v>
      </c>
      <c r="E12" s="3" t="n">
        <v>1610</v>
      </c>
      <c r="F12" s="3" t="n">
        <v>67</v>
      </c>
      <c r="G12" s="3" t="n">
        <v>26</v>
      </c>
      <c r="H12" s="3" t="n">
        <v>41</v>
      </c>
      <c r="I12" s="4" t="n">
        <v>0.3881</v>
      </c>
      <c r="J12" s="3" t="n">
        <v>30</v>
      </c>
    </row>
    <row r="13">
      <c r="A13" s="5" t="inlineStr">
        <is>
          <t>eBucks Flight VP</t>
        </is>
      </c>
      <c r="B13" s="5" t="inlineStr">
        <is>
          <t>CMA10184V01M06</t>
        </is>
      </c>
      <c r="C13" s="6" t="n">
        <v>566124</v>
      </c>
      <c r="D13" s="6" t="n">
        <v>24228</v>
      </c>
      <c r="E13" s="6" t="n">
        <v>541896</v>
      </c>
      <c r="F13" s="6" t="n">
        <v>19638</v>
      </c>
      <c r="G13" s="6" t="n">
        <v>5472</v>
      </c>
      <c r="H13" s="6" t="n">
        <v>14166</v>
      </c>
      <c r="I13" s="7" t="n">
        <v>0.2786</v>
      </c>
      <c r="J13" s="6" t="n">
        <v>4590</v>
      </c>
    </row>
    <row r="14">
      <c r="A14" s="2" t="inlineStr">
        <is>
          <t>eBucks Flight VP</t>
        </is>
      </c>
      <c r="B14" s="2" t="inlineStr">
        <is>
          <t>CMA10184V01M07</t>
        </is>
      </c>
      <c r="C14" s="3" t="n">
        <v>1270488</v>
      </c>
      <c r="D14" s="3" t="n">
        <v>67301</v>
      </c>
      <c r="E14" s="3" t="n">
        <v>1203187</v>
      </c>
      <c r="F14" s="3" t="n">
        <v>55491</v>
      </c>
      <c r="G14" s="3" t="n">
        <v>17402</v>
      </c>
      <c r="H14" s="3" t="n">
        <v>38089</v>
      </c>
      <c r="I14" s="4" t="n">
        <v>0.3136</v>
      </c>
      <c r="J14" s="3" t="n">
        <v>11810</v>
      </c>
    </row>
    <row r="15">
      <c r="A15" s="5" t="inlineStr">
        <is>
          <t>eBucks Flight VP</t>
        </is>
      </c>
      <c r="B15" s="5" t="inlineStr">
        <is>
          <t>CMA10184V01M08</t>
        </is>
      </c>
      <c r="C15" s="6" t="n">
        <v>51717</v>
      </c>
      <c r="D15" s="6" t="n">
        <v>2736</v>
      </c>
      <c r="E15" s="6" t="n">
        <v>48981</v>
      </c>
      <c r="F15" s="6" t="n">
        <v>2566</v>
      </c>
      <c r="G15" s="6" t="n">
        <v>694</v>
      </c>
      <c r="H15" s="6" t="n">
        <v>1872</v>
      </c>
      <c r="I15" s="7" t="n">
        <v>0.2705</v>
      </c>
      <c r="J15" s="6" t="n">
        <v>170</v>
      </c>
    </row>
    <row r="16">
      <c r="A16" s="2" t="inlineStr">
        <is>
          <t>eBucks Flight VP</t>
        </is>
      </c>
      <c r="B16" s="2" t="inlineStr">
        <is>
          <t>CMA10184V02M09</t>
        </is>
      </c>
      <c r="C16" s="3" t="n">
        <v>5517</v>
      </c>
      <c r="D16" s="3" t="n">
        <v>137</v>
      </c>
      <c r="E16" s="3" t="n">
        <v>5380</v>
      </c>
      <c r="F16" s="3" t="n">
        <v>47</v>
      </c>
      <c r="G16" s="3" t="n">
        <v>10</v>
      </c>
      <c r="H16" s="3" t="n">
        <v>37</v>
      </c>
      <c r="I16" s="4" t="n">
        <v>0.2128</v>
      </c>
      <c r="J16" s="3" t="n">
        <v>90</v>
      </c>
    </row>
    <row r="17">
      <c r="A17" s="5" t="inlineStr">
        <is>
          <t>eBucks Flight VP</t>
        </is>
      </c>
      <c r="B17" s="5" t="inlineStr">
        <is>
          <t>CMA10184V02M10</t>
        </is>
      </c>
      <c r="C17" s="6" t="n">
        <v>1971</v>
      </c>
      <c r="D17" s="6" t="n">
        <v>9</v>
      </c>
      <c r="E17" s="6" t="n">
        <v>1962</v>
      </c>
      <c r="F17" s="6" t="n">
        <v>5</v>
      </c>
      <c r="G17" s="6" t="n">
        <v>3</v>
      </c>
      <c r="H17" s="6" t="n">
        <v>2</v>
      </c>
      <c r="I17" s="7" t="n">
        <v>0.6</v>
      </c>
      <c r="J17" s="6" t="n">
        <v>4</v>
      </c>
    </row>
    <row r="18">
      <c r="A18" s="2" t="inlineStr">
        <is>
          <t>eBucks Flight VP</t>
        </is>
      </c>
      <c r="B18" s="2" t="inlineStr">
        <is>
          <t>CMA10184V02M11</t>
        </is>
      </c>
      <c r="C18" s="3" t="n">
        <v>50817</v>
      </c>
      <c r="D18" s="3" t="n">
        <v>1693</v>
      </c>
      <c r="E18" s="3" t="n">
        <v>49124</v>
      </c>
      <c r="F18" s="3" t="n">
        <v>477</v>
      </c>
      <c r="G18" s="3" t="n">
        <v>91</v>
      </c>
      <c r="H18" s="3" t="n">
        <v>386</v>
      </c>
      <c r="I18" s="4" t="n">
        <v>0.1908</v>
      </c>
      <c r="J18" s="3" t="n">
        <v>1216</v>
      </c>
    </row>
    <row r="19">
      <c r="A19" s="5" t="inlineStr">
        <is>
          <t>eBucks Flight VP</t>
        </is>
      </c>
      <c r="B19" s="5" t="inlineStr">
        <is>
          <t>CMA10184V02M12</t>
        </is>
      </c>
      <c r="C19" s="6" t="n">
        <v>62463</v>
      </c>
      <c r="D19" s="6" t="n">
        <v>1174</v>
      </c>
      <c r="E19" s="6" t="n">
        <v>61289</v>
      </c>
      <c r="F19" s="6" t="n">
        <v>339</v>
      </c>
      <c r="G19" s="6" t="n">
        <v>46</v>
      </c>
      <c r="H19" s="6" t="n">
        <v>293</v>
      </c>
      <c r="I19" s="7" t="n">
        <v>0.1357</v>
      </c>
      <c r="J19" s="6" t="n">
        <v>835</v>
      </c>
    </row>
    <row r="20">
      <c r="A20" s="2" t="inlineStr">
        <is>
          <t>eBucks Flight VP</t>
        </is>
      </c>
      <c r="B20" s="2" t="inlineStr">
        <is>
          <t>CMA10184V02M13</t>
        </is>
      </c>
      <c r="C20" s="3" t="n">
        <v>13716</v>
      </c>
      <c r="D20" s="3" t="n">
        <v>311</v>
      </c>
      <c r="E20" s="3" t="n">
        <v>13405</v>
      </c>
      <c r="F20" s="3" t="n">
        <v>73</v>
      </c>
      <c r="G20" s="3" t="n">
        <v>22</v>
      </c>
      <c r="H20" s="3" t="n">
        <v>51</v>
      </c>
      <c r="I20" s="4" t="n">
        <v>0.3014</v>
      </c>
      <c r="J20" s="3" t="n">
        <v>238</v>
      </c>
    </row>
    <row r="21">
      <c r="A21" s="5" t="inlineStr">
        <is>
          <t>eBucks Flight VP</t>
        </is>
      </c>
      <c r="B21" s="5" t="inlineStr">
        <is>
          <t>CMA10184V02M14</t>
        </is>
      </c>
      <c r="C21" s="6" t="n">
        <v>592686</v>
      </c>
      <c r="D21" s="6" t="n">
        <v>15829</v>
      </c>
      <c r="E21" s="6" t="n">
        <v>576857</v>
      </c>
      <c r="F21" s="6" t="n">
        <v>3652</v>
      </c>
      <c r="G21" s="6" t="n">
        <v>550</v>
      </c>
      <c r="H21" s="6" t="n">
        <v>3102</v>
      </c>
      <c r="I21" s="7" t="n">
        <v>0.1506</v>
      </c>
      <c r="J21" s="6" t="n">
        <v>12177</v>
      </c>
    </row>
    <row r="22">
      <c r="A22" s="2" t="inlineStr">
        <is>
          <t>eBucks Flight VP</t>
        </is>
      </c>
      <c r="B22" s="2" t="inlineStr">
        <is>
          <t>CMA10184V02M15</t>
        </is>
      </c>
      <c r="C22" s="3" t="n">
        <v>1268079</v>
      </c>
      <c r="D22" s="3" t="n">
        <v>35272</v>
      </c>
      <c r="E22" s="3" t="n">
        <v>1232807</v>
      </c>
      <c r="F22" s="3" t="n">
        <v>8031</v>
      </c>
      <c r="G22" s="3" t="n">
        <v>1208</v>
      </c>
      <c r="H22" s="3" t="n">
        <v>6823</v>
      </c>
      <c r="I22" s="4" t="n">
        <v>0.1504</v>
      </c>
      <c r="J22" s="3" t="n">
        <v>27241</v>
      </c>
    </row>
    <row r="23">
      <c r="A23" s="5" t="inlineStr">
        <is>
          <t>eBucks Flight VP</t>
        </is>
      </c>
      <c r="B23" s="5" t="inlineStr">
        <is>
          <t>CMA10184V02M16</t>
        </is>
      </c>
      <c r="C23" s="6" t="n">
        <v>102681</v>
      </c>
      <c r="D23" s="6" t="n">
        <v>2547</v>
      </c>
      <c r="E23" s="6" t="n">
        <v>100134</v>
      </c>
      <c r="F23" s="6" t="n">
        <v>769</v>
      </c>
      <c r="G23" s="6" t="n">
        <v>130</v>
      </c>
      <c r="H23" s="6" t="n">
        <v>639</v>
      </c>
      <c r="I23" s="7" t="n">
        <v>0.1691</v>
      </c>
      <c r="J23" s="6" t="n">
        <v>1778</v>
      </c>
    </row>
    <row r="24">
      <c r="A24" s="2" t="inlineStr">
        <is>
          <t>eBucks Flight VP</t>
        </is>
      </c>
      <c r="B24" s="2" t="inlineStr">
        <is>
          <t>CMA10184V03M17</t>
        </is>
      </c>
      <c r="C24" s="3" t="n">
        <v>202</v>
      </c>
      <c r="D24" s="3" t="n">
        <v>43</v>
      </c>
      <c r="E24" s="3" t="n">
        <v>159</v>
      </c>
      <c r="F24" s="3" t="n">
        <v>3</v>
      </c>
      <c r="G24" s="3" t="n">
        <v>0</v>
      </c>
      <c r="H24" s="3" t="n">
        <v>3</v>
      </c>
      <c r="I24" s="4" t="n">
        <v>0</v>
      </c>
      <c r="J24" s="3" t="n">
        <v>40</v>
      </c>
    </row>
    <row r="25">
      <c r="A25" s="5" t="inlineStr">
        <is>
          <t>eBucks Flight VP</t>
        </is>
      </c>
      <c r="B25" s="5" t="inlineStr">
        <is>
          <t>CMA10184V03M18</t>
        </is>
      </c>
      <c r="C25" s="6" t="n">
        <v>197</v>
      </c>
      <c r="D25" s="6" t="n">
        <v>23</v>
      </c>
      <c r="E25" s="6" t="n">
        <v>174</v>
      </c>
      <c r="F25" s="6" t="n">
        <v>4</v>
      </c>
      <c r="G25" s="6" t="n">
        <v>1</v>
      </c>
      <c r="H25" s="6" t="n">
        <v>3</v>
      </c>
      <c r="I25" s="7" t="n">
        <v>0.25</v>
      </c>
      <c r="J25" s="6" t="n">
        <v>19</v>
      </c>
    </row>
    <row r="26">
      <c r="A26" s="2" t="inlineStr">
        <is>
          <t>eBucks Flight VP</t>
        </is>
      </c>
      <c r="B26" s="2" t="inlineStr">
        <is>
          <t>CMA10184V03M19</t>
        </is>
      </c>
      <c r="C26" s="3" t="n">
        <v>542</v>
      </c>
      <c r="D26" s="3" t="n">
        <v>82</v>
      </c>
      <c r="E26" s="3" t="n">
        <v>460</v>
      </c>
      <c r="F26" s="3" t="n">
        <v>3</v>
      </c>
      <c r="G26" s="3" t="n">
        <v>0</v>
      </c>
      <c r="H26" s="3" t="n">
        <v>3</v>
      </c>
      <c r="I26" s="4" t="n">
        <v>0</v>
      </c>
      <c r="J26" s="3" t="n">
        <v>79</v>
      </c>
    </row>
    <row r="27">
      <c r="A27" s="5" t="inlineStr">
        <is>
          <t>eBucks Flight VP</t>
        </is>
      </c>
      <c r="B27" s="5" t="inlineStr">
        <is>
          <t>CMA10184V03M20</t>
        </is>
      </c>
      <c r="C27" s="6" t="n">
        <v>817</v>
      </c>
      <c r="D27" s="6" t="n">
        <v>90</v>
      </c>
      <c r="E27" s="6" t="n">
        <v>727</v>
      </c>
      <c r="F27" s="6" t="n">
        <v>3</v>
      </c>
      <c r="G27" s="6" t="n">
        <v>0</v>
      </c>
      <c r="H27" s="6" t="n">
        <v>3</v>
      </c>
      <c r="I27" s="7" t="n">
        <v>0</v>
      </c>
      <c r="J27" s="6" t="n">
        <v>87</v>
      </c>
    </row>
    <row r="28">
      <c r="A28" s="2" t="inlineStr">
        <is>
          <t>eBucks Flight VP</t>
        </is>
      </c>
      <c r="B28" s="2" t="inlineStr">
        <is>
          <t>CMA10184V03M21</t>
        </is>
      </c>
      <c r="C28" s="3" t="n">
        <v>257</v>
      </c>
      <c r="D28" s="3" t="n">
        <v>34</v>
      </c>
      <c r="E28" s="3" t="n">
        <v>223</v>
      </c>
      <c r="F28" s="3" t="n">
        <v>3</v>
      </c>
      <c r="G28" s="3" t="n">
        <v>0</v>
      </c>
      <c r="H28" s="3" t="n">
        <v>3</v>
      </c>
      <c r="I28" s="4" t="n">
        <v>0</v>
      </c>
      <c r="J28" s="3" t="n">
        <v>31</v>
      </c>
    </row>
    <row r="29">
      <c r="A29" s="5" t="inlineStr">
        <is>
          <t>eBucks Flight VP</t>
        </is>
      </c>
      <c r="B29" s="5" t="inlineStr">
        <is>
          <t>CMA10184V03M22</t>
        </is>
      </c>
      <c r="C29" s="6" t="n">
        <v>5439</v>
      </c>
      <c r="D29" s="6" t="n">
        <v>601</v>
      </c>
      <c r="E29" s="6" t="n">
        <v>4838</v>
      </c>
      <c r="F29" s="6" t="n">
        <v>3</v>
      </c>
      <c r="G29" s="6" t="n">
        <v>0</v>
      </c>
      <c r="H29" s="6" t="n">
        <v>3</v>
      </c>
      <c r="I29" s="7" t="n">
        <v>0</v>
      </c>
      <c r="J29" s="6" t="n">
        <v>598</v>
      </c>
    </row>
    <row r="30">
      <c r="A30" s="2" t="inlineStr">
        <is>
          <t>eBucks Flight VP</t>
        </is>
      </c>
      <c r="B30" s="2" t="inlineStr">
        <is>
          <t>CMA10184V03M23</t>
        </is>
      </c>
      <c r="C30" s="3" t="n">
        <v>11687</v>
      </c>
      <c r="D30" s="3" t="n">
        <v>1279</v>
      </c>
      <c r="E30" s="3" t="n">
        <v>10408</v>
      </c>
      <c r="F30" s="3" t="n">
        <v>4</v>
      </c>
      <c r="G30" s="3" t="n">
        <v>1</v>
      </c>
      <c r="H30" s="3" t="n">
        <v>3</v>
      </c>
      <c r="I30" s="4" t="n">
        <v>0.25</v>
      </c>
      <c r="J30" s="3" t="n">
        <v>1275</v>
      </c>
    </row>
    <row r="31">
      <c r="A31" s="5" t="inlineStr">
        <is>
          <t>eBucks Flight VP</t>
        </is>
      </c>
      <c r="B31" s="5" t="inlineStr">
        <is>
          <t>CMA10184V03M24</t>
        </is>
      </c>
      <c r="C31" s="6" t="n">
        <v>1544</v>
      </c>
      <c r="D31" s="6" t="n">
        <v>253</v>
      </c>
      <c r="E31" s="6" t="n">
        <v>1291</v>
      </c>
      <c r="F31" s="6" t="n">
        <v>3</v>
      </c>
      <c r="G31" s="6" t="n">
        <v>0</v>
      </c>
      <c r="H31" s="6" t="n">
        <v>3</v>
      </c>
      <c r="I31" s="7" t="n">
        <v>0</v>
      </c>
      <c r="J31" s="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  <col width="14" customWidth="1" min="4" max="4"/>
  </cols>
  <sheetData>
    <row r="1" ht="30" customHeight="1">
      <c r="A1" s="1" t="inlineStr">
        <is>
          <t>Campaign</t>
        </is>
      </c>
      <c r="B1" s="1" t="inlineStr">
        <is>
          <t>Product Code</t>
        </is>
      </c>
      <c r="C1" s="1" t="inlineStr">
        <is>
          <t>Drop Reason</t>
        </is>
      </c>
      <c r="D1" s="1" t="inlineStr">
        <is>
          <t>Count</t>
        </is>
      </c>
    </row>
    <row r="2">
      <c r="A2" s="2" t="inlineStr">
        <is>
          <t>Device Insurance</t>
        </is>
      </c>
      <c r="B2" s="2" t="inlineStr">
        <is>
          <t>CMA09320V01M01</t>
        </is>
      </c>
      <c r="C2" s="2" t="inlineStr">
        <is>
          <t>Pressure rules</t>
        </is>
      </c>
      <c r="D2" s="3" t="n">
        <v>6856</v>
      </c>
    </row>
    <row r="3">
      <c r="A3" s="5" t="inlineStr">
        <is>
          <t>Device Insurance</t>
        </is>
      </c>
      <c r="B3" s="5" t="inlineStr">
        <is>
          <t>CMA09320V01M01</t>
        </is>
      </c>
      <c r="C3" s="5" t="inlineStr">
        <is>
          <t>Campaign end date has expired on SharePoint</t>
        </is>
      </c>
      <c r="D3" s="6" t="n">
        <v>1794</v>
      </c>
    </row>
    <row r="4">
      <c r="A4" s="2" t="inlineStr">
        <is>
          <t>Device Insurance</t>
        </is>
      </c>
      <c r="B4" s="2" t="inlineStr">
        <is>
          <t>CMA09320V01M01</t>
        </is>
      </c>
      <c r="C4" s="2" t="inlineStr">
        <is>
          <t>Marketing Consent</t>
        </is>
      </c>
      <c r="D4" s="3" t="n">
        <v>1083</v>
      </c>
    </row>
    <row r="5">
      <c r="A5" s="5" t="inlineStr">
        <is>
          <t>Device Insurance</t>
        </is>
      </c>
      <c r="B5" s="5" t="inlineStr">
        <is>
          <t>CMA09320V01M01</t>
        </is>
      </c>
      <c r="C5" s="5" t="inlineStr">
        <is>
          <t>Customer age &lt; 18</t>
        </is>
      </c>
      <c r="D5" s="6" t="n">
        <v>1019</v>
      </c>
    </row>
    <row r="6">
      <c r="A6" s="2" t="inlineStr">
        <is>
          <t>Device Insurance</t>
        </is>
      </c>
      <c r="B6" s="2" t="inlineStr">
        <is>
          <t>CMA09320V01M01</t>
        </is>
      </c>
      <c r="C6" s="2" t="inlineStr">
        <is>
          <t>Uncontactable</t>
        </is>
      </c>
      <c r="D6" s="3" t="n">
        <v>696</v>
      </c>
    </row>
    <row r="7">
      <c r="A7" s="5" t="inlineStr">
        <is>
          <t>Device Insurance</t>
        </is>
      </c>
      <c r="B7" s="5" t="inlineStr">
        <is>
          <t>CMA09320V01M01</t>
        </is>
      </c>
      <c r="C7" s="5" t="inlineStr">
        <is>
          <t>Control group</t>
        </is>
      </c>
      <c r="D7" s="6" t="n">
        <v>273</v>
      </c>
    </row>
    <row r="8">
      <c r="A8" s="2" t="inlineStr">
        <is>
          <t>Device Insurance</t>
        </is>
      </c>
      <c r="B8" s="2" t="inlineStr">
        <is>
          <t>CMA09320V01M01</t>
        </is>
      </c>
      <c r="C8" s="2" t="inlineStr">
        <is>
          <t>Invalid ID</t>
        </is>
      </c>
      <c r="D8" s="3" t="n">
        <v>170</v>
      </c>
    </row>
    <row r="9">
      <c r="A9" s="5" t="inlineStr">
        <is>
          <t>Device Insurance</t>
        </is>
      </c>
      <c r="B9" s="5" t="inlineStr">
        <is>
          <t>CMA09320V01M01</t>
        </is>
      </c>
      <c r="C9" s="5" t="inlineStr">
        <is>
          <t>Incorrect Sub Segment</t>
        </is>
      </c>
      <c r="D9" s="6" t="n">
        <v>137</v>
      </c>
    </row>
    <row r="10">
      <c r="A10" s="2" t="inlineStr">
        <is>
          <t>Device Insurance</t>
        </is>
      </c>
      <c r="B10" s="2" t="inlineStr">
        <is>
          <t>CMA09320V01M01</t>
        </is>
      </c>
      <c r="C10" s="2" t="inlineStr">
        <is>
          <t>Non-staged</t>
        </is>
      </c>
      <c r="D10" s="3" t="n">
        <v>107</v>
      </c>
    </row>
    <row r="11">
      <c r="A11" s="5" t="inlineStr">
        <is>
          <t>Device Insurance</t>
        </is>
      </c>
      <c r="B11" s="5" t="inlineStr">
        <is>
          <t>CMA09320V01M01</t>
        </is>
      </c>
      <c r="C11" s="5" t="inlineStr">
        <is>
          <t>Strategic prioritisation</t>
        </is>
      </c>
      <c r="D11" s="6" t="n">
        <v>90</v>
      </c>
    </row>
    <row r="12">
      <c r="A12" s="2" t="inlineStr">
        <is>
          <t>Device Insurance</t>
        </is>
      </c>
      <c r="B12" s="2" t="inlineStr">
        <is>
          <t>CMA09320V01M01</t>
        </is>
      </c>
      <c r="C12" s="2" t="inlineStr">
        <is>
          <t>Redlist</t>
        </is>
      </c>
      <c r="D12" s="3" t="n">
        <v>54</v>
      </c>
    </row>
    <row r="13">
      <c r="A13" s="5" t="inlineStr">
        <is>
          <t>Device Insurance</t>
        </is>
      </c>
      <c r="B13" s="5" t="inlineStr">
        <is>
          <t>CMA09320V01M01</t>
        </is>
      </c>
      <c r="C13" s="5" t="inlineStr">
        <is>
          <t>Brand check</t>
        </is>
      </c>
      <c r="D13" s="6" t="n">
        <v>22</v>
      </c>
    </row>
    <row r="14">
      <c r="A14" s="2" t="inlineStr">
        <is>
          <t>Device Insurance</t>
        </is>
      </c>
      <c r="B14" s="2" t="inlineStr">
        <is>
          <t>CMA09320V01M01</t>
        </is>
      </c>
      <c r="C14" s="2" t="inlineStr">
        <is>
          <t>Ultra High Nett Worth</t>
        </is>
      </c>
      <c r="D14" s="3" t="n">
        <v>1</v>
      </c>
    </row>
    <row r="15">
      <c r="A15" s="5" t="inlineStr">
        <is>
          <t>Instruct APN (AIP)</t>
        </is>
      </c>
      <c r="B15" s="5" t="inlineStr">
        <is>
          <t>CMA09319V01M01</t>
        </is>
      </c>
      <c r="C15" s="5" t="inlineStr">
        <is>
          <t>Uncontactable</t>
        </is>
      </c>
      <c r="D15" s="6" t="n">
        <v>9385</v>
      </c>
    </row>
    <row r="16">
      <c r="A16" s="2" t="inlineStr">
        <is>
          <t>Instruct APN (AIP)</t>
        </is>
      </c>
      <c r="B16" s="2" t="inlineStr">
        <is>
          <t>CMA09319V01M01</t>
        </is>
      </c>
      <c r="C16" s="2" t="inlineStr">
        <is>
          <t>Pressure rules</t>
        </is>
      </c>
      <c r="D16" s="3" t="n">
        <v>7843</v>
      </c>
    </row>
    <row r="17">
      <c r="A17" s="5" t="inlineStr">
        <is>
          <t>Instruct APN (AIP)</t>
        </is>
      </c>
      <c r="B17" s="5" t="inlineStr">
        <is>
          <t>CMA09319V01M01</t>
        </is>
      </c>
      <c r="C17" s="5" t="inlineStr">
        <is>
          <t>Campaign end date has expired on SharePoint</t>
        </is>
      </c>
      <c r="D17" s="6" t="n">
        <v>2314</v>
      </c>
    </row>
    <row r="18">
      <c r="A18" s="2" t="inlineStr">
        <is>
          <t>Instruct APN (AIP)</t>
        </is>
      </c>
      <c r="B18" s="2" t="inlineStr">
        <is>
          <t>CMA09319V01M01</t>
        </is>
      </c>
      <c r="C18" s="2" t="inlineStr">
        <is>
          <t>Marketing Consent</t>
        </is>
      </c>
      <c r="D18" s="3" t="n">
        <v>1440</v>
      </c>
    </row>
    <row r="19">
      <c r="A19" s="5" t="inlineStr">
        <is>
          <t>Instruct APN (AIP)</t>
        </is>
      </c>
      <c r="B19" s="5" t="inlineStr">
        <is>
          <t>CMA09319V01M01</t>
        </is>
      </c>
      <c r="C19" s="5" t="inlineStr">
        <is>
          <t>Customer age &lt; 18</t>
        </is>
      </c>
      <c r="D19" s="6" t="n">
        <v>1227</v>
      </c>
    </row>
    <row r="20">
      <c r="A20" s="2" t="inlineStr">
        <is>
          <t>Instruct APN (AIP)</t>
        </is>
      </c>
      <c r="B20" s="2" t="inlineStr">
        <is>
          <t>CMA09319V01M01</t>
        </is>
      </c>
      <c r="C20" s="2" t="inlineStr">
        <is>
          <t>Incorrect Sub Segment</t>
        </is>
      </c>
      <c r="D20" s="3" t="n">
        <v>536</v>
      </c>
    </row>
    <row r="21">
      <c r="A21" s="5" t="inlineStr">
        <is>
          <t>Instruct APN (AIP)</t>
        </is>
      </c>
      <c r="B21" s="5" t="inlineStr">
        <is>
          <t>CMA09319V01M01</t>
        </is>
      </c>
      <c r="C21" s="5" t="inlineStr">
        <is>
          <t>Duplicate Cust_no dropped</t>
        </is>
      </c>
      <c r="D21" s="6" t="n">
        <v>423</v>
      </c>
    </row>
    <row r="22">
      <c r="A22" s="2" t="inlineStr">
        <is>
          <t>Instruct APN (AIP)</t>
        </is>
      </c>
      <c r="B22" s="2" t="inlineStr">
        <is>
          <t>CMA09319V01M01</t>
        </is>
      </c>
      <c r="C22" s="2" t="inlineStr">
        <is>
          <t>Control group</t>
        </is>
      </c>
      <c r="D22" s="3" t="n">
        <v>275</v>
      </c>
    </row>
    <row r="23">
      <c r="A23" s="5" t="inlineStr">
        <is>
          <t>Instruct APN (AIP)</t>
        </is>
      </c>
      <c r="B23" s="5" t="inlineStr">
        <is>
          <t>CMA09319V01M01</t>
        </is>
      </c>
      <c r="C23" s="5" t="inlineStr">
        <is>
          <t>Debt Review</t>
        </is>
      </c>
      <c r="D23" s="6" t="n">
        <v>149</v>
      </c>
    </row>
    <row r="24">
      <c r="A24" s="2" t="inlineStr">
        <is>
          <t>Instruct APN (AIP)</t>
        </is>
      </c>
      <c r="B24" s="2" t="inlineStr">
        <is>
          <t>CMA09319V01M01</t>
        </is>
      </c>
      <c r="C24" s="2" t="inlineStr">
        <is>
          <t>Redlist</t>
        </is>
      </c>
      <c r="D24" s="3" t="n">
        <v>129</v>
      </c>
    </row>
    <row r="25">
      <c r="A25" s="5" t="inlineStr">
        <is>
          <t>Instruct APN (AIP)</t>
        </is>
      </c>
      <c r="B25" s="5" t="inlineStr">
        <is>
          <t>CMA09319V01M01</t>
        </is>
      </c>
      <c r="C25" s="5" t="inlineStr">
        <is>
          <t>Strategic prioritisation</t>
        </is>
      </c>
      <c r="D25" s="6" t="n">
        <v>129</v>
      </c>
    </row>
    <row r="26">
      <c r="A26" s="2" t="inlineStr">
        <is>
          <t>Instruct APN (AIP)</t>
        </is>
      </c>
      <c r="B26" s="2" t="inlineStr">
        <is>
          <t>CMA09319V01M01</t>
        </is>
      </c>
      <c r="C26" s="2" t="inlineStr">
        <is>
          <t>AdobeExport:excluded Segments</t>
        </is>
      </c>
      <c r="D26" s="3" t="n">
        <v>10</v>
      </c>
    </row>
    <row r="27">
      <c r="A27" s="5" t="inlineStr">
        <is>
          <t>Instruct APN (AIP)</t>
        </is>
      </c>
      <c r="B27" s="5" t="inlineStr">
        <is>
          <t>CMA09319V01M01</t>
        </is>
      </c>
      <c r="C27" s="5" t="inlineStr">
        <is>
          <t>AdobeExport:Duplicate Recipient</t>
        </is>
      </c>
      <c r="D27" s="6" t="n">
        <v>9</v>
      </c>
    </row>
    <row r="28">
      <c r="A28" s="2" t="inlineStr">
        <is>
          <t>Instruct APN (AIP)</t>
        </is>
      </c>
      <c r="B28" s="2" t="inlineStr">
        <is>
          <t>CMA09319V01M01</t>
        </is>
      </c>
      <c r="C28" s="2" t="inlineStr">
        <is>
          <t>Invalid ID</t>
        </is>
      </c>
      <c r="D28" s="3" t="n">
        <v>5</v>
      </c>
    </row>
    <row r="29">
      <c r="A29" s="5" t="inlineStr">
        <is>
          <t>Instruct APN (AIP)</t>
        </is>
      </c>
      <c r="B29" s="5" t="inlineStr">
        <is>
          <t>CMA09319V01M01</t>
        </is>
      </c>
      <c r="C29" s="5" t="inlineStr">
        <is>
          <t>Ultra High Nett Worth</t>
        </is>
      </c>
      <c r="D29" s="6" t="n">
        <v>2</v>
      </c>
    </row>
    <row r="30">
      <c r="A30" s="2" t="inlineStr">
        <is>
          <t>Start the Year Right - CAR</t>
        </is>
      </c>
      <c r="B30" s="2" t="inlineStr">
        <is>
          <t>CMA10251V01M01</t>
        </is>
      </c>
      <c r="C30" s="2" t="inlineStr">
        <is>
          <t>Not all required fields filled out on SharePoint</t>
        </is>
      </c>
      <c r="D30" s="3" t="n">
        <v>5357723</v>
      </c>
    </row>
    <row r="31">
      <c r="A31" s="5" t="inlineStr">
        <is>
          <t>Start the Year Right - CAR</t>
        </is>
      </c>
      <c r="B31" s="5" t="inlineStr">
        <is>
          <t>CMA10251V01M01</t>
        </is>
      </c>
      <c r="C31" s="5" t="inlineStr">
        <is>
          <t>Pressure rules</t>
        </is>
      </c>
      <c r="D31" s="6" t="n">
        <v>454139</v>
      </c>
    </row>
    <row r="32">
      <c r="A32" s="2" t="inlineStr">
        <is>
          <t>Start the Year Right - CAR</t>
        </is>
      </c>
      <c r="B32" s="2" t="inlineStr">
        <is>
          <t>CMA10251V01M01</t>
        </is>
      </c>
      <c r="C32" s="2" t="inlineStr">
        <is>
          <t>Uncontactable</t>
        </is>
      </c>
      <c r="D32" s="3" t="n">
        <v>368775</v>
      </c>
    </row>
    <row r="33">
      <c r="A33" s="5" t="inlineStr">
        <is>
          <t>Start the Year Right - CAR</t>
        </is>
      </c>
      <c r="B33" s="5" t="inlineStr">
        <is>
          <t>CMA10251V01M01</t>
        </is>
      </c>
      <c r="C33" s="5" t="inlineStr">
        <is>
          <t>Marketing Consent</t>
        </is>
      </c>
      <c r="D33" s="6" t="n">
        <v>55398</v>
      </c>
    </row>
    <row r="34">
      <c r="A34" s="2" t="inlineStr">
        <is>
          <t>Start the Year Right - CAR</t>
        </is>
      </c>
      <c r="B34" s="2" t="inlineStr">
        <is>
          <t>CMA10251V01M01</t>
        </is>
      </c>
      <c r="C34" s="2" t="inlineStr">
        <is>
          <t>Debt Review</t>
        </is>
      </c>
      <c r="D34" s="3" t="n">
        <v>27994</v>
      </c>
    </row>
    <row r="35">
      <c r="A35" s="5" t="inlineStr">
        <is>
          <t>Start the Year Right - CAR</t>
        </is>
      </c>
      <c r="B35" s="5" t="inlineStr">
        <is>
          <t>CMA10251V01M01</t>
        </is>
      </c>
      <c r="C35" s="5" t="inlineStr">
        <is>
          <t>Strategic prioritisation</t>
        </is>
      </c>
      <c r="D35" s="6" t="n">
        <v>8820</v>
      </c>
    </row>
    <row r="36">
      <c r="A36" s="2" t="inlineStr">
        <is>
          <t>Start the Year Right - CAR</t>
        </is>
      </c>
      <c r="B36" s="2" t="inlineStr">
        <is>
          <t>CMA10251V01M01</t>
        </is>
      </c>
      <c r="C36" s="2" t="inlineStr">
        <is>
          <t>Ithala Base</t>
        </is>
      </c>
      <c r="D36" s="3" t="n">
        <v>3155</v>
      </c>
    </row>
    <row r="37">
      <c r="A37" s="5" t="inlineStr">
        <is>
          <t>Start the Year Right - CAR</t>
        </is>
      </c>
      <c r="B37" s="5" t="inlineStr">
        <is>
          <t>CMA10251V01M01</t>
        </is>
      </c>
      <c r="C37" s="5" t="inlineStr">
        <is>
          <t>AdobeExport:Duplicate Recipient</t>
        </is>
      </c>
      <c r="D37" s="6" t="n">
        <v>115</v>
      </c>
    </row>
    <row r="38">
      <c r="A38" s="2" t="inlineStr">
        <is>
          <t>Start the Year Right - CAR</t>
        </is>
      </c>
      <c r="B38" s="2" t="inlineStr">
        <is>
          <t>CMA10251V01M01</t>
        </is>
      </c>
      <c r="C38" s="2" t="inlineStr">
        <is>
          <t>Deceased</t>
        </is>
      </c>
      <c r="D38" s="3" t="n">
        <v>93</v>
      </c>
    </row>
    <row r="39">
      <c r="A39" s="5" t="inlineStr">
        <is>
          <t>Start the Year Right - CAR</t>
        </is>
      </c>
      <c r="B39" s="5" t="inlineStr">
        <is>
          <t>CMA10251V01M01</t>
        </is>
      </c>
      <c r="C39" s="5" t="inlineStr">
        <is>
          <t>Undesirables_M</t>
        </is>
      </c>
      <c r="D39" s="6" t="n">
        <v>24</v>
      </c>
    </row>
    <row r="40">
      <c r="A40" s="2" t="inlineStr">
        <is>
          <t>Start the Year Right - CAR</t>
        </is>
      </c>
      <c r="B40" s="2" t="inlineStr">
        <is>
          <t>CMA10251V01M01</t>
        </is>
      </c>
      <c r="C40" s="2" t="inlineStr">
        <is>
          <t>VIP</t>
        </is>
      </c>
      <c r="D40" s="3" t="n">
        <v>13</v>
      </c>
    </row>
    <row r="41">
      <c r="A41" s="5" t="inlineStr">
        <is>
          <t>Start the Year Right - CAR</t>
        </is>
      </c>
      <c r="B41" s="5" t="inlineStr">
        <is>
          <t>CMA10251V01M01</t>
        </is>
      </c>
      <c r="C41" s="5" t="inlineStr">
        <is>
          <t>Control group</t>
        </is>
      </c>
      <c r="D41" s="6" t="n">
        <v>12</v>
      </c>
    </row>
    <row r="42">
      <c r="A42" s="2" t="inlineStr">
        <is>
          <t>Start the Year Right - CAR</t>
        </is>
      </c>
      <c r="B42" s="2" t="inlineStr">
        <is>
          <t>CMA10251V01M01</t>
        </is>
      </c>
      <c r="C42" s="2" t="inlineStr">
        <is>
          <t>Redlist</t>
        </is>
      </c>
      <c r="D42" s="3" t="n">
        <v>7</v>
      </c>
    </row>
    <row r="43">
      <c r="A43" s="5" t="inlineStr">
        <is>
          <t>Start the Year Right - CAR</t>
        </is>
      </c>
      <c r="B43" s="5" t="inlineStr">
        <is>
          <t>CMA10251V01M01</t>
        </is>
      </c>
      <c r="C43" s="5" t="inlineStr">
        <is>
          <t>Non-staged</t>
        </is>
      </c>
      <c r="D43" s="6" t="n">
        <v>4</v>
      </c>
    </row>
    <row r="44">
      <c r="A44" s="2" t="inlineStr">
        <is>
          <t>Start the Year Right - CAR</t>
        </is>
      </c>
      <c r="B44" s="2" t="inlineStr">
        <is>
          <t>CMA10251V01M01</t>
        </is>
      </c>
      <c r="C44" s="2" t="inlineStr">
        <is>
          <t>Brand check</t>
        </is>
      </c>
      <c r="D44" s="3" t="n">
        <v>3</v>
      </c>
    </row>
    <row r="45">
      <c r="A45" s="5" t="inlineStr">
        <is>
          <t>Start the Year Right - CAR</t>
        </is>
      </c>
      <c r="B45" s="5" t="inlineStr">
        <is>
          <t>CMA10251V01M01</t>
        </is>
      </c>
      <c r="C45" s="5" t="inlineStr">
        <is>
          <t>AdobeExport:excluded Segments</t>
        </is>
      </c>
      <c r="D45" s="6" t="n">
        <v>2</v>
      </c>
    </row>
    <row r="46">
      <c r="A46" s="2" t="inlineStr">
        <is>
          <t>Start the Year Right - CAR</t>
        </is>
      </c>
      <c r="B46" s="2" t="inlineStr">
        <is>
          <t>CMA10251V01M01</t>
        </is>
      </c>
      <c r="C46" s="2" t="inlineStr">
        <is>
          <t>Incorrect Sub Segment</t>
        </is>
      </c>
      <c r="D46" s="3" t="n">
        <v>1</v>
      </c>
    </row>
    <row r="47">
      <c r="A47" s="5" t="inlineStr">
        <is>
          <t>Start the Year Right - CAR</t>
        </is>
      </c>
      <c r="B47" s="5" t="inlineStr">
        <is>
          <t>CMA10251V01M02</t>
        </is>
      </c>
      <c r="C47" s="5" t="inlineStr">
        <is>
          <t>Marketing Consent</t>
        </is>
      </c>
      <c r="D47" s="6" t="n">
        <v>1</v>
      </c>
    </row>
    <row r="48">
      <c r="A48" s="2" t="inlineStr">
        <is>
          <t>Start the Year Right - LOC</t>
        </is>
      </c>
      <c r="B48" s="2" t="inlineStr">
        <is>
          <t>CMA10252V01M01</t>
        </is>
      </c>
      <c r="C48" s="2" t="inlineStr">
        <is>
          <t>Marketing Consent</t>
        </is>
      </c>
      <c r="D48" s="3" t="n">
        <v>5440802</v>
      </c>
    </row>
    <row r="49">
      <c r="A49" s="5" t="inlineStr">
        <is>
          <t>Start the Year Right - LOC</t>
        </is>
      </c>
      <c r="B49" s="5" t="inlineStr">
        <is>
          <t>CMA10252V01M01</t>
        </is>
      </c>
      <c r="C49" s="5" t="inlineStr">
        <is>
          <t>Pressure rules</t>
        </is>
      </c>
      <c r="D49" s="6" t="n">
        <v>5310308</v>
      </c>
    </row>
    <row r="50">
      <c r="A50" s="2" t="inlineStr">
        <is>
          <t>Start the Year Right - LOC</t>
        </is>
      </c>
      <c r="B50" s="2" t="inlineStr">
        <is>
          <t>CMA10252V01M01</t>
        </is>
      </c>
      <c r="C50" s="2" t="inlineStr">
        <is>
          <t>Uncontactable</t>
        </is>
      </c>
      <c r="D50" s="3" t="n">
        <v>696304</v>
      </c>
    </row>
    <row r="51">
      <c r="A51" s="5" t="inlineStr">
        <is>
          <t>Start the Year Right - LOC</t>
        </is>
      </c>
      <c r="B51" s="5" t="inlineStr">
        <is>
          <t>CMA10252V01M01</t>
        </is>
      </c>
      <c r="C51" s="5" t="inlineStr">
        <is>
          <t>Ithala Base</t>
        </is>
      </c>
      <c r="D51" s="6" t="n">
        <v>106084</v>
      </c>
    </row>
    <row r="52">
      <c r="A52" s="2" t="inlineStr">
        <is>
          <t>Start the Year Right - LOC</t>
        </is>
      </c>
      <c r="B52" s="2" t="inlineStr">
        <is>
          <t>CMA10252V01M01</t>
        </is>
      </c>
      <c r="C52" s="2" t="inlineStr">
        <is>
          <t>Control group</t>
        </is>
      </c>
      <c r="D52" s="3" t="n">
        <v>85968</v>
      </c>
    </row>
    <row r="53">
      <c r="A53" s="5" t="inlineStr">
        <is>
          <t>Start the Year Right - LOC</t>
        </is>
      </c>
      <c r="B53" s="5" t="inlineStr">
        <is>
          <t>CMA10252V01M01</t>
        </is>
      </c>
      <c r="C53" s="5" t="inlineStr">
        <is>
          <t>Debt Review</t>
        </is>
      </c>
      <c r="D53" s="6" t="n">
        <v>38580</v>
      </c>
    </row>
    <row r="54">
      <c r="A54" s="2" t="inlineStr">
        <is>
          <t>Start the Year Right - LOC</t>
        </is>
      </c>
      <c r="B54" s="2" t="inlineStr">
        <is>
          <t>CMA10252V01M01</t>
        </is>
      </c>
      <c r="C54" s="2" t="inlineStr">
        <is>
          <t>Strategic prioritisation</t>
        </is>
      </c>
      <c r="D54" s="3" t="n">
        <v>18983</v>
      </c>
    </row>
    <row r="55">
      <c r="A55" s="5" t="inlineStr">
        <is>
          <t>Start the Year Right - LOC</t>
        </is>
      </c>
      <c r="B55" s="5" t="inlineStr">
        <is>
          <t>CMA10252V01M01</t>
        </is>
      </c>
      <c r="C55" s="5" t="inlineStr">
        <is>
          <t>VIP</t>
        </is>
      </c>
      <c r="D55" s="6" t="n">
        <v>13018</v>
      </c>
    </row>
    <row r="56">
      <c r="A56" s="2" t="inlineStr">
        <is>
          <t>Start the Year Right - LOC</t>
        </is>
      </c>
      <c r="B56" s="2" t="inlineStr">
        <is>
          <t>CMA10252V01M01</t>
        </is>
      </c>
      <c r="C56" s="2" t="inlineStr">
        <is>
          <t>Deceased</t>
        </is>
      </c>
      <c r="D56" s="3" t="n">
        <v>720</v>
      </c>
    </row>
    <row r="57">
      <c r="A57" s="5" t="inlineStr">
        <is>
          <t>Start the Year Right - LOC</t>
        </is>
      </c>
      <c r="B57" s="5" t="inlineStr">
        <is>
          <t>CMA10252V01M01</t>
        </is>
      </c>
      <c r="C57" s="5" t="inlineStr">
        <is>
          <t>AdobeExport:Duplicate Recipient</t>
        </is>
      </c>
      <c r="D57" s="6" t="n">
        <v>258</v>
      </c>
    </row>
    <row r="58">
      <c r="A58" s="2" t="inlineStr">
        <is>
          <t>Start the Year Right - LOC</t>
        </is>
      </c>
      <c r="B58" s="2" t="inlineStr">
        <is>
          <t>CMA10252V01M01</t>
        </is>
      </c>
      <c r="C58" s="2" t="inlineStr">
        <is>
          <t>Undesirables_M</t>
        </is>
      </c>
      <c r="D58" s="3" t="n">
        <v>127</v>
      </c>
    </row>
    <row r="59">
      <c r="A59" s="5" t="inlineStr">
        <is>
          <t>Start the Year Right - LOC</t>
        </is>
      </c>
      <c r="B59" s="5" t="inlineStr">
        <is>
          <t>CMA10252V01M01</t>
        </is>
      </c>
      <c r="C59" s="5" t="inlineStr">
        <is>
          <t>Non-staged</t>
        </is>
      </c>
      <c r="D59" s="6" t="n">
        <v>71</v>
      </c>
    </row>
    <row r="60">
      <c r="A60" s="2" t="inlineStr">
        <is>
          <t>Start the Year Right - LOC</t>
        </is>
      </c>
      <c r="B60" s="2" t="inlineStr">
        <is>
          <t>CMA10252V01M01</t>
        </is>
      </c>
      <c r="C60" s="2" t="inlineStr">
        <is>
          <t>Redlist</t>
        </is>
      </c>
      <c r="D60" s="3" t="n">
        <v>25</v>
      </c>
    </row>
    <row r="61">
      <c r="A61" s="5" t="inlineStr">
        <is>
          <t>Start the Year Right - LOC</t>
        </is>
      </c>
      <c r="B61" s="5" t="inlineStr">
        <is>
          <t>CMA10252V01M01</t>
        </is>
      </c>
      <c r="C61" s="5" t="inlineStr">
        <is>
          <t>Brand check</t>
        </is>
      </c>
      <c r="D61" s="6" t="n">
        <v>19</v>
      </c>
    </row>
    <row r="62">
      <c r="A62" s="2" t="inlineStr">
        <is>
          <t>Start the Year Right - LOC</t>
        </is>
      </c>
      <c r="B62" s="2" t="inlineStr">
        <is>
          <t>CMA10252V01M01</t>
        </is>
      </c>
      <c r="C62" s="2" t="inlineStr">
        <is>
          <t>Undesirables_E</t>
        </is>
      </c>
      <c r="D62" s="3" t="n">
        <v>2</v>
      </c>
    </row>
    <row r="63">
      <c r="A63" s="5" t="inlineStr">
        <is>
          <t>Start the Year Right - LOC</t>
        </is>
      </c>
      <c r="B63" s="5" t="inlineStr">
        <is>
          <t>CMA10252V01M01</t>
        </is>
      </c>
      <c r="C63" s="5" t="inlineStr">
        <is>
          <t>Invalid ID</t>
        </is>
      </c>
      <c r="D63" s="6" t="n">
        <v>2</v>
      </c>
    </row>
    <row r="64">
      <c r="A64" s="2" t="inlineStr">
        <is>
          <t>Start the Year Right - LOC</t>
        </is>
      </c>
      <c r="B64" s="2" t="inlineStr">
        <is>
          <t>CMA10252V01M01</t>
        </is>
      </c>
      <c r="C64" s="2" t="inlineStr">
        <is>
          <t>Incorrect Sub Segment</t>
        </is>
      </c>
      <c r="D64" s="3" t="n">
        <v>1</v>
      </c>
    </row>
    <row r="65">
      <c r="A65" s="5" t="inlineStr">
        <is>
          <t>Start the Year Right - LOC</t>
        </is>
      </c>
      <c r="B65" s="5" t="inlineStr">
        <is>
          <t>CMA10252V01M01</t>
        </is>
      </c>
      <c r="C65" s="5" t="inlineStr">
        <is>
          <t>AdobeExport:excluded Segments</t>
        </is>
      </c>
      <c r="D65" s="6" t="n">
        <v>1</v>
      </c>
    </row>
    <row r="66">
      <c r="A66" s="2" t="inlineStr">
        <is>
          <t>Start the Year Right - LOC</t>
        </is>
      </c>
      <c r="B66" s="2" t="inlineStr">
        <is>
          <t>CMA10252V01M02</t>
        </is>
      </c>
      <c r="C66" s="2" t="inlineStr">
        <is>
          <t>Marketing Consent</t>
        </is>
      </c>
      <c r="D66" s="3" t="n">
        <v>1</v>
      </c>
    </row>
    <row r="67">
      <c r="A67" s="5" t="inlineStr">
        <is>
          <t>eBucks Flight VP</t>
        </is>
      </c>
      <c r="B67" s="5" t="inlineStr">
        <is>
          <t>CMA10184V01M01</t>
        </is>
      </c>
      <c r="C67" s="5" t="inlineStr">
        <is>
          <t>Pressure rules</t>
        </is>
      </c>
      <c r="D67" s="6" t="n">
        <v>204</v>
      </c>
    </row>
    <row r="68">
      <c r="A68" s="2" t="inlineStr">
        <is>
          <t>eBucks Flight VP</t>
        </is>
      </c>
      <c r="B68" s="2" t="inlineStr">
        <is>
          <t>CMA10184V01M01</t>
        </is>
      </c>
      <c r="C68" s="2" t="inlineStr">
        <is>
          <t>Marketing Consent</t>
        </is>
      </c>
      <c r="D68" s="3" t="n">
        <v>36</v>
      </c>
    </row>
    <row r="69">
      <c r="A69" s="5" t="inlineStr">
        <is>
          <t>eBucks Flight VP</t>
        </is>
      </c>
      <c r="B69" s="5" t="inlineStr">
        <is>
          <t>CMA10184V01M01</t>
        </is>
      </c>
      <c r="C69" s="5" t="inlineStr">
        <is>
          <t>Uncontactable</t>
        </is>
      </c>
      <c r="D69" s="6" t="n">
        <v>27</v>
      </c>
    </row>
    <row r="70">
      <c r="A70" s="2" t="inlineStr">
        <is>
          <t>eBucks Flight VP</t>
        </is>
      </c>
      <c r="B70" s="2" t="inlineStr">
        <is>
          <t>CMA10184V01M01</t>
        </is>
      </c>
      <c r="C70" s="2" t="inlineStr">
        <is>
          <t>Redlist</t>
        </is>
      </c>
      <c r="D70" s="3" t="n">
        <v>9</v>
      </c>
    </row>
    <row r="71">
      <c r="A71" s="5" t="inlineStr">
        <is>
          <t>eBucks Flight VP</t>
        </is>
      </c>
      <c r="B71" s="5" t="inlineStr">
        <is>
          <t>CMA10184V01M01</t>
        </is>
      </c>
      <c r="C71" s="5" t="inlineStr">
        <is>
          <t>Incorrect Sub Segment</t>
        </is>
      </c>
      <c r="D71" s="6" t="n">
        <v>9</v>
      </c>
    </row>
    <row r="72">
      <c r="A72" s="2" t="inlineStr">
        <is>
          <t>eBucks Flight VP</t>
        </is>
      </c>
      <c r="B72" s="2" t="inlineStr">
        <is>
          <t>CMA10184V01M01</t>
        </is>
      </c>
      <c r="C72" s="2" t="inlineStr">
        <is>
          <t>Strategic prioritisation</t>
        </is>
      </c>
      <c r="D72" s="3" t="n">
        <v>5</v>
      </c>
    </row>
    <row r="73">
      <c r="A73" s="5" t="inlineStr">
        <is>
          <t>eBucks Flight VP</t>
        </is>
      </c>
      <c r="B73" s="5" t="inlineStr">
        <is>
          <t>CMA10184V01M02</t>
        </is>
      </c>
      <c r="C73" s="5" t="inlineStr">
        <is>
          <t>Not all Generic Fields required in file</t>
        </is>
      </c>
      <c r="D73" s="6" t="n">
        <v>66</v>
      </c>
    </row>
    <row r="74">
      <c r="A74" s="2" t="inlineStr">
        <is>
          <t>eBucks Flight VP</t>
        </is>
      </c>
      <c r="B74" s="2" t="inlineStr">
        <is>
          <t>CMA10184V01M03</t>
        </is>
      </c>
      <c r="C74" s="2" t="inlineStr">
        <is>
          <t>Pressure rules</t>
        </is>
      </c>
      <c r="D74" s="3" t="n">
        <v>14030</v>
      </c>
    </row>
    <row r="75">
      <c r="A75" s="5" t="inlineStr">
        <is>
          <t>eBucks Flight VP</t>
        </is>
      </c>
      <c r="B75" s="5" t="inlineStr">
        <is>
          <t>CMA10184V01M03</t>
        </is>
      </c>
      <c r="C75" s="5" t="inlineStr">
        <is>
          <t>Marketing Consent</t>
        </is>
      </c>
      <c r="D75" s="6" t="n">
        <v>1915</v>
      </c>
    </row>
    <row r="76">
      <c r="A76" s="2" t="inlineStr">
        <is>
          <t>eBucks Flight VP</t>
        </is>
      </c>
      <c r="B76" s="2" t="inlineStr">
        <is>
          <t>CMA10184V01M03</t>
        </is>
      </c>
      <c r="C76" s="2" t="inlineStr">
        <is>
          <t>Uncontactable</t>
        </is>
      </c>
      <c r="D76" s="3" t="n">
        <v>870</v>
      </c>
    </row>
    <row r="77">
      <c r="A77" s="5" t="inlineStr">
        <is>
          <t>eBucks Flight VP</t>
        </is>
      </c>
      <c r="B77" s="5" t="inlineStr">
        <is>
          <t>CMA10184V01M03</t>
        </is>
      </c>
      <c r="C77" s="5" t="inlineStr">
        <is>
          <t>Incorrect Sub Segment</t>
        </is>
      </c>
      <c r="D77" s="6" t="n">
        <v>749</v>
      </c>
    </row>
    <row r="78">
      <c r="A78" s="2" t="inlineStr">
        <is>
          <t>eBucks Flight VP</t>
        </is>
      </c>
      <c r="B78" s="2" t="inlineStr">
        <is>
          <t>CMA10184V01M03</t>
        </is>
      </c>
      <c r="C78" s="2" t="inlineStr">
        <is>
          <t>Strategic prioritisation</t>
        </is>
      </c>
      <c r="D78" s="3" t="n">
        <v>383</v>
      </c>
    </row>
    <row r="79">
      <c r="A79" s="5" t="inlineStr">
        <is>
          <t>eBucks Flight VP</t>
        </is>
      </c>
      <c r="B79" s="5" t="inlineStr">
        <is>
          <t>CMA10184V01M03</t>
        </is>
      </c>
      <c r="C79" s="5" t="inlineStr">
        <is>
          <t>Redlist</t>
        </is>
      </c>
      <c r="D79" s="6" t="n">
        <v>81</v>
      </c>
    </row>
    <row r="80">
      <c r="A80" s="2" t="inlineStr">
        <is>
          <t>eBucks Flight VP</t>
        </is>
      </c>
      <c r="B80" s="2" t="inlineStr">
        <is>
          <t>CMA10184V01M03</t>
        </is>
      </c>
      <c r="C80" s="2" t="inlineStr">
        <is>
          <t>AdobeExport:Duplicate Recipient</t>
        </is>
      </c>
      <c r="D80" s="3" t="n">
        <v>6</v>
      </c>
    </row>
    <row r="81">
      <c r="A81" s="5" t="inlineStr">
        <is>
          <t>eBucks Flight VP</t>
        </is>
      </c>
      <c r="B81" s="5" t="inlineStr">
        <is>
          <t>CMA10184V01M03</t>
        </is>
      </c>
      <c r="C81" s="5" t="inlineStr">
        <is>
          <t>Duplicate Cust_no dropped</t>
        </is>
      </c>
      <c r="D81" s="6" t="n">
        <v>3</v>
      </c>
    </row>
    <row r="82">
      <c r="A82" s="2" t="inlineStr">
        <is>
          <t>eBucks Flight VP</t>
        </is>
      </c>
      <c r="B82" s="2" t="inlineStr">
        <is>
          <t>CMA10184V01M03</t>
        </is>
      </c>
      <c r="C82" s="2" t="inlineStr">
        <is>
          <t>Customer age &lt; 18</t>
        </is>
      </c>
      <c r="D82" s="3" t="n">
        <v>3</v>
      </c>
    </row>
    <row r="83">
      <c r="A83" s="5" t="inlineStr">
        <is>
          <t>eBucks Flight VP</t>
        </is>
      </c>
      <c r="B83" s="5" t="inlineStr">
        <is>
          <t>CMA10184V01M04</t>
        </is>
      </c>
      <c r="C83" s="5" t="inlineStr">
        <is>
          <t>Pressure rules</t>
        </is>
      </c>
      <c r="D83" s="6" t="n">
        <v>16291</v>
      </c>
    </row>
    <row r="84">
      <c r="A84" s="2" t="inlineStr">
        <is>
          <t>eBucks Flight VP</t>
        </is>
      </c>
      <c r="B84" s="2" t="inlineStr">
        <is>
          <t>CMA10184V01M04</t>
        </is>
      </c>
      <c r="C84" s="2" t="inlineStr">
        <is>
          <t>Uncontactable</t>
        </is>
      </c>
      <c r="D84" s="3" t="n">
        <v>4148</v>
      </c>
    </row>
    <row r="85">
      <c r="A85" s="5" t="inlineStr">
        <is>
          <t>eBucks Flight VP</t>
        </is>
      </c>
      <c r="B85" s="5" t="inlineStr">
        <is>
          <t>CMA10184V01M04</t>
        </is>
      </c>
      <c r="C85" s="5" t="inlineStr">
        <is>
          <t>Marketing Consent</t>
        </is>
      </c>
      <c r="D85" s="6" t="n">
        <v>2814</v>
      </c>
    </row>
    <row r="86">
      <c r="A86" s="2" t="inlineStr">
        <is>
          <t>eBucks Flight VP</t>
        </is>
      </c>
      <c r="B86" s="2" t="inlineStr">
        <is>
          <t>CMA10184V01M04</t>
        </is>
      </c>
      <c r="C86" s="2" t="inlineStr">
        <is>
          <t>Incorrect Sub Segment</t>
        </is>
      </c>
      <c r="D86" s="3" t="n">
        <v>2761</v>
      </c>
    </row>
    <row r="87">
      <c r="A87" s="5" t="inlineStr">
        <is>
          <t>eBucks Flight VP</t>
        </is>
      </c>
      <c r="B87" s="5" t="inlineStr">
        <is>
          <t>CMA10184V01M04</t>
        </is>
      </c>
      <c r="C87" s="5" t="inlineStr">
        <is>
          <t>Strategic prioritisation</t>
        </is>
      </c>
      <c r="D87" s="6" t="n">
        <v>433</v>
      </c>
    </row>
    <row r="88">
      <c r="A88" s="2" t="inlineStr">
        <is>
          <t>eBucks Flight VP</t>
        </is>
      </c>
      <c r="B88" s="2" t="inlineStr">
        <is>
          <t>CMA10184V01M04</t>
        </is>
      </c>
      <c r="C88" s="2" t="inlineStr">
        <is>
          <t>Redlist</t>
        </is>
      </c>
      <c r="D88" s="3" t="n">
        <v>180</v>
      </c>
    </row>
    <row r="89">
      <c r="A89" s="5" t="inlineStr">
        <is>
          <t>eBucks Flight VP</t>
        </is>
      </c>
      <c r="B89" s="5" t="inlineStr">
        <is>
          <t>CMA10184V01M04</t>
        </is>
      </c>
      <c r="C89" s="5" t="inlineStr">
        <is>
          <t>Deceased</t>
        </is>
      </c>
      <c r="D89" s="6" t="n">
        <v>9</v>
      </c>
    </row>
    <row r="90">
      <c r="A90" s="2" t="inlineStr">
        <is>
          <t>eBucks Flight VP</t>
        </is>
      </c>
      <c r="B90" s="2" t="inlineStr">
        <is>
          <t>CMA10184V01M04</t>
        </is>
      </c>
      <c r="C90" s="2" t="inlineStr">
        <is>
          <t>Undesirables_M</t>
        </is>
      </c>
      <c r="D90" s="3" t="n">
        <v>3</v>
      </c>
    </row>
    <row r="91">
      <c r="A91" s="5" t="inlineStr">
        <is>
          <t>eBucks Flight VP</t>
        </is>
      </c>
      <c r="B91" s="5" t="inlineStr">
        <is>
          <t>CMA10184V01M05</t>
        </is>
      </c>
      <c r="C91" s="5" t="inlineStr">
        <is>
          <t>Pressure rules</t>
        </is>
      </c>
      <c r="D91" s="6" t="n">
        <v>1245</v>
      </c>
    </row>
    <row r="92">
      <c r="A92" s="2" t="inlineStr">
        <is>
          <t>eBucks Flight VP</t>
        </is>
      </c>
      <c r="B92" s="2" t="inlineStr">
        <is>
          <t>CMA10184V01M05</t>
        </is>
      </c>
      <c r="C92" s="2" t="inlineStr">
        <is>
          <t>Marketing Consent</t>
        </is>
      </c>
      <c r="D92" s="3" t="n">
        <v>193</v>
      </c>
    </row>
    <row r="93">
      <c r="A93" s="5" t="inlineStr">
        <is>
          <t>eBucks Flight VP</t>
        </is>
      </c>
      <c r="B93" s="5" t="inlineStr">
        <is>
          <t>CMA10184V01M05</t>
        </is>
      </c>
      <c r="C93" s="5" t="inlineStr">
        <is>
          <t>Incorrect Sub Segment</t>
        </is>
      </c>
      <c r="D93" s="6" t="n">
        <v>111</v>
      </c>
    </row>
    <row r="94">
      <c r="A94" s="2" t="inlineStr">
        <is>
          <t>eBucks Flight VP</t>
        </is>
      </c>
      <c r="B94" s="2" t="inlineStr">
        <is>
          <t>CMA10184V01M05</t>
        </is>
      </c>
      <c r="C94" s="2" t="inlineStr">
        <is>
          <t>Strategic prioritisation</t>
        </is>
      </c>
      <c r="D94" s="3" t="n">
        <v>37</v>
      </c>
    </row>
    <row r="95">
      <c r="A95" s="5" t="inlineStr">
        <is>
          <t>eBucks Flight VP</t>
        </is>
      </c>
      <c r="B95" s="5" t="inlineStr">
        <is>
          <t>CMA10184V01M05</t>
        </is>
      </c>
      <c r="C95" s="5" t="inlineStr">
        <is>
          <t>Uncontactable</t>
        </is>
      </c>
      <c r="D95" s="6" t="n">
        <v>18</v>
      </c>
    </row>
    <row r="96">
      <c r="A96" s="2" t="inlineStr">
        <is>
          <t>eBucks Flight VP</t>
        </is>
      </c>
      <c r="B96" s="2" t="inlineStr">
        <is>
          <t>CMA10184V01M05</t>
        </is>
      </c>
      <c r="C96" s="2" t="inlineStr">
        <is>
          <t>Redlist</t>
        </is>
      </c>
      <c r="D96" s="3" t="n">
        <v>3</v>
      </c>
    </row>
    <row r="97">
      <c r="A97" s="5" t="inlineStr">
        <is>
          <t>eBucks Flight VP</t>
        </is>
      </c>
      <c r="B97" s="5" t="inlineStr">
        <is>
          <t>CMA10184V01M05</t>
        </is>
      </c>
      <c r="C97" s="5" t="inlineStr">
        <is>
          <t>Deceased</t>
        </is>
      </c>
      <c r="D97" s="6" t="n">
        <v>3</v>
      </c>
    </row>
    <row r="98">
      <c r="A98" s="2" t="inlineStr">
        <is>
          <t>eBucks Flight VP</t>
        </is>
      </c>
      <c r="B98" s="2" t="inlineStr">
        <is>
          <t>CMA10184V01M06</t>
        </is>
      </c>
      <c r="C98" s="2" t="inlineStr">
        <is>
          <t>Pressure rules</t>
        </is>
      </c>
      <c r="D98" s="3" t="n">
        <v>248404</v>
      </c>
    </row>
    <row r="99">
      <c r="A99" s="5" t="inlineStr">
        <is>
          <t>eBucks Flight VP</t>
        </is>
      </c>
      <c r="B99" s="5" t="inlineStr">
        <is>
          <t>CMA10184V01M06</t>
        </is>
      </c>
      <c r="C99" s="5" t="inlineStr">
        <is>
          <t>Uncontactable</t>
        </is>
      </c>
      <c r="D99" s="6" t="n">
        <v>179488</v>
      </c>
    </row>
    <row r="100">
      <c r="A100" s="2" t="inlineStr">
        <is>
          <t>eBucks Flight VP</t>
        </is>
      </c>
      <c r="B100" s="2" t="inlineStr">
        <is>
          <t>CMA10184V01M06</t>
        </is>
      </c>
      <c r="C100" s="2" t="inlineStr">
        <is>
          <t>Incorrect Sub Segment</t>
        </is>
      </c>
      <c r="D100" s="3" t="n">
        <v>78207</v>
      </c>
    </row>
    <row r="101">
      <c r="A101" s="5" t="inlineStr">
        <is>
          <t>eBucks Flight VP</t>
        </is>
      </c>
      <c r="B101" s="5" t="inlineStr">
        <is>
          <t>CMA10184V01M06</t>
        </is>
      </c>
      <c r="C101" s="5" t="inlineStr">
        <is>
          <t>Marketing Consent</t>
        </is>
      </c>
      <c r="D101" s="6" t="n">
        <v>27703</v>
      </c>
    </row>
    <row r="102">
      <c r="A102" s="2" t="inlineStr">
        <is>
          <t>eBucks Flight VP</t>
        </is>
      </c>
      <c r="B102" s="2" t="inlineStr">
        <is>
          <t>CMA10184V01M06</t>
        </is>
      </c>
      <c r="C102" s="2" t="inlineStr">
        <is>
          <t>Strategic prioritisation</t>
        </is>
      </c>
      <c r="D102" s="3" t="n">
        <v>7349</v>
      </c>
    </row>
    <row r="103">
      <c r="A103" s="5" t="inlineStr">
        <is>
          <t>eBucks Flight VP</t>
        </is>
      </c>
      <c r="B103" s="5" t="inlineStr">
        <is>
          <t>CMA10184V01M06</t>
        </is>
      </c>
      <c r="C103" s="5" t="inlineStr">
        <is>
          <t>Redlist</t>
        </is>
      </c>
      <c r="D103" s="6" t="n">
        <v>278</v>
      </c>
    </row>
    <row r="104">
      <c r="A104" s="2" t="inlineStr">
        <is>
          <t>eBucks Flight VP</t>
        </is>
      </c>
      <c r="B104" s="2" t="inlineStr">
        <is>
          <t>CMA10184V01M06</t>
        </is>
      </c>
      <c r="C104" s="2" t="inlineStr">
        <is>
          <t>AdobeExport:Duplicate Recipient</t>
        </is>
      </c>
      <c r="D104" s="3" t="n">
        <v>154</v>
      </c>
    </row>
    <row r="105">
      <c r="A105" s="5" t="inlineStr">
        <is>
          <t>eBucks Flight VP</t>
        </is>
      </c>
      <c r="B105" s="5" t="inlineStr">
        <is>
          <t>CMA10184V01M06</t>
        </is>
      </c>
      <c r="C105" s="5" t="inlineStr">
        <is>
          <t>Ithala Base</t>
        </is>
      </c>
      <c r="D105" s="6" t="n">
        <v>144</v>
      </c>
    </row>
    <row r="106">
      <c r="A106" s="2" t="inlineStr">
        <is>
          <t>eBucks Flight VP</t>
        </is>
      </c>
      <c r="B106" s="2" t="inlineStr">
        <is>
          <t>CMA10184V01M06</t>
        </is>
      </c>
      <c r="C106" s="2" t="inlineStr">
        <is>
          <t>Deceased</t>
        </is>
      </c>
      <c r="D106" s="3" t="n">
        <v>62</v>
      </c>
    </row>
    <row r="107">
      <c r="A107" s="5" t="inlineStr">
        <is>
          <t>eBucks Flight VP</t>
        </is>
      </c>
      <c r="B107" s="5" t="inlineStr">
        <is>
          <t>CMA10184V01M06</t>
        </is>
      </c>
      <c r="C107" s="5" t="inlineStr">
        <is>
          <t>Undesirables_M</t>
        </is>
      </c>
      <c r="D107" s="6" t="n">
        <v>56</v>
      </c>
    </row>
    <row r="108">
      <c r="A108" s="2" t="inlineStr">
        <is>
          <t>eBucks Flight VP</t>
        </is>
      </c>
      <c r="B108" s="2" t="inlineStr">
        <is>
          <t>CMA10184V01M06</t>
        </is>
      </c>
      <c r="C108" s="2" t="inlineStr">
        <is>
          <t>Non-staged</t>
        </is>
      </c>
      <c r="D108" s="3" t="n">
        <v>36</v>
      </c>
    </row>
    <row r="109">
      <c r="A109" s="5" t="inlineStr">
        <is>
          <t>eBucks Flight VP</t>
        </is>
      </c>
      <c r="B109" s="5" t="inlineStr">
        <is>
          <t>CMA10184V01M06</t>
        </is>
      </c>
      <c r="C109" s="5" t="inlineStr">
        <is>
          <t>Customer age &lt; 18</t>
        </is>
      </c>
      <c r="D109" s="6" t="n">
        <v>12</v>
      </c>
    </row>
    <row r="110">
      <c r="A110" s="2" t="inlineStr">
        <is>
          <t>eBucks Flight VP</t>
        </is>
      </c>
      <c r="B110" s="2" t="inlineStr">
        <is>
          <t>CMA10184V01M06</t>
        </is>
      </c>
      <c r="C110" s="2" t="inlineStr">
        <is>
          <t>Undesirables_E</t>
        </is>
      </c>
      <c r="D110" s="3" t="n">
        <v>3</v>
      </c>
    </row>
    <row r="111">
      <c r="A111" s="5" t="inlineStr">
        <is>
          <t>eBucks Flight VP</t>
        </is>
      </c>
      <c r="B111" s="5" t="inlineStr">
        <is>
          <t>CMA10184V01M07</t>
        </is>
      </c>
      <c r="C111" s="5" t="inlineStr">
        <is>
          <t>Pressure rules</t>
        </is>
      </c>
      <c r="D111" s="6" t="n">
        <v>537849</v>
      </c>
    </row>
    <row r="112">
      <c r="A112" s="2" t="inlineStr">
        <is>
          <t>eBucks Flight VP</t>
        </is>
      </c>
      <c r="B112" s="2" t="inlineStr">
        <is>
          <t>CMA10184V01M07</t>
        </is>
      </c>
      <c r="C112" s="2" t="inlineStr">
        <is>
          <t>Uncontactable</t>
        </is>
      </c>
      <c r="D112" s="3" t="n">
        <v>365341</v>
      </c>
    </row>
    <row r="113">
      <c r="A113" s="5" t="inlineStr">
        <is>
          <t>eBucks Flight VP</t>
        </is>
      </c>
      <c r="B113" s="5" t="inlineStr">
        <is>
          <t>CMA10184V01M07</t>
        </is>
      </c>
      <c r="C113" s="5" t="inlineStr">
        <is>
          <t>Incorrect Sub Segment</t>
        </is>
      </c>
      <c r="D113" s="6" t="n">
        <v>185800</v>
      </c>
    </row>
    <row r="114">
      <c r="A114" s="2" t="inlineStr">
        <is>
          <t>eBucks Flight VP</t>
        </is>
      </c>
      <c r="B114" s="2" t="inlineStr">
        <is>
          <t>CMA10184V01M07</t>
        </is>
      </c>
      <c r="C114" s="2" t="inlineStr">
        <is>
          <t>Marketing Consent</t>
        </is>
      </c>
      <c r="D114" s="3" t="n">
        <v>88644</v>
      </c>
    </row>
    <row r="115">
      <c r="A115" s="5" t="inlineStr">
        <is>
          <t>eBucks Flight VP</t>
        </is>
      </c>
      <c r="B115" s="5" t="inlineStr">
        <is>
          <t>CMA10184V01M07</t>
        </is>
      </c>
      <c r="C115" s="5" t="inlineStr">
        <is>
          <t>Strategic prioritisation</t>
        </is>
      </c>
      <c r="D115" s="6" t="n">
        <v>18059</v>
      </c>
    </row>
    <row r="116">
      <c r="A116" s="2" t="inlineStr">
        <is>
          <t>eBucks Flight VP</t>
        </is>
      </c>
      <c r="B116" s="2" t="inlineStr">
        <is>
          <t>CMA10184V01M07</t>
        </is>
      </c>
      <c r="C116" s="2" t="inlineStr">
        <is>
          <t>Redlist</t>
        </is>
      </c>
      <c r="D116" s="3" t="n">
        <v>6292</v>
      </c>
    </row>
    <row r="117">
      <c r="A117" s="5" t="inlineStr">
        <is>
          <t>eBucks Flight VP</t>
        </is>
      </c>
      <c r="B117" s="5" t="inlineStr">
        <is>
          <t>CMA10184V01M07</t>
        </is>
      </c>
      <c r="C117" s="5" t="inlineStr">
        <is>
          <t>AdobeExport:Duplicate Recipient</t>
        </is>
      </c>
      <c r="D117" s="6" t="n">
        <v>500</v>
      </c>
    </row>
    <row r="118">
      <c r="A118" s="2" t="inlineStr">
        <is>
          <t>eBucks Flight VP</t>
        </is>
      </c>
      <c r="B118" s="2" t="inlineStr">
        <is>
          <t>CMA10184V01M07</t>
        </is>
      </c>
      <c r="C118" s="2" t="inlineStr">
        <is>
          <t>Deceased</t>
        </is>
      </c>
      <c r="D118" s="3" t="n">
        <v>180</v>
      </c>
    </row>
    <row r="119">
      <c r="A119" s="5" t="inlineStr">
        <is>
          <t>eBucks Flight VP</t>
        </is>
      </c>
      <c r="B119" s="5" t="inlineStr">
        <is>
          <t>CMA10184V01M07</t>
        </is>
      </c>
      <c r="C119" s="5" t="inlineStr">
        <is>
          <t>Undesirables_M</t>
        </is>
      </c>
      <c r="D119" s="6" t="n">
        <v>176</v>
      </c>
    </row>
    <row r="120">
      <c r="A120" s="2" t="inlineStr">
        <is>
          <t>eBucks Flight VP</t>
        </is>
      </c>
      <c r="B120" s="2" t="inlineStr">
        <is>
          <t>CMA10184V01M07</t>
        </is>
      </c>
      <c r="C120" s="2" t="inlineStr">
        <is>
          <t>Customer age &lt; 18</t>
        </is>
      </c>
      <c r="D120" s="3" t="n">
        <v>156</v>
      </c>
    </row>
    <row r="121">
      <c r="A121" s="5" t="inlineStr">
        <is>
          <t>eBucks Flight VP</t>
        </is>
      </c>
      <c r="B121" s="5" t="inlineStr">
        <is>
          <t>CMA10184V01M07</t>
        </is>
      </c>
      <c r="C121" s="5" t="inlineStr">
        <is>
          <t>Non-staged</t>
        </is>
      </c>
      <c r="D121" s="6" t="n">
        <v>103</v>
      </c>
    </row>
    <row r="122">
      <c r="A122" s="2" t="inlineStr">
        <is>
          <t>eBucks Flight VP</t>
        </is>
      </c>
      <c r="B122" s="2" t="inlineStr">
        <is>
          <t>CMA10184V01M07</t>
        </is>
      </c>
      <c r="C122" s="2" t="inlineStr">
        <is>
          <t>Ithala Base</t>
        </is>
      </c>
      <c r="D122" s="3" t="n">
        <v>36</v>
      </c>
    </row>
    <row r="123">
      <c r="A123" s="5" t="inlineStr">
        <is>
          <t>eBucks Flight VP</t>
        </is>
      </c>
      <c r="B123" s="5" t="inlineStr">
        <is>
          <t>CMA10184V01M07</t>
        </is>
      </c>
      <c r="C123" s="5" t="inlineStr">
        <is>
          <t>Undesirables_E</t>
        </is>
      </c>
      <c r="D123" s="6" t="n">
        <v>31</v>
      </c>
    </row>
    <row r="124">
      <c r="A124" s="2" t="inlineStr">
        <is>
          <t>eBucks Flight VP</t>
        </is>
      </c>
      <c r="B124" s="2" t="inlineStr">
        <is>
          <t>CMA10184V01M07</t>
        </is>
      </c>
      <c r="C124" s="2" t="inlineStr">
        <is>
          <t>Invalid ID</t>
        </is>
      </c>
      <c r="D124" s="3" t="n">
        <v>15</v>
      </c>
    </row>
    <row r="125">
      <c r="A125" s="5" t="inlineStr">
        <is>
          <t>eBucks Flight VP</t>
        </is>
      </c>
      <c r="B125" s="5" t="inlineStr">
        <is>
          <t>CMA10184V01M07</t>
        </is>
      </c>
      <c r="C125" s="5" t="inlineStr">
        <is>
          <t>AdobeExport:excluded Segments</t>
        </is>
      </c>
      <c r="D125" s="6" t="n">
        <v>3</v>
      </c>
    </row>
    <row r="126">
      <c r="A126" s="2" t="inlineStr">
        <is>
          <t>eBucks Flight VP</t>
        </is>
      </c>
      <c r="B126" s="2" t="inlineStr">
        <is>
          <t>CMA10184V01M07</t>
        </is>
      </c>
      <c r="C126" s="2" t="inlineStr">
        <is>
          <t>Brand check</t>
        </is>
      </c>
      <c r="D126" s="3" t="n">
        <v>2</v>
      </c>
    </row>
    <row r="127">
      <c r="A127" s="5" t="inlineStr">
        <is>
          <t>eBucks Flight VP</t>
        </is>
      </c>
      <c r="B127" s="5" t="inlineStr">
        <is>
          <t>CMA10184V01M08</t>
        </is>
      </c>
      <c r="C127" s="5" t="inlineStr">
        <is>
          <t>Pressure rules</t>
        </is>
      </c>
      <c r="D127" s="6" t="n">
        <v>34821</v>
      </c>
    </row>
    <row r="128">
      <c r="A128" s="2" t="inlineStr">
        <is>
          <t>eBucks Flight VP</t>
        </is>
      </c>
      <c r="B128" s="2" t="inlineStr">
        <is>
          <t>CMA10184V01M08</t>
        </is>
      </c>
      <c r="C128" s="2" t="inlineStr">
        <is>
          <t>Uncontactable</t>
        </is>
      </c>
      <c r="D128" s="3" t="n">
        <v>8336</v>
      </c>
    </row>
    <row r="129">
      <c r="A129" s="5" t="inlineStr">
        <is>
          <t>eBucks Flight VP</t>
        </is>
      </c>
      <c r="B129" s="5" t="inlineStr">
        <is>
          <t>CMA10184V01M08</t>
        </is>
      </c>
      <c r="C129" s="5" t="inlineStr">
        <is>
          <t>Marketing Consent</t>
        </is>
      </c>
      <c r="D129" s="6" t="n">
        <v>3524</v>
      </c>
    </row>
    <row r="130">
      <c r="A130" s="2" t="inlineStr">
        <is>
          <t>eBucks Flight VP</t>
        </is>
      </c>
      <c r="B130" s="2" t="inlineStr">
        <is>
          <t>CMA10184V01M08</t>
        </is>
      </c>
      <c r="C130" s="2" t="inlineStr">
        <is>
          <t>Incorrect Sub Segment</t>
        </is>
      </c>
      <c r="D130" s="3" t="n">
        <v>924</v>
      </c>
    </row>
    <row r="131">
      <c r="A131" s="5" t="inlineStr">
        <is>
          <t>eBucks Flight VP</t>
        </is>
      </c>
      <c r="B131" s="5" t="inlineStr">
        <is>
          <t>CMA10184V01M08</t>
        </is>
      </c>
      <c r="C131" s="5" t="inlineStr">
        <is>
          <t>Strategic prioritisation</t>
        </is>
      </c>
      <c r="D131" s="6" t="n">
        <v>876</v>
      </c>
    </row>
    <row r="132">
      <c r="A132" s="2" t="inlineStr">
        <is>
          <t>eBucks Flight VP</t>
        </is>
      </c>
      <c r="B132" s="2" t="inlineStr">
        <is>
          <t>CMA10184V01M08</t>
        </is>
      </c>
      <c r="C132" s="2" t="inlineStr">
        <is>
          <t>Redlist</t>
        </is>
      </c>
      <c r="D132" s="3" t="n">
        <v>441</v>
      </c>
    </row>
    <row r="133">
      <c r="A133" s="5" t="inlineStr">
        <is>
          <t>eBucks Flight VP</t>
        </is>
      </c>
      <c r="B133" s="5" t="inlineStr">
        <is>
          <t>CMA10184V01M08</t>
        </is>
      </c>
      <c r="C133" s="5" t="inlineStr">
        <is>
          <t>Deceased</t>
        </is>
      </c>
      <c r="D133" s="6" t="n">
        <v>47</v>
      </c>
    </row>
    <row r="134">
      <c r="A134" s="2" t="inlineStr">
        <is>
          <t>eBucks Flight VP</t>
        </is>
      </c>
      <c r="B134" s="2" t="inlineStr">
        <is>
          <t>CMA10184V01M08</t>
        </is>
      </c>
      <c r="C134" s="2" t="inlineStr">
        <is>
          <t>Ithala Base</t>
        </is>
      </c>
      <c r="D134" s="3" t="n">
        <v>6</v>
      </c>
    </row>
    <row r="135">
      <c r="A135" s="5" t="inlineStr">
        <is>
          <t>eBucks Flight VP</t>
        </is>
      </c>
      <c r="B135" s="5" t="inlineStr">
        <is>
          <t>CMA10184V01M08</t>
        </is>
      </c>
      <c r="C135" s="5" t="inlineStr">
        <is>
          <t>AdobeExport:Duplicate Recipient</t>
        </is>
      </c>
      <c r="D135" s="6" t="n">
        <v>3</v>
      </c>
    </row>
    <row r="136">
      <c r="A136" s="2" t="inlineStr">
        <is>
          <t>eBucks Flight VP</t>
        </is>
      </c>
      <c r="B136" s="2" t="inlineStr">
        <is>
          <t>CMA10184V01M08</t>
        </is>
      </c>
      <c r="C136" s="2" t="inlineStr">
        <is>
          <t>Undesirables_M</t>
        </is>
      </c>
      <c r="D136" s="3" t="n">
        <v>3</v>
      </c>
    </row>
    <row r="137">
      <c r="A137" s="5" t="inlineStr">
        <is>
          <t>eBucks Flight VP</t>
        </is>
      </c>
      <c r="B137" s="5" t="inlineStr">
        <is>
          <t>CMA10184V02M09</t>
        </is>
      </c>
      <c r="C137" s="5" t="inlineStr">
        <is>
          <t>Pressure rules</t>
        </is>
      </c>
      <c r="D137" s="6" t="n">
        <v>4227</v>
      </c>
    </row>
    <row r="138">
      <c r="A138" s="2" t="inlineStr">
        <is>
          <t>eBucks Flight VP</t>
        </is>
      </c>
      <c r="B138" s="2" t="inlineStr">
        <is>
          <t>CMA10184V02M09</t>
        </is>
      </c>
      <c r="C138" s="2" t="inlineStr">
        <is>
          <t>Marketing Consent</t>
        </is>
      </c>
      <c r="D138" s="3" t="n">
        <v>657</v>
      </c>
    </row>
    <row r="139">
      <c r="A139" s="5" t="inlineStr">
        <is>
          <t>eBucks Flight VP</t>
        </is>
      </c>
      <c r="B139" s="5" t="inlineStr">
        <is>
          <t>CMA10184V02M09</t>
        </is>
      </c>
      <c r="C139" s="5" t="inlineStr">
        <is>
          <t>Control group</t>
        </is>
      </c>
      <c r="D139" s="6" t="n">
        <v>231</v>
      </c>
    </row>
    <row r="140">
      <c r="A140" s="2" t="inlineStr">
        <is>
          <t>eBucks Flight VP</t>
        </is>
      </c>
      <c r="B140" s="2" t="inlineStr">
        <is>
          <t>CMA10184V02M09</t>
        </is>
      </c>
      <c r="C140" s="2" t="inlineStr">
        <is>
          <t>Incorrect Sub Segment</t>
        </is>
      </c>
      <c r="D140" s="3" t="n">
        <v>65</v>
      </c>
    </row>
    <row r="141">
      <c r="A141" s="5" t="inlineStr">
        <is>
          <t>eBucks Flight VP</t>
        </is>
      </c>
      <c r="B141" s="5" t="inlineStr">
        <is>
          <t>CMA10184V02M09</t>
        </is>
      </c>
      <c r="C141" s="5" t="inlineStr">
        <is>
          <t>Strategic prioritisation</t>
        </is>
      </c>
      <c r="D141" s="6" t="n">
        <v>60</v>
      </c>
    </row>
    <row r="142">
      <c r="A142" s="2" t="inlineStr">
        <is>
          <t>eBucks Flight VP</t>
        </is>
      </c>
      <c r="B142" s="2" t="inlineStr">
        <is>
          <t>CMA10184V02M09</t>
        </is>
      </c>
      <c r="C142" s="2" t="inlineStr">
        <is>
          <t>Uncontactable</t>
        </is>
      </c>
      <c r="D142" s="3" t="n">
        <v>58</v>
      </c>
    </row>
    <row r="143">
      <c r="A143" s="5" t="inlineStr">
        <is>
          <t>eBucks Flight VP</t>
        </is>
      </c>
      <c r="B143" s="5" t="inlineStr">
        <is>
          <t>CMA10184V02M09</t>
        </is>
      </c>
      <c r="C143" s="5" t="inlineStr">
        <is>
          <t>Brand check</t>
        </is>
      </c>
      <c r="D143" s="6" t="n">
        <v>56</v>
      </c>
    </row>
    <row r="144">
      <c r="A144" s="2" t="inlineStr">
        <is>
          <t>eBucks Flight VP</t>
        </is>
      </c>
      <c r="B144" s="2" t="inlineStr">
        <is>
          <t>CMA10184V02M09</t>
        </is>
      </c>
      <c r="C144" s="2" t="inlineStr">
        <is>
          <t>Redlist</t>
        </is>
      </c>
      <c r="D144" s="3" t="n">
        <v>18</v>
      </c>
    </row>
    <row r="145">
      <c r="A145" s="5" t="inlineStr">
        <is>
          <t>eBucks Flight VP</t>
        </is>
      </c>
      <c r="B145" s="5" t="inlineStr">
        <is>
          <t>CMA10184V02M09</t>
        </is>
      </c>
      <c r="C145" s="5" t="inlineStr">
        <is>
          <t>Duplicate Cust_no dropped</t>
        </is>
      </c>
      <c r="D145" s="6" t="n">
        <v>3</v>
      </c>
    </row>
    <row r="146">
      <c r="A146" s="2" t="inlineStr">
        <is>
          <t>eBucks Flight VP</t>
        </is>
      </c>
      <c r="B146" s="2" t="inlineStr">
        <is>
          <t>CMA10184V02M09</t>
        </is>
      </c>
      <c r="C146" s="2" t="inlineStr">
        <is>
          <t>AdobeExport:Duplicate Recipient</t>
        </is>
      </c>
      <c r="D146" s="3" t="n">
        <v>3</v>
      </c>
    </row>
    <row r="147">
      <c r="A147" s="5" t="inlineStr">
        <is>
          <t>eBucks Flight VP</t>
        </is>
      </c>
      <c r="B147" s="5" t="inlineStr">
        <is>
          <t>CMA10184V02M09</t>
        </is>
      </c>
      <c r="C147" s="5" t="inlineStr">
        <is>
          <t>Deceased</t>
        </is>
      </c>
      <c r="D147" s="6" t="n">
        <v>2</v>
      </c>
    </row>
    <row r="148">
      <c r="A148" s="2" t="inlineStr">
        <is>
          <t>eBucks Flight VP</t>
        </is>
      </c>
      <c r="B148" s="2" t="inlineStr">
        <is>
          <t>CMA10184V02M10</t>
        </is>
      </c>
      <c r="C148" s="2" t="inlineStr">
        <is>
          <t>Not all Generic Fields required in file</t>
        </is>
      </c>
      <c r="D148" s="3" t="n">
        <v>1962</v>
      </c>
    </row>
    <row r="149">
      <c r="A149" s="5" t="inlineStr">
        <is>
          <t>eBucks Flight VP</t>
        </is>
      </c>
      <c r="B149" s="5" t="inlineStr">
        <is>
          <t>CMA10184V02M11</t>
        </is>
      </c>
      <c r="C149" s="5" t="inlineStr">
        <is>
          <t>Pressure rules</t>
        </is>
      </c>
      <c r="D149" s="6" t="n">
        <v>38908</v>
      </c>
    </row>
    <row r="150">
      <c r="A150" s="2" t="inlineStr">
        <is>
          <t>eBucks Flight VP</t>
        </is>
      </c>
      <c r="B150" s="2" t="inlineStr">
        <is>
          <t>CMA10184V02M11</t>
        </is>
      </c>
      <c r="C150" s="2" t="inlineStr">
        <is>
          <t>Marketing Consent</t>
        </is>
      </c>
      <c r="D150" s="3" t="n">
        <v>5470</v>
      </c>
    </row>
    <row r="151">
      <c r="A151" s="5" t="inlineStr">
        <is>
          <t>eBucks Flight VP</t>
        </is>
      </c>
      <c r="B151" s="5" t="inlineStr">
        <is>
          <t>CMA10184V02M11</t>
        </is>
      </c>
      <c r="C151" s="5" t="inlineStr">
        <is>
          <t>Control group</t>
        </is>
      </c>
      <c r="D151" s="6" t="n">
        <v>2278</v>
      </c>
    </row>
    <row r="152">
      <c r="A152" s="2" t="inlineStr">
        <is>
          <t>eBucks Flight VP</t>
        </is>
      </c>
      <c r="B152" s="2" t="inlineStr">
        <is>
          <t>CMA10184V02M11</t>
        </is>
      </c>
      <c r="C152" s="2" t="inlineStr">
        <is>
          <t>Incorrect Sub Segment</t>
        </is>
      </c>
      <c r="D152" s="3" t="n">
        <v>784</v>
      </c>
    </row>
    <row r="153">
      <c r="A153" s="5" t="inlineStr">
        <is>
          <t>eBucks Flight VP</t>
        </is>
      </c>
      <c r="B153" s="5" t="inlineStr">
        <is>
          <t>CMA10184V02M11</t>
        </is>
      </c>
      <c r="C153" s="5" t="inlineStr">
        <is>
          <t>Uncontactable</t>
        </is>
      </c>
      <c r="D153" s="6" t="n">
        <v>686</v>
      </c>
    </row>
    <row r="154">
      <c r="A154" s="2" t="inlineStr">
        <is>
          <t>eBucks Flight VP</t>
        </is>
      </c>
      <c r="B154" s="2" t="inlineStr">
        <is>
          <t>CMA10184V02M11</t>
        </is>
      </c>
      <c r="C154" s="2" t="inlineStr">
        <is>
          <t>Strategic prioritisation</t>
        </is>
      </c>
      <c r="D154" s="3" t="n">
        <v>663</v>
      </c>
    </row>
    <row r="155">
      <c r="A155" s="5" t="inlineStr">
        <is>
          <t>eBucks Flight VP</t>
        </is>
      </c>
      <c r="B155" s="5" t="inlineStr">
        <is>
          <t>CMA10184V02M11</t>
        </is>
      </c>
      <c r="C155" s="5" t="inlineStr">
        <is>
          <t>Brand check</t>
        </is>
      </c>
      <c r="D155" s="6" t="n">
        <v>182</v>
      </c>
    </row>
    <row r="156">
      <c r="A156" s="2" t="inlineStr">
        <is>
          <t>eBucks Flight VP</t>
        </is>
      </c>
      <c r="B156" s="2" t="inlineStr">
        <is>
          <t>CMA10184V02M11</t>
        </is>
      </c>
      <c r="C156" s="2" t="inlineStr">
        <is>
          <t>Redlist</t>
        </is>
      </c>
      <c r="D156" s="3" t="n">
        <v>123</v>
      </c>
    </row>
    <row r="157">
      <c r="A157" s="5" t="inlineStr">
        <is>
          <t>eBucks Flight VP</t>
        </is>
      </c>
      <c r="B157" s="5" t="inlineStr">
        <is>
          <t>CMA10184V02M11</t>
        </is>
      </c>
      <c r="C157" s="5" t="inlineStr">
        <is>
          <t>AdobeExport:Duplicate Recipient</t>
        </is>
      </c>
      <c r="D157" s="6" t="n">
        <v>19</v>
      </c>
    </row>
    <row r="158">
      <c r="A158" s="2" t="inlineStr">
        <is>
          <t>eBucks Flight VP</t>
        </is>
      </c>
      <c r="B158" s="2" t="inlineStr">
        <is>
          <t>CMA10184V02M11</t>
        </is>
      </c>
      <c r="C158" s="2" t="inlineStr">
        <is>
          <t>Deceased</t>
        </is>
      </c>
      <c r="D158" s="3" t="n">
        <v>8</v>
      </c>
    </row>
    <row r="159">
      <c r="A159" s="5" t="inlineStr">
        <is>
          <t>eBucks Flight VP</t>
        </is>
      </c>
      <c r="B159" s="5" t="inlineStr">
        <is>
          <t>CMA10184V02M11</t>
        </is>
      </c>
      <c r="C159" s="5" t="inlineStr">
        <is>
          <t>Duplicate Cust_no dropped</t>
        </is>
      </c>
      <c r="D159" s="6" t="n">
        <v>3</v>
      </c>
    </row>
    <row r="160">
      <c r="A160" s="2" t="inlineStr">
        <is>
          <t>eBucks Flight VP</t>
        </is>
      </c>
      <c r="B160" s="2" t="inlineStr">
        <is>
          <t>CMA10184V02M12</t>
        </is>
      </c>
      <c r="C160" s="2" t="inlineStr">
        <is>
          <t>Pressure rules</t>
        </is>
      </c>
      <c r="D160" s="3" t="n">
        <v>45722</v>
      </c>
    </row>
    <row r="161">
      <c r="A161" s="5" t="inlineStr">
        <is>
          <t>eBucks Flight VP</t>
        </is>
      </c>
      <c r="B161" s="5" t="inlineStr">
        <is>
          <t>CMA10184V02M12</t>
        </is>
      </c>
      <c r="C161" s="5" t="inlineStr">
        <is>
          <t>Marketing Consent</t>
        </is>
      </c>
      <c r="D161" s="6" t="n">
        <v>7552</v>
      </c>
    </row>
    <row r="162">
      <c r="A162" s="2" t="inlineStr">
        <is>
          <t>eBucks Flight VP</t>
        </is>
      </c>
      <c r="B162" s="2" t="inlineStr">
        <is>
          <t>CMA10184V02M12</t>
        </is>
      </c>
      <c r="C162" s="2" t="inlineStr">
        <is>
          <t>Control group</t>
        </is>
      </c>
      <c r="D162" s="3" t="n">
        <v>2841</v>
      </c>
    </row>
    <row r="163">
      <c r="A163" s="5" t="inlineStr">
        <is>
          <t>eBucks Flight VP</t>
        </is>
      </c>
      <c r="B163" s="5" t="inlineStr">
        <is>
          <t>CMA10184V02M12</t>
        </is>
      </c>
      <c r="C163" s="5" t="inlineStr">
        <is>
          <t>Uncontactable</t>
        </is>
      </c>
      <c r="D163" s="6" t="n">
        <v>2504</v>
      </c>
    </row>
    <row r="164">
      <c r="A164" s="2" t="inlineStr">
        <is>
          <t>eBucks Flight VP</t>
        </is>
      </c>
      <c r="B164" s="2" t="inlineStr">
        <is>
          <t>CMA10184V02M12</t>
        </is>
      </c>
      <c r="C164" s="2" t="inlineStr">
        <is>
          <t>Incorrect Sub Segment</t>
        </is>
      </c>
      <c r="D164" s="3" t="n">
        <v>1578</v>
      </c>
    </row>
    <row r="165">
      <c r="A165" s="5" t="inlineStr">
        <is>
          <t>eBucks Flight VP</t>
        </is>
      </c>
      <c r="B165" s="5" t="inlineStr">
        <is>
          <t>CMA10184V02M12</t>
        </is>
      </c>
      <c r="C165" s="5" t="inlineStr">
        <is>
          <t>Strategic prioritisation</t>
        </is>
      </c>
      <c r="D165" s="6" t="n">
        <v>708</v>
      </c>
    </row>
    <row r="166">
      <c r="A166" s="2" t="inlineStr">
        <is>
          <t>eBucks Flight VP</t>
        </is>
      </c>
      <c r="B166" s="2" t="inlineStr">
        <is>
          <t>CMA10184V02M12</t>
        </is>
      </c>
      <c r="C166" s="2" t="inlineStr">
        <is>
          <t>Redlist</t>
        </is>
      </c>
      <c r="D166" s="3" t="n">
        <v>204</v>
      </c>
    </row>
    <row r="167">
      <c r="A167" s="5" t="inlineStr">
        <is>
          <t>eBucks Flight VP</t>
        </is>
      </c>
      <c r="B167" s="5" t="inlineStr">
        <is>
          <t>CMA10184V02M12</t>
        </is>
      </c>
      <c r="C167" s="5" t="inlineStr">
        <is>
          <t>Brand check</t>
        </is>
      </c>
      <c r="D167" s="6" t="n">
        <v>156</v>
      </c>
    </row>
    <row r="168">
      <c r="A168" s="2" t="inlineStr">
        <is>
          <t>eBucks Flight VP</t>
        </is>
      </c>
      <c r="B168" s="2" t="inlineStr">
        <is>
          <t>CMA10184V02M12</t>
        </is>
      </c>
      <c r="C168" s="2" t="inlineStr">
        <is>
          <t>AdobeExport:Duplicate Recipient</t>
        </is>
      </c>
      <c r="D168" s="3" t="n">
        <v>12</v>
      </c>
    </row>
    <row r="169">
      <c r="A169" s="5" t="inlineStr">
        <is>
          <t>eBucks Flight VP</t>
        </is>
      </c>
      <c r="B169" s="5" t="inlineStr">
        <is>
          <t>CMA10184V02M12</t>
        </is>
      </c>
      <c r="C169" s="5" t="inlineStr">
        <is>
          <t>Deceased</t>
        </is>
      </c>
      <c r="D169" s="6" t="n">
        <v>6</v>
      </c>
    </row>
    <row r="170">
      <c r="A170" s="2" t="inlineStr">
        <is>
          <t>eBucks Flight VP</t>
        </is>
      </c>
      <c r="B170" s="2" t="inlineStr">
        <is>
          <t>CMA10184V02M12</t>
        </is>
      </c>
      <c r="C170" s="2" t="inlineStr">
        <is>
          <t>Undesirables_M</t>
        </is>
      </c>
      <c r="D170" s="3" t="n">
        <v>3</v>
      </c>
    </row>
    <row r="171">
      <c r="A171" s="5" t="inlineStr">
        <is>
          <t>eBucks Flight VP</t>
        </is>
      </c>
      <c r="B171" s="5" t="inlineStr">
        <is>
          <t>CMA10184V02M12</t>
        </is>
      </c>
      <c r="C171" s="5" t="inlineStr">
        <is>
          <t>Non-staged</t>
        </is>
      </c>
      <c r="D171" s="6" t="n">
        <v>3</v>
      </c>
    </row>
    <row r="172">
      <c r="A172" s="2" t="inlineStr">
        <is>
          <t>eBucks Flight VP</t>
        </is>
      </c>
      <c r="B172" s="2" t="inlineStr">
        <is>
          <t>CMA10184V02M13</t>
        </is>
      </c>
      <c r="C172" s="2" t="inlineStr">
        <is>
          <t>Pressure rules</t>
        </is>
      </c>
      <c r="D172" s="3" t="n">
        <v>10789</v>
      </c>
    </row>
    <row r="173">
      <c r="A173" s="5" t="inlineStr">
        <is>
          <t>eBucks Flight VP</t>
        </is>
      </c>
      <c r="B173" s="5" t="inlineStr">
        <is>
          <t>CMA10184V02M13</t>
        </is>
      </c>
      <c r="C173" s="5" t="inlineStr">
        <is>
          <t>Marketing Consent</t>
        </is>
      </c>
      <c r="D173" s="6" t="n">
        <v>1530</v>
      </c>
    </row>
    <row r="174">
      <c r="A174" s="2" t="inlineStr">
        <is>
          <t>eBucks Flight VP</t>
        </is>
      </c>
      <c r="B174" s="2" t="inlineStr">
        <is>
          <t>CMA10184V02M13</t>
        </is>
      </c>
      <c r="C174" s="2" t="inlineStr">
        <is>
          <t>Control group</t>
        </is>
      </c>
      <c r="D174" s="3" t="n">
        <v>645</v>
      </c>
    </row>
    <row r="175">
      <c r="A175" s="5" t="inlineStr">
        <is>
          <t>eBucks Flight VP</t>
        </is>
      </c>
      <c r="B175" s="5" t="inlineStr">
        <is>
          <t>CMA10184V02M13</t>
        </is>
      </c>
      <c r="C175" s="5" t="inlineStr">
        <is>
          <t>Strategic prioritisation</t>
        </is>
      </c>
      <c r="D175" s="6" t="n">
        <v>168</v>
      </c>
    </row>
    <row r="176">
      <c r="A176" s="2" t="inlineStr">
        <is>
          <t>eBucks Flight VP</t>
        </is>
      </c>
      <c r="B176" s="2" t="inlineStr">
        <is>
          <t>CMA10184V02M13</t>
        </is>
      </c>
      <c r="C176" s="2" t="inlineStr">
        <is>
          <t>Incorrect Sub Segment</t>
        </is>
      </c>
      <c r="D176" s="3" t="n">
        <v>141</v>
      </c>
    </row>
    <row r="177">
      <c r="A177" s="5" t="inlineStr">
        <is>
          <t>eBucks Flight VP</t>
        </is>
      </c>
      <c r="B177" s="5" t="inlineStr">
        <is>
          <t>CMA10184V02M13</t>
        </is>
      </c>
      <c r="C177" s="5" t="inlineStr">
        <is>
          <t>Uncontactable</t>
        </is>
      </c>
      <c r="D177" s="6" t="n">
        <v>53</v>
      </c>
    </row>
    <row r="178">
      <c r="A178" s="2" t="inlineStr">
        <is>
          <t>eBucks Flight VP</t>
        </is>
      </c>
      <c r="B178" s="2" t="inlineStr">
        <is>
          <t>CMA10184V02M13</t>
        </is>
      </c>
      <c r="C178" s="2" t="inlineStr">
        <is>
          <t>Brand check</t>
        </is>
      </c>
      <c r="D178" s="3" t="n">
        <v>49</v>
      </c>
    </row>
    <row r="179">
      <c r="A179" s="5" t="inlineStr">
        <is>
          <t>eBucks Flight VP</t>
        </is>
      </c>
      <c r="B179" s="5" t="inlineStr">
        <is>
          <t>CMA10184V02M13</t>
        </is>
      </c>
      <c r="C179" s="5" t="inlineStr">
        <is>
          <t>Redlist</t>
        </is>
      </c>
      <c r="D179" s="6" t="n">
        <v>24</v>
      </c>
    </row>
    <row r="180">
      <c r="A180" s="2" t="inlineStr">
        <is>
          <t>eBucks Flight VP</t>
        </is>
      </c>
      <c r="B180" s="2" t="inlineStr">
        <is>
          <t>CMA10184V02M13</t>
        </is>
      </c>
      <c r="C180" s="2" t="inlineStr">
        <is>
          <t>Ithala Base</t>
        </is>
      </c>
      <c r="D180" s="3" t="n">
        <v>3</v>
      </c>
    </row>
    <row r="181">
      <c r="A181" s="5" t="inlineStr">
        <is>
          <t>eBucks Flight VP</t>
        </is>
      </c>
      <c r="B181" s="5" t="inlineStr">
        <is>
          <t>CMA10184V02M13</t>
        </is>
      </c>
      <c r="C181" s="5" t="inlineStr">
        <is>
          <t>AdobeExport:Duplicate Recipient</t>
        </is>
      </c>
      <c r="D181" s="6" t="n">
        <v>3</v>
      </c>
    </row>
    <row r="182">
      <c r="A182" s="2" t="inlineStr">
        <is>
          <t>eBucks Flight VP</t>
        </is>
      </c>
      <c r="B182" s="2" t="inlineStr">
        <is>
          <t>CMA10184V02M14</t>
        </is>
      </c>
      <c r="C182" s="2" t="inlineStr">
        <is>
          <t>Pressure rules</t>
        </is>
      </c>
      <c r="D182" s="3" t="n">
        <v>392611</v>
      </c>
    </row>
    <row r="183">
      <c r="A183" s="5" t="inlineStr">
        <is>
          <t>eBucks Flight VP</t>
        </is>
      </c>
      <c r="B183" s="5" t="inlineStr">
        <is>
          <t>CMA10184V02M14</t>
        </is>
      </c>
      <c r="C183" s="5" t="inlineStr">
        <is>
          <t>Uncontactable</t>
        </is>
      </c>
      <c r="D183" s="6" t="n">
        <v>65618</v>
      </c>
    </row>
    <row r="184">
      <c r="A184" s="2" t="inlineStr">
        <is>
          <t>eBucks Flight VP</t>
        </is>
      </c>
      <c r="B184" s="2" t="inlineStr">
        <is>
          <t>CMA10184V02M14</t>
        </is>
      </c>
      <c r="C184" s="2" t="inlineStr">
        <is>
          <t>Marketing Consent</t>
        </is>
      </c>
      <c r="D184" s="3" t="n">
        <v>48150</v>
      </c>
    </row>
    <row r="185">
      <c r="A185" s="5" t="inlineStr">
        <is>
          <t>eBucks Flight VP</t>
        </is>
      </c>
      <c r="B185" s="5" t="inlineStr">
        <is>
          <t>CMA10184V02M14</t>
        </is>
      </c>
      <c r="C185" s="5" t="inlineStr">
        <is>
          <t>Incorrect Sub Segment</t>
        </is>
      </c>
      <c r="D185" s="6" t="n">
        <v>36026</v>
      </c>
    </row>
    <row r="186">
      <c r="A186" s="2" t="inlineStr">
        <is>
          <t>eBucks Flight VP</t>
        </is>
      </c>
      <c r="B186" s="2" t="inlineStr">
        <is>
          <t>CMA10184V02M14</t>
        </is>
      </c>
      <c r="C186" s="2" t="inlineStr">
        <is>
          <t>Control group</t>
        </is>
      </c>
      <c r="D186" s="3" t="n">
        <v>24781</v>
      </c>
    </row>
    <row r="187">
      <c r="A187" s="5" t="inlineStr">
        <is>
          <t>eBucks Flight VP</t>
        </is>
      </c>
      <c r="B187" s="5" t="inlineStr">
        <is>
          <t>CMA10184V02M14</t>
        </is>
      </c>
      <c r="C187" s="5" t="inlineStr">
        <is>
          <t>Strategic prioritisation</t>
        </is>
      </c>
      <c r="D187" s="6" t="n">
        <v>6926</v>
      </c>
    </row>
    <row r="188">
      <c r="A188" s="2" t="inlineStr">
        <is>
          <t>eBucks Flight VP</t>
        </is>
      </c>
      <c r="B188" s="2" t="inlineStr">
        <is>
          <t>CMA10184V02M14</t>
        </is>
      </c>
      <c r="C188" s="2" t="inlineStr">
        <is>
          <t>Brand check</t>
        </is>
      </c>
      <c r="D188" s="3" t="n">
        <v>1664</v>
      </c>
    </row>
    <row r="189">
      <c r="A189" s="5" t="inlineStr">
        <is>
          <t>eBucks Flight VP</t>
        </is>
      </c>
      <c r="B189" s="5" t="inlineStr">
        <is>
          <t>CMA10184V02M14</t>
        </is>
      </c>
      <c r="C189" s="5" t="inlineStr">
        <is>
          <t>Redlist</t>
        </is>
      </c>
      <c r="D189" s="6" t="n">
        <v>388</v>
      </c>
    </row>
    <row r="190">
      <c r="A190" s="2" t="inlineStr">
        <is>
          <t>eBucks Flight VP</t>
        </is>
      </c>
      <c r="B190" s="2" t="inlineStr">
        <is>
          <t>CMA10184V02M14</t>
        </is>
      </c>
      <c r="C190" s="2" t="inlineStr">
        <is>
          <t>AdobeExport:Duplicate Recipient</t>
        </is>
      </c>
      <c r="D190" s="3" t="n">
        <v>265</v>
      </c>
    </row>
    <row r="191">
      <c r="A191" s="5" t="inlineStr">
        <is>
          <t>eBucks Flight VP</t>
        </is>
      </c>
      <c r="B191" s="5" t="inlineStr">
        <is>
          <t>CMA10184V02M14</t>
        </is>
      </c>
      <c r="C191" s="5" t="inlineStr">
        <is>
          <t>Undesirables_M</t>
        </is>
      </c>
      <c r="D191" s="6" t="n">
        <v>227</v>
      </c>
    </row>
    <row r="192">
      <c r="A192" s="2" t="inlineStr">
        <is>
          <t>eBucks Flight VP</t>
        </is>
      </c>
      <c r="B192" s="2" t="inlineStr">
        <is>
          <t>CMA10184V02M14</t>
        </is>
      </c>
      <c r="C192" s="2" t="inlineStr">
        <is>
          <t>Deceased</t>
        </is>
      </c>
      <c r="D192" s="3" t="n">
        <v>116</v>
      </c>
    </row>
    <row r="193">
      <c r="A193" s="5" t="inlineStr">
        <is>
          <t>eBucks Flight VP</t>
        </is>
      </c>
      <c r="B193" s="5" t="inlineStr">
        <is>
          <t>CMA10184V02M14</t>
        </is>
      </c>
      <c r="C193" s="5" t="inlineStr">
        <is>
          <t>Non-staged</t>
        </is>
      </c>
      <c r="D193" s="6" t="n">
        <v>31</v>
      </c>
    </row>
    <row r="194">
      <c r="A194" s="2" t="inlineStr">
        <is>
          <t>eBucks Flight VP</t>
        </is>
      </c>
      <c r="B194" s="2" t="inlineStr">
        <is>
          <t>CMA10184V02M14</t>
        </is>
      </c>
      <c r="C194" s="2" t="inlineStr">
        <is>
          <t>Ithala Base</t>
        </is>
      </c>
      <c r="D194" s="3" t="n">
        <v>27</v>
      </c>
    </row>
    <row r="195">
      <c r="A195" s="5" t="inlineStr">
        <is>
          <t>eBucks Flight VP</t>
        </is>
      </c>
      <c r="B195" s="5" t="inlineStr">
        <is>
          <t>CMA10184V02M14</t>
        </is>
      </c>
      <c r="C195" s="5" t="inlineStr">
        <is>
          <t>Customer age &lt; 18</t>
        </is>
      </c>
      <c r="D195" s="6" t="n">
        <v>15</v>
      </c>
    </row>
    <row r="196">
      <c r="A196" s="2" t="inlineStr">
        <is>
          <t>eBucks Flight VP</t>
        </is>
      </c>
      <c r="B196" s="2" t="inlineStr">
        <is>
          <t>CMA10184V02M14</t>
        </is>
      </c>
      <c r="C196" s="2" t="inlineStr">
        <is>
          <t>Undesirables_E</t>
        </is>
      </c>
      <c r="D196" s="3" t="n">
        <v>6</v>
      </c>
    </row>
    <row r="197">
      <c r="A197" s="5" t="inlineStr">
        <is>
          <t>eBucks Flight VP</t>
        </is>
      </c>
      <c r="B197" s="5" t="inlineStr">
        <is>
          <t>CMA10184V02M14</t>
        </is>
      </c>
      <c r="C197" s="5" t="inlineStr">
        <is>
          <t>Invalid ID</t>
        </is>
      </c>
      <c r="D197" s="6" t="n">
        <v>6</v>
      </c>
    </row>
    <row r="198">
      <c r="A198" s="2" t="inlineStr">
        <is>
          <t>eBucks Flight VP</t>
        </is>
      </c>
      <c r="B198" s="2" t="inlineStr">
        <is>
          <t>CMA10184V02M15</t>
        </is>
      </c>
      <c r="C198" s="2" t="inlineStr">
        <is>
          <t>Pressure rules</t>
        </is>
      </c>
      <c r="D198" s="3" t="n">
        <v>741842</v>
      </c>
    </row>
    <row r="199">
      <c r="A199" s="5" t="inlineStr">
        <is>
          <t>eBucks Flight VP</t>
        </is>
      </c>
      <c r="B199" s="5" t="inlineStr">
        <is>
          <t>CMA10184V02M15</t>
        </is>
      </c>
      <c r="C199" s="5" t="inlineStr">
        <is>
          <t>Uncontactable</t>
        </is>
      </c>
      <c r="D199" s="6" t="n">
        <v>184919</v>
      </c>
    </row>
    <row r="200">
      <c r="A200" s="2" t="inlineStr">
        <is>
          <t>eBucks Flight VP</t>
        </is>
      </c>
      <c r="B200" s="2" t="inlineStr">
        <is>
          <t>CMA10184V02M15</t>
        </is>
      </c>
      <c r="C200" s="2" t="inlineStr">
        <is>
          <t>Marketing Consent</t>
        </is>
      </c>
      <c r="D200" s="3" t="n">
        <v>127918</v>
      </c>
    </row>
    <row r="201">
      <c r="A201" s="5" t="inlineStr">
        <is>
          <t>eBucks Flight VP</t>
        </is>
      </c>
      <c r="B201" s="5" t="inlineStr">
        <is>
          <t>CMA10184V02M15</t>
        </is>
      </c>
      <c r="C201" s="5" t="inlineStr">
        <is>
          <t>Incorrect Sub Segment</t>
        </is>
      </c>
      <c r="D201" s="6" t="n">
        <v>104058</v>
      </c>
    </row>
    <row r="202">
      <c r="A202" s="2" t="inlineStr">
        <is>
          <t>eBucks Flight VP</t>
        </is>
      </c>
      <c r="B202" s="2" t="inlineStr">
        <is>
          <t>CMA10184V02M15</t>
        </is>
      </c>
      <c r="C202" s="2" t="inlineStr">
        <is>
          <t>Control group</t>
        </is>
      </c>
      <c r="D202" s="3" t="n">
        <v>49196</v>
      </c>
    </row>
    <row r="203">
      <c r="A203" s="5" t="inlineStr">
        <is>
          <t>eBucks Flight VP</t>
        </is>
      </c>
      <c r="B203" s="5" t="inlineStr">
        <is>
          <t>CMA10184V02M15</t>
        </is>
      </c>
      <c r="C203" s="5" t="inlineStr">
        <is>
          <t>Strategic prioritisation</t>
        </is>
      </c>
      <c r="D203" s="6" t="n">
        <v>13602</v>
      </c>
    </row>
    <row r="204">
      <c r="A204" s="2" t="inlineStr">
        <is>
          <t>eBucks Flight VP</t>
        </is>
      </c>
      <c r="B204" s="2" t="inlineStr">
        <is>
          <t>CMA10184V02M15</t>
        </is>
      </c>
      <c r="C204" s="2" t="inlineStr">
        <is>
          <t>Redlist</t>
        </is>
      </c>
      <c r="D204" s="3" t="n">
        <v>5820</v>
      </c>
    </row>
    <row r="205">
      <c r="A205" s="5" t="inlineStr">
        <is>
          <t>eBucks Flight VP</t>
        </is>
      </c>
      <c r="B205" s="5" t="inlineStr">
        <is>
          <t>CMA10184V02M15</t>
        </is>
      </c>
      <c r="C205" s="5" t="inlineStr">
        <is>
          <t>Brand check</t>
        </is>
      </c>
      <c r="D205" s="6" t="n">
        <v>4003</v>
      </c>
    </row>
    <row r="206">
      <c r="A206" s="2" t="inlineStr">
        <is>
          <t>eBucks Flight VP</t>
        </is>
      </c>
      <c r="B206" s="2" t="inlineStr">
        <is>
          <t>CMA10184V02M15</t>
        </is>
      </c>
      <c r="C206" s="2" t="inlineStr">
        <is>
          <t>AdobeExport:Duplicate Recipient</t>
        </is>
      </c>
      <c r="D206" s="3" t="n">
        <v>531</v>
      </c>
    </row>
    <row r="207">
      <c r="A207" s="5" t="inlineStr">
        <is>
          <t>eBucks Flight VP</t>
        </is>
      </c>
      <c r="B207" s="5" t="inlineStr">
        <is>
          <t>CMA10184V02M15</t>
        </is>
      </c>
      <c r="C207" s="5" t="inlineStr">
        <is>
          <t>Undesirables_M</t>
        </is>
      </c>
      <c r="D207" s="6" t="n">
        <v>438</v>
      </c>
    </row>
    <row r="208">
      <c r="A208" s="2" t="inlineStr">
        <is>
          <t>eBucks Flight VP</t>
        </is>
      </c>
      <c r="B208" s="2" t="inlineStr">
        <is>
          <t>CMA10184V02M15</t>
        </is>
      </c>
      <c r="C208" s="2" t="inlineStr">
        <is>
          <t>Deceased</t>
        </is>
      </c>
      <c r="D208" s="3" t="n">
        <v>219</v>
      </c>
    </row>
    <row r="209">
      <c r="A209" s="5" t="inlineStr">
        <is>
          <t>eBucks Flight VP</t>
        </is>
      </c>
      <c r="B209" s="5" t="inlineStr">
        <is>
          <t>CMA10184V02M15</t>
        </is>
      </c>
      <c r="C209" s="5" t="inlineStr">
        <is>
          <t>Undesirables_E</t>
        </is>
      </c>
      <c r="D209" s="6" t="n">
        <v>114</v>
      </c>
    </row>
    <row r="210">
      <c r="A210" s="2" t="inlineStr">
        <is>
          <t>eBucks Flight VP</t>
        </is>
      </c>
      <c r="B210" s="2" t="inlineStr">
        <is>
          <t>CMA10184V02M15</t>
        </is>
      </c>
      <c r="C210" s="2" t="inlineStr">
        <is>
          <t>Customer age &lt; 18</t>
        </is>
      </c>
      <c r="D210" s="3" t="n">
        <v>63</v>
      </c>
    </row>
    <row r="211">
      <c r="A211" s="5" t="inlineStr">
        <is>
          <t>eBucks Flight VP</t>
        </is>
      </c>
      <c r="B211" s="5" t="inlineStr">
        <is>
          <t>CMA10184V02M15</t>
        </is>
      </c>
      <c r="C211" s="5" t="inlineStr">
        <is>
          <t>Non-staged</t>
        </is>
      </c>
      <c r="D211" s="6" t="n">
        <v>48</v>
      </c>
    </row>
    <row r="212">
      <c r="A212" s="2" t="inlineStr">
        <is>
          <t>eBucks Flight VP</t>
        </is>
      </c>
      <c r="B212" s="2" t="inlineStr">
        <is>
          <t>CMA10184V02M15</t>
        </is>
      </c>
      <c r="C212" s="2" t="inlineStr">
        <is>
          <t>Ithala Base</t>
        </is>
      </c>
      <c r="D212" s="3" t="n">
        <v>18</v>
      </c>
    </row>
    <row r="213">
      <c r="A213" s="5" t="inlineStr">
        <is>
          <t>eBucks Flight VP</t>
        </is>
      </c>
      <c r="B213" s="5" t="inlineStr">
        <is>
          <t>CMA10184V02M15</t>
        </is>
      </c>
      <c r="C213" s="5" t="inlineStr">
        <is>
          <t>Invalid ID</t>
        </is>
      </c>
      <c r="D213" s="6" t="n">
        <v>18</v>
      </c>
    </row>
    <row r="214">
      <c r="A214" s="2" t="inlineStr">
        <is>
          <t>eBucks Flight VP</t>
        </is>
      </c>
      <c r="B214" s="2" t="inlineStr">
        <is>
          <t>CMA10184V02M16</t>
        </is>
      </c>
      <c r="C214" s="2" t="inlineStr">
        <is>
          <t>Pressure rules</t>
        </is>
      </c>
      <c r="D214" s="3" t="n">
        <v>72865</v>
      </c>
    </row>
    <row r="215">
      <c r="A215" s="5" t="inlineStr">
        <is>
          <t>eBucks Flight VP</t>
        </is>
      </c>
      <c r="B215" s="5" t="inlineStr">
        <is>
          <t>CMA10184V02M16</t>
        </is>
      </c>
      <c r="C215" s="5" t="inlineStr">
        <is>
          <t>Marketing Consent</t>
        </is>
      </c>
      <c r="D215" s="6" t="n">
        <v>9669</v>
      </c>
    </row>
    <row r="216">
      <c r="A216" s="2" t="inlineStr">
        <is>
          <t>eBucks Flight VP</t>
        </is>
      </c>
      <c r="B216" s="2" t="inlineStr">
        <is>
          <t>CMA10184V02M16</t>
        </is>
      </c>
      <c r="C216" s="2" t="inlineStr">
        <is>
          <t>Uncontactable</t>
        </is>
      </c>
      <c r="D216" s="3" t="n">
        <v>9159</v>
      </c>
    </row>
    <row r="217">
      <c r="A217" s="5" t="inlineStr">
        <is>
          <t>eBucks Flight VP</t>
        </is>
      </c>
      <c r="B217" s="5" t="inlineStr">
        <is>
          <t>CMA10184V02M16</t>
        </is>
      </c>
      <c r="C217" s="5" t="inlineStr">
        <is>
          <t>Control group</t>
        </is>
      </c>
      <c r="D217" s="6" t="n">
        <v>4742</v>
      </c>
    </row>
    <row r="218">
      <c r="A218" s="2" t="inlineStr">
        <is>
          <t>eBucks Flight VP</t>
        </is>
      </c>
      <c r="B218" s="2" t="inlineStr">
        <is>
          <t>CMA10184V02M16</t>
        </is>
      </c>
      <c r="C218" s="2" t="inlineStr">
        <is>
          <t>Incorrect Sub Segment</t>
        </is>
      </c>
      <c r="D218" s="3" t="n">
        <v>1059</v>
      </c>
    </row>
    <row r="219">
      <c r="A219" s="5" t="inlineStr">
        <is>
          <t>eBucks Flight VP</t>
        </is>
      </c>
      <c r="B219" s="5" t="inlineStr">
        <is>
          <t>CMA10184V02M16</t>
        </is>
      </c>
      <c r="C219" s="5" t="inlineStr">
        <is>
          <t>Strategic prioritisation</t>
        </is>
      </c>
      <c r="D219" s="6" t="n">
        <v>993</v>
      </c>
    </row>
    <row r="220">
      <c r="A220" s="2" t="inlineStr">
        <is>
          <t>eBucks Flight VP</t>
        </is>
      </c>
      <c r="B220" s="2" t="inlineStr">
        <is>
          <t>CMA10184V02M16</t>
        </is>
      </c>
      <c r="C220" s="2" t="inlineStr">
        <is>
          <t>Redlist</t>
        </is>
      </c>
      <c r="D220" s="3" t="n">
        <v>843</v>
      </c>
    </row>
    <row r="221">
      <c r="A221" s="5" t="inlineStr">
        <is>
          <t>eBucks Flight VP</t>
        </is>
      </c>
      <c r="B221" s="5" t="inlineStr">
        <is>
          <t>CMA10184V02M16</t>
        </is>
      </c>
      <c r="C221" s="5" t="inlineStr">
        <is>
          <t>Brand check</t>
        </is>
      </c>
      <c r="D221" s="6" t="n">
        <v>700</v>
      </c>
    </row>
    <row r="222">
      <c r="A222" s="2" t="inlineStr">
        <is>
          <t>eBucks Flight VP</t>
        </is>
      </c>
      <c r="B222" s="2" t="inlineStr">
        <is>
          <t>CMA10184V02M16</t>
        </is>
      </c>
      <c r="C222" s="2" t="inlineStr">
        <is>
          <t>AdobeExport:Duplicate Recipient</t>
        </is>
      </c>
      <c r="D222" s="3" t="n">
        <v>39</v>
      </c>
    </row>
    <row r="223">
      <c r="A223" s="5" t="inlineStr">
        <is>
          <t>eBucks Flight VP</t>
        </is>
      </c>
      <c r="B223" s="5" t="inlineStr">
        <is>
          <t>CMA10184V02M16</t>
        </is>
      </c>
      <c r="C223" s="5" t="inlineStr">
        <is>
          <t>Deceased</t>
        </is>
      </c>
      <c r="D223" s="6" t="n">
        <v>29</v>
      </c>
    </row>
    <row r="224">
      <c r="A224" s="2" t="inlineStr">
        <is>
          <t>eBucks Flight VP</t>
        </is>
      </c>
      <c r="B224" s="2" t="inlineStr">
        <is>
          <t>CMA10184V02M16</t>
        </is>
      </c>
      <c r="C224" s="2" t="inlineStr">
        <is>
          <t>Undesirables_M</t>
        </is>
      </c>
      <c r="D224" s="3" t="n">
        <v>27</v>
      </c>
    </row>
    <row r="225">
      <c r="A225" s="5" t="inlineStr">
        <is>
          <t>eBucks Flight VP</t>
        </is>
      </c>
      <c r="B225" s="5" t="inlineStr">
        <is>
          <t>CMA10184V02M16</t>
        </is>
      </c>
      <c r="C225" s="5" t="inlineStr">
        <is>
          <t>Undesirables_E</t>
        </is>
      </c>
      <c r="D225" s="6" t="n">
        <v>6</v>
      </c>
    </row>
    <row r="226">
      <c r="A226" s="2" t="inlineStr">
        <is>
          <t>eBucks Flight VP</t>
        </is>
      </c>
      <c r="B226" s="2" t="inlineStr">
        <is>
          <t>CMA10184V02M16</t>
        </is>
      </c>
      <c r="C226" s="2" t="inlineStr">
        <is>
          <t>Customer age &lt; 18</t>
        </is>
      </c>
      <c r="D226" s="3" t="n">
        <v>3</v>
      </c>
    </row>
    <row r="227">
      <c r="A227" s="5" t="inlineStr">
        <is>
          <t>eBucks Flight VP</t>
        </is>
      </c>
      <c r="B227" s="5" t="inlineStr">
        <is>
          <t>CMA10184V03M17</t>
        </is>
      </c>
      <c r="C227" s="5" t="inlineStr">
        <is>
          <t>Pressure rules</t>
        </is>
      </c>
      <c r="D227" s="6" t="n">
        <v>124</v>
      </c>
    </row>
    <row r="228">
      <c r="A228" s="2" t="inlineStr">
        <is>
          <t>eBucks Flight VP</t>
        </is>
      </c>
      <c r="B228" s="2" t="inlineStr">
        <is>
          <t>CMA10184V03M17</t>
        </is>
      </c>
      <c r="C228" s="2" t="inlineStr">
        <is>
          <t>Marketing Consent</t>
        </is>
      </c>
      <c r="D228" s="3" t="n">
        <v>21</v>
      </c>
    </row>
    <row r="229">
      <c r="A229" s="5" t="inlineStr">
        <is>
          <t>eBucks Flight VP</t>
        </is>
      </c>
      <c r="B229" s="5" t="inlineStr">
        <is>
          <t>CMA10184V03M17</t>
        </is>
      </c>
      <c r="C229" s="5" t="inlineStr">
        <is>
          <t>Control group</t>
        </is>
      </c>
      <c r="D229" s="6" t="n">
        <v>5</v>
      </c>
    </row>
    <row r="230">
      <c r="A230" s="2" t="inlineStr">
        <is>
          <t>eBucks Flight VP</t>
        </is>
      </c>
      <c r="B230" s="2" t="inlineStr">
        <is>
          <t>CMA10184V03M17</t>
        </is>
      </c>
      <c r="C230" s="2" t="inlineStr">
        <is>
          <t>Strategic prioritisation</t>
        </is>
      </c>
      <c r="D230" s="3" t="n">
        <v>4</v>
      </c>
    </row>
    <row r="231">
      <c r="A231" s="5" t="inlineStr">
        <is>
          <t>eBucks Flight VP</t>
        </is>
      </c>
      <c r="B231" s="5" t="inlineStr">
        <is>
          <t>CMA10184V03M17</t>
        </is>
      </c>
      <c r="C231" s="5" t="inlineStr">
        <is>
          <t>Incorrect Sub Segment</t>
        </is>
      </c>
      <c r="D231" s="6" t="n">
        <v>2</v>
      </c>
    </row>
    <row r="232">
      <c r="A232" s="2" t="inlineStr">
        <is>
          <t>eBucks Flight VP</t>
        </is>
      </c>
      <c r="B232" s="2" t="inlineStr">
        <is>
          <t>CMA10184V03M17</t>
        </is>
      </c>
      <c r="C232" s="2" t="inlineStr">
        <is>
          <t>Uncontactable</t>
        </is>
      </c>
      <c r="D232" s="3" t="n">
        <v>1</v>
      </c>
    </row>
    <row r="233">
      <c r="A233" s="5" t="inlineStr">
        <is>
          <t>eBucks Flight VP</t>
        </is>
      </c>
      <c r="B233" s="5" t="inlineStr">
        <is>
          <t>CMA10184V03M17</t>
        </is>
      </c>
      <c r="C233" s="5" t="inlineStr">
        <is>
          <t>Redlist</t>
        </is>
      </c>
      <c r="D233" s="6" t="n">
        <v>1</v>
      </c>
    </row>
    <row r="234">
      <c r="A234" s="2" t="inlineStr">
        <is>
          <t>eBucks Flight VP</t>
        </is>
      </c>
      <c r="B234" s="2" t="inlineStr">
        <is>
          <t>CMA10184V03M17</t>
        </is>
      </c>
      <c r="C234" s="2" t="inlineStr">
        <is>
          <t>Duplicate Cust_no dropped</t>
        </is>
      </c>
      <c r="D234" s="3" t="n">
        <v>1</v>
      </c>
    </row>
    <row r="235">
      <c r="A235" s="5" t="inlineStr">
        <is>
          <t>eBucks Flight VP</t>
        </is>
      </c>
      <c r="B235" s="5" t="inlineStr">
        <is>
          <t>CMA10184V03M18</t>
        </is>
      </c>
      <c r="C235" s="5" t="inlineStr">
        <is>
          <t>Not all Generic Fields required in file</t>
        </is>
      </c>
      <c r="D235" s="6" t="n">
        <v>108</v>
      </c>
    </row>
    <row r="236">
      <c r="A236" s="2" t="inlineStr">
        <is>
          <t>eBucks Flight VP</t>
        </is>
      </c>
      <c r="B236" s="2" t="inlineStr">
        <is>
          <t>CMA10184V03M18</t>
        </is>
      </c>
      <c r="C236" s="2" t="inlineStr">
        <is>
          <t>Pressure rules</t>
        </is>
      </c>
      <c r="D236" s="3" t="n">
        <v>46</v>
      </c>
    </row>
    <row r="237">
      <c r="A237" s="5" t="inlineStr">
        <is>
          <t>eBucks Flight VP</t>
        </is>
      </c>
      <c r="B237" s="5" t="inlineStr">
        <is>
          <t>CMA10184V03M18</t>
        </is>
      </c>
      <c r="C237" s="5" t="inlineStr">
        <is>
          <t>Marketing Consent</t>
        </is>
      </c>
      <c r="D237" s="6" t="n">
        <v>15</v>
      </c>
    </row>
    <row r="238">
      <c r="A238" s="2" t="inlineStr">
        <is>
          <t>eBucks Flight VP</t>
        </is>
      </c>
      <c r="B238" s="2" t="inlineStr">
        <is>
          <t>CMA10184V03M18</t>
        </is>
      </c>
      <c r="C238" s="2" t="inlineStr">
        <is>
          <t>Strategic prioritisation</t>
        </is>
      </c>
      <c r="D238" s="3" t="n">
        <v>2</v>
      </c>
    </row>
    <row r="239">
      <c r="A239" s="5" t="inlineStr">
        <is>
          <t>eBucks Flight VP</t>
        </is>
      </c>
      <c r="B239" s="5" t="inlineStr">
        <is>
          <t>CMA10184V03M18</t>
        </is>
      </c>
      <c r="C239" s="5" t="inlineStr">
        <is>
          <t>Control group</t>
        </is>
      </c>
      <c r="D239" s="6" t="n">
        <v>2</v>
      </c>
    </row>
    <row r="240">
      <c r="A240" s="2" t="inlineStr">
        <is>
          <t>eBucks Flight VP</t>
        </is>
      </c>
      <c r="B240" s="2" t="inlineStr">
        <is>
          <t>CMA10184V03M18</t>
        </is>
      </c>
      <c r="C240" s="2" t="inlineStr">
        <is>
          <t>Incorrect Sub Segment</t>
        </is>
      </c>
      <c r="D240" s="3" t="n">
        <v>1</v>
      </c>
    </row>
    <row r="241">
      <c r="A241" s="5" t="inlineStr">
        <is>
          <t>eBucks Flight VP</t>
        </is>
      </c>
      <c r="B241" s="5" t="inlineStr">
        <is>
          <t>CMA10184V03M19</t>
        </is>
      </c>
      <c r="C241" s="5" t="inlineStr">
        <is>
          <t>Pressure rules</t>
        </is>
      </c>
      <c r="D241" s="6" t="n">
        <v>358</v>
      </c>
    </row>
    <row r="242">
      <c r="A242" s="2" t="inlineStr">
        <is>
          <t>eBucks Flight VP</t>
        </is>
      </c>
      <c r="B242" s="2" t="inlineStr">
        <is>
          <t>CMA10184V03M19</t>
        </is>
      </c>
      <c r="C242" s="2" t="inlineStr">
        <is>
          <t>Marketing Consent</t>
        </is>
      </c>
      <c r="D242" s="3" t="n">
        <v>69</v>
      </c>
    </row>
    <row r="243">
      <c r="A243" s="5" t="inlineStr">
        <is>
          <t>eBucks Flight VP</t>
        </is>
      </c>
      <c r="B243" s="5" t="inlineStr">
        <is>
          <t>CMA10184V03M19</t>
        </is>
      </c>
      <c r="C243" s="5" t="inlineStr">
        <is>
          <t>Control group</t>
        </is>
      </c>
      <c r="D243" s="6" t="n">
        <v>17</v>
      </c>
    </row>
    <row r="244">
      <c r="A244" s="2" t="inlineStr">
        <is>
          <t>eBucks Flight VP</t>
        </is>
      </c>
      <c r="B244" s="2" t="inlineStr">
        <is>
          <t>CMA10184V03M19</t>
        </is>
      </c>
      <c r="C244" s="2" t="inlineStr">
        <is>
          <t>Incorrect Sub Segment</t>
        </is>
      </c>
      <c r="D244" s="3" t="n">
        <v>7</v>
      </c>
    </row>
    <row r="245">
      <c r="A245" s="5" t="inlineStr">
        <is>
          <t>eBucks Flight VP</t>
        </is>
      </c>
      <c r="B245" s="5" t="inlineStr">
        <is>
          <t>CMA10184V03M19</t>
        </is>
      </c>
      <c r="C245" s="5" t="inlineStr">
        <is>
          <t>Uncontactable</t>
        </is>
      </c>
      <c r="D245" s="6" t="n">
        <v>3</v>
      </c>
    </row>
    <row r="246">
      <c r="A246" s="2" t="inlineStr">
        <is>
          <t>eBucks Flight VP</t>
        </is>
      </c>
      <c r="B246" s="2" t="inlineStr">
        <is>
          <t>CMA10184V03M19</t>
        </is>
      </c>
      <c r="C246" s="2" t="inlineStr">
        <is>
          <t>Strategic prioritisation</t>
        </is>
      </c>
      <c r="D246" s="3" t="n">
        <v>3</v>
      </c>
    </row>
    <row r="247">
      <c r="A247" s="5" t="inlineStr">
        <is>
          <t>eBucks Flight VP</t>
        </is>
      </c>
      <c r="B247" s="5" t="inlineStr">
        <is>
          <t>CMA10184V03M19</t>
        </is>
      </c>
      <c r="C247" s="5" t="inlineStr">
        <is>
          <t>Redlist</t>
        </is>
      </c>
      <c r="D247" s="6" t="n">
        <v>1</v>
      </c>
    </row>
    <row r="248">
      <c r="A248" s="2" t="inlineStr">
        <is>
          <t>eBucks Flight VP</t>
        </is>
      </c>
      <c r="B248" s="2" t="inlineStr">
        <is>
          <t>CMA10184V03M19</t>
        </is>
      </c>
      <c r="C248" s="2" t="inlineStr">
        <is>
          <t>Brand check</t>
        </is>
      </c>
      <c r="D248" s="3" t="n">
        <v>1</v>
      </c>
    </row>
    <row r="249">
      <c r="A249" s="5" t="inlineStr">
        <is>
          <t>eBucks Flight VP</t>
        </is>
      </c>
      <c r="B249" s="5" t="inlineStr">
        <is>
          <t>CMA10184V03M19</t>
        </is>
      </c>
      <c r="C249" s="5" t="inlineStr">
        <is>
          <t>AdobeExport:Duplicate Recipient</t>
        </is>
      </c>
      <c r="D249" s="6" t="n">
        <v>1</v>
      </c>
    </row>
    <row r="250">
      <c r="A250" s="2" t="inlineStr">
        <is>
          <t>eBucks Flight VP</t>
        </is>
      </c>
      <c r="B250" s="2" t="inlineStr">
        <is>
          <t>CMA10184V03M20</t>
        </is>
      </c>
      <c r="C250" s="2" t="inlineStr">
        <is>
          <t>Pressure rules</t>
        </is>
      </c>
      <c r="D250" s="3" t="n">
        <v>576</v>
      </c>
    </row>
    <row r="251">
      <c r="A251" s="5" t="inlineStr">
        <is>
          <t>eBucks Flight VP</t>
        </is>
      </c>
      <c r="B251" s="5" t="inlineStr">
        <is>
          <t>CMA10184V03M20</t>
        </is>
      </c>
      <c r="C251" s="5" t="inlineStr">
        <is>
          <t>Marketing Consent</t>
        </is>
      </c>
      <c r="D251" s="6" t="n">
        <v>107</v>
      </c>
    </row>
    <row r="252">
      <c r="A252" s="2" t="inlineStr">
        <is>
          <t>eBucks Flight VP</t>
        </is>
      </c>
      <c r="B252" s="2" t="inlineStr">
        <is>
          <t>CMA10184V03M20</t>
        </is>
      </c>
      <c r="C252" s="2" t="inlineStr">
        <is>
          <t>Control group</t>
        </is>
      </c>
      <c r="D252" s="3" t="n">
        <v>15</v>
      </c>
    </row>
    <row r="253">
      <c r="A253" s="5" t="inlineStr">
        <is>
          <t>eBucks Flight VP</t>
        </is>
      </c>
      <c r="B253" s="5" t="inlineStr">
        <is>
          <t>CMA10184V03M20</t>
        </is>
      </c>
      <c r="C253" s="5" t="inlineStr">
        <is>
          <t>Uncontactable</t>
        </is>
      </c>
      <c r="D253" s="6" t="n">
        <v>10</v>
      </c>
    </row>
    <row r="254">
      <c r="A254" s="2" t="inlineStr">
        <is>
          <t>eBucks Flight VP</t>
        </is>
      </c>
      <c r="B254" s="2" t="inlineStr">
        <is>
          <t>CMA10184V03M20</t>
        </is>
      </c>
      <c r="C254" s="2" t="inlineStr">
        <is>
          <t>Incorrect Sub Segment</t>
        </is>
      </c>
      <c r="D254" s="3" t="n">
        <v>7</v>
      </c>
    </row>
    <row r="255">
      <c r="A255" s="5" t="inlineStr">
        <is>
          <t>eBucks Flight VP</t>
        </is>
      </c>
      <c r="B255" s="5" t="inlineStr">
        <is>
          <t>CMA10184V03M20</t>
        </is>
      </c>
      <c r="C255" s="5" t="inlineStr">
        <is>
          <t>Strategic prioritisation</t>
        </is>
      </c>
      <c r="D255" s="6" t="n">
        <v>6</v>
      </c>
    </row>
    <row r="256">
      <c r="A256" s="2" t="inlineStr">
        <is>
          <t>eBucks Flight VP</t>
        </is>
      </c>
      <c r="B256" s="2" t="inlineStr">
        <is>
          <t>CMA10184V03M20</t>
        </is>
      </c>
      <c r="C256" s="2" t="inlineStr">
        <is>
          <t>Redlist</t>
        </is>
      </c>
      <c r="D256" s="3" t="n">
        <v>5</v>
      </c>
    </row>
    <row r="257">
      <c r="A257" s="5" t="inlineStr">
        <is>
          <t>eBucks Flight VP</t>
        </is>
      </c>
      <c r="B257" s="5" t="inlineStr">
        <is>
          <t>CMA10184V03M20</t>
        </is>
      </c>
      <c r="C257" s="5" t="inlineStr">
        <is>
          <t>AdobeExport:Duplicate Recipient</t>
        </is>
      </c>
      <c r="D257" s="6" t="n">
        <v>1</v>
      </c>
    </row>
    <row r="258">
      <c r="A258" s="2" t="inlineStr">
        <is>
          <t>eBucks Flight VP</t>
        </is>
      </c>
      <c r="B258" s="2" t="inlineStr">
        <is>
          <t>CMA10184V03M21</t>
        </is>
      </c>
      <c r="C258" s="2" t="inlineStr">
        <is>
          <t>Pressure rules</t>
        </is>
      </c>
      <c r="D258" s="3" t="n">
        <v>183</v>
      </c>
    </row>
    <row r="259">
      <c r="A259" s="5" t="inlineStr">
        <is>
          <t>eBucks Flight VP</t>
        </is>
      </c>
      <c r="B259" s="5" t="inlineStr">
        <is>
          <t>CMA10184V03M21</t>
        </is>
      </c>
      <c r="C259" s="5" t="inlineStr">
        <is>
          <t>Marketing Consent</t>
        </is>
      </c>
      <c r="D259" s="6" t="n">
        <v>28</v>
      </c>
    </row>
    <row r="260">
      <c r="A260" s="2" t="inlineStr">
        <is>
          <t>eBucks Flight VP</t>
        </is>
      </c>
      <c r="B260" s="2" t="inlineStr">
        <is>
          <t>CMA10184V03M21</t>
        </is>
      </c>
      <c r="C260" s="2" t="inlineStr">
        <is>
          <t>Control group</t>
        </is>
      </c>
      <c r="D260" s="3" t="n">
        <v>6</v>
      </c>
    </row>
    <row r="261">
      <c r="A261" s="5" t="inlineStr">
        <is>
          <t>eBucks Flight VP</t>
        </is>
      </c>
      <c r="B261" s="5" t="inlineStr">
        <is>
          <t>CMA10184V03M21</t>
        </is>
      </c>
      <c r="C261" s="5" t="inlineStr">
        <is>
          <t>Redlist</t>
        </is>
      </c>
      <c r="D261" s="6" t="n">
        <v>2</v>
      </c>
    </row>
    <row r="262">
      <c r="A262" s="2" t="inlineStr">
        <is>
          <t>eBucks Flight VP</t>
        </is>
      </c>
      <c r="B262" s="2" t="inlineStr">
        <is>
          <t>CMA10184V03M21</t>
        </is>
      </c>
      <c r="C262" s="2" t="inlineStr">
        <is>
          <t>Incorrect Sub Segment</t>
        </is>
      </c>
      <c r="D262" s="3" t="n">
        <v>2</v>
      </c>
    </row>
    <row r="263">
      <c r="A263" s="5" t="inlineStr">
        <is>
          <t>eBucks Flight VP</t>
        </is>
      </c>
      <c r="B263" s="5" t="inlineStr">
        <is>
          <t>CMA10184V03M21</t>
        </is>
      </c>
      <c r="C263" s="5" t="inlineStr">
        <is>
          <t>Uncontactable</t>
        </is>
      </c>
      <c r="D263" s="6" t="n">
        <v>1</v>
      </c>
    </row>
    <row r="264">
      <c r="A264" s="2" t="inlineStr">
        <is>
          <t>eBucks Flight VP</t>
        </is>
      </c>
      <c r="B264" s="2" t="inlineStr">
        <is>
          <t>CMA10184V03M21</t>
        </is>
      </c>
      <c r="C264" s="2" t="inlineStr">
        <is>
          <t>Strategic prioritisation</t>
        </is>
      </c>
      <c r="D264" s="3" t="n">
        <v>1</v>
      </c>
    </row>
    <row r="265">
      <c r="A265" s="5" t="inlineStr">
        <is>
          <t>eBucks Flight VP</t>
        </is>
      </c>
      <c r="B265" s="5" t="inlineStr">
        <is>
          <t>CMA10184V03M22</t>
        </is>
      </c>
      <c r="C265" s="5" t="inlineStr">
        <is>
          <t>Pressure rules</t>
        </is>
      </c>
      <c r="D265" s="6" t="n">
        <v>3705</v>
      </c>
    </row>
    <row r="266">
      <c r="A266" s="2" t="inlineStr">
        <is>
          <t>eBucks Flight VP</t>
        </is>
      </c>
      <c r="B266" s="2" t="inlineStr">
        <is>
          <t>CMA10184V03M22</t>
        </is>
      </c>
      <c r="C266" s="2" t="inlineStr">
        <is>
          <t>Marketing Consent</t>
        </is>
      </c>
      <c r="D266" s="3" t="n">
        <v>649</v>
      </c>
    </row>
    <row r="267">
      <c r="A267" s="5" t="inlineStr">
        <is>
          <t>eBucks Flight VP</t>
        </is>
      </c>
      <c r="B267" s="5" t="inlineStr">
        <is>
          <t>CMA10184V03M22</t>
        </is>
      </c>
      <c r="C267" s="5" t="inlineStr">
        <is>
          <t>Uncontactable</t>
        </is>
      </c>
      <c r="D267" s="6" t="n">
        <v>206</v>
      </c>
    </row>
    <row r="268">
      <c r="A268" s="2" t="inlineStr">
        <is>
          <t>eBucks Flight VP</t>
        </is>
      </c>
      <c r="B268" s="2" t="inlineStr">
        <is>
          <t>CMA10184V03M22</t>
        </is>
      </c>
      <c r="C268" s="2" t="inlineStr">
        <is>
          <t>Control group</t>
        </is>
      </c>
      <c r="D268" s="3" t="n">
        <v>132</v>
      </c>
    </row>
    <row r="269">
      <c r="A269" s="5" t="inlineStr">
        <is>
          <t>eBucks Flight VP</t>
        </is>
      </c>
      <c r="B269" s="5" t="inlineStr">
        <is>
          <t>CMA10184V03M22</t>
        </is>
      </c>
      <c r="C269" s="5" t="inlineStr">
        <is>
          <t>Strategic prioritisation</t>
        </is>
      </c>
      <c r="D269" s="6" t="n">
        <v>67</v>
      </c>
    </row>
    <row r="270">
      <c r="A270" s="2" t="inlineStr">
        <is>
          <t>eBucks Flight VP</t>
        </is>
      </c>
      <c r="B270" s="2" t="inlineStr">
        <is>
          <t>CMA10184V03M22</t>
        </is>
      </c>
      <c r="C270" s="2" t="inlineStr">
        <is>
          <t>Incorrect Sub Segment</t>
        </is>
      </c>
      <c r="D270" s="3" t="n">
        <v>63</v>
      </c>
    </row>
    <row r="271">
      <c r="A271" s="5" t="inlineStr">
        <is>
          <t>eBucks Flight VP</t>
        </is>
      </c>
      <c r="B271" s="5" t="inlineStr">
        <is>
          <t>CMA10184V03M22</t>
        </is>
      </c>
      <c r="C271" s="5" t="inlineStr">
        <is>
          <t>Brand check</t>
        </is>
      </c>
      <c r="D271" s="6" t="n">
        <v>6</v>
      </c>
    </row>
    <row r="272">
      <c r="A272" s="2" t="inlineStr">
        <is>
          <t>eBucks Flight VP</t>
        </is>
      </c>
      <c r="B272" s="2" t="inlineStr">
        <is>
          <t>CMA10184V03M22</t>
        </is>
      </c>
      <c r="C272" s="2" t="inlineStr">
        <is>
          <t>Redlist</t>
        </is>
      </c>
      <c r="D272" s="3" t="n">
        <v>4</v>
      </c>
    </row>
    <row r="273">
      <c r="A273" s="5" t="inlineStr">
        <is>
          <t>eBucks Flight VP</t>
        </is>
      </c>
      <c r="B273" s="5" t="inlineStr">
        <is>
          <t>CMA10184V03M22</t>
        </is>
      </c>
      <c r="C273" s="5" t="inlineStr">
        <is>
          <t>AdobeExport:Duplicate Recipient</t>
        </is>
      </c>
      <c r="D273" s="6" t="n">
        <v>3</v>
      </c>
    </row>
    <row r="274">
      <c r="A274" s="2" t="inlineStr">
        <is>
          <t>eBucks Flight VP</t>
        </is>
      </c>
      <c r="B274" s="2" t="inlineStr">
        <is>
          <t>CMA10184V03M22</t>
        </is>
      </c>
      <c r="C274" s="2" t="inlineStr">
        <is>
          <t>Undesirables_M</t>
        </is>
      </c>
      <c r="D274" s="3" t="n">
        <v>2</v>
      </c>
    </row>
    <row r="275">
      <c r="A275" s="5" t="inlineStr">
        <is>
          <t>eBucks Flight VP</t>
        </is>
      </c>
      <c r="B275" s="5" t="inlineStr">
        <is>
          <t>CMA10184V03M22</t>
        </is>
      </c>
      <c r="C275" s="5" t="inlineStr">
        <is>
          <t>Deceased</t>
        </is>
      </c>
      <c r="D275" s="6" t="n">
        <v>1</v>
      </c>
    </row>
    <row r="276">
      <c r="A276" s="2" t="inlineStr">
        <is>
          <t>eBucks Flight VP</t>
        </is>
      </c>
      <c r="B276" s="2" t="inlineStr">
        <is>
          <t>CMA10184V03M23</t>
        </is>
      </c>
      <c r="C276" s="2" t="inlineStr">
        <is>
          <t>Pressure rules</t>
        </is>
      </c>
      <c r="D276" s="3" t="n">
        <v>7463</v>
      </c>
    </row>
    <row r="277">
      <c r="A277" s="5" t="inlineStr">
        <is>
          <t>eBucks Flight VP</t>
        </is>
      </c>
      <c r="B277" s="5" t="inlineStr">
        <is>
          <t>CMA10184V03M23</t>
        </is>
      </c>
      <c r="C277" s="5" t="inlineStr">
        <is>
          <t>Marketing Consent</t>
        </is>
      </c>
      <c r="D277" s="6" t="n">
        <v>1742</v>
      </c>
    </row>
    <row r="278">
      <c r="A278" s="2" t="inlineStr">
        <is>
          <t>eBucks Flight VP</t>
        </is>
      </c>
      <c r="B278" s="2" t="inlineStr">
        <is>
          <t>CMA10184V03M23</t>
        </is>
      </c>
      <c r="C278" s="2" t="inlineStr">
        <is>
          <t>Uncontactable</t>
        </is>
      </c>
      <c r="D278" s="3" t="n">
        <v>537</v>
      </c>
    </row>
    <row r="279">
      <c r="A279" s="5" t="inlineStr">
        <is>
          <t>eBucks Flight VP</t>
        </is>
      </c>
      <c r="B279" s="5" t="inlineStr">
        <is>
          <t>CMA10184V03M23</t>
        </is>
      </c>
      <c r="C279" s="5" t="inlineStr">
        <is>
          <t>Control group</t>
        </is>
      </c>
      <c r="D279" s="6" t="n">
        <v>279</v>
      </c>
    </row>
    <row r="280">
      <c r="A280" s="2" t="inlineStr">
        <is>
          <t>eBucks Flight VP</t>
        </is>
      </c>
      <c r="B280" s="2" t="inlineStr">
        <is>
          <t>CMA10184V03M23</t>
        </is>
      </c>
      <c r="C280" s="2" t="inlineStr">
        <is>
          <t>Redlist</t>
        </is>
      </c>
      <c r="D280" s="3" t="n">
        <v>135</v>
      </c>
    </row>
    <row r="281">
      <c r="A281" s="5" t="inlineStr">
        <is>
          <t>eBucks Flight VP</t>
        </is>
      </c>
      <c r="B281" s="5" t="inlineStr">
        <is>
          <t>CMA10184V03M23</t>
        </is>
      </c>
      <c r="C281" s="5" t="inlineStr">
        <is>
          <t>Incorrect Sub Segment</t>
        </is>
      </c>
      <c r="D281" s="6" t="n">
        <v>114</v>
      </c>
    </row>
    <row r="282">
      <c r="A282" s="2" t="inlineStr">
        <is>
          <t>eBucks Flight VP</t>
        </is>
      </c>
      <c r="B282" s="2" t="inlineStr">
        <is>
          <t>CMA10184V03M23</t>
        </is>
      </c>
      <c r="C282" s="2" t="inlineStr">
        <is>
          <t>Strategic prioritisation</t>
        </is>
      </c>
      <c r="D282" s="3" t="n">
        <v>106</v>
      </c>
    </row>
    <row r="283">
      <c r="A283" s="5" t="inlineStr">
        <is>
          <t>eBucks Flight VP</t>
        </is>
      </c>
      <c r="B283" s="5" t="inlineStr">
        <is>
          <t>CMA10184V03M23</t>
        </is>
      </c>
      <c r="C283" s="5" t="inlineStr">
        <is>
          <t>Brand check</t>
        </is>
      </c>
      <c r="D283" s="6" t="n">
        <v>15</v>
      </c>
    </row>
    <row r="284">
      <c r="A284" s="2" t="inlineStr">
        <is>
          <t>eBucks Flight VP</t>
        </is>
      </c>
      <c r="B284" s="2" t="inlineStr">
        <is>
          <t>CMA10184V03M23</t>
        </is>
      </c>
      <c r="C284" s="2" t="inlineStr">
        <is>
          <t>Undesirables_M</t>
        </is>
      </c>
      <c r="D284" s="3" t="n">
        <v>7</v>
      </c>
    </row>
    <row r="285">
      <c r="A285" s="5" t="inlineStr">
        <is>
          <t>eBucks Flight VP</t>
        </is>
      </c>
      <c r="B285" s="5" t="inlineStr">
        <is>
          <t>CMA10184V03M23</t>
        </is>
      </c>
      <c r="C285" s="5" t="inlineStr">
        <is>
          <t>Deceased</t>
        </is>
      </c>
      <c r="D285" s="6" t="n">
        <v>3</v>
      </c>
    </row>
    <row r="286">
      <c r="A286" s="2" t="inlineStr">
        <is>
          <t>eBucks Flight VP</t>
        </is>
      </c>
      <c r="B286" s="2" t="inlineStr">
        <is>
          <t>CMA10184V03M23</t>
        </is>
      </c>
      <c r="C286" s="2" t="inlineStr">
        <is>
          <t>AdobeExport:Duplicate Recipient</t>
        </is>
      </c>
      <c r="D286" s="3" t="n">
        <v>3</v>
      </c>
    </row>
    <row r="287">
      <c r="A287" s="5" t="inlineStr">
        <is>
          <t>eBucks Flight VP</t>
        </is>
      </c>
      <c r="B287" s="5" t="inlineStr">
        <is>
          <t>CMA10184V03M23</t>
        </is>
      </c>
      <c r="C287" s="5" t="inlineStr">
        <is>
          <t>Undesirables_E</t>
        </is>
      </c>
      <c r="D287" s="6" t="n">
        <v>2</v>
      </c>
    </row>
    <row r="288">
      <c r="A288" s="2" t="inlineStr">
        <is>
          <t>eBucks Flight VP</t>
        </is>
      </c>
      <c r="B288" s="2" t="inlineStr">
        <is>
          <t>CMA10184V03M23</t>
        </is>
      </c>
      <c r="C288" s="2" t="inlineStr">
        <is>
          <t>Customer age &lt; 18</t>
        </is>
      </c>
      <c r="D288" s="3" t="n">
        <v>2</v>
      </c>
    </row>
    <row r="289">
      <c r="A289" s="5" t="inlineStr">
        <is>
          <t>eBucks Flight VP</t>
        </is>
      </c>
      <c r="B289" s="5" t="inlineStr">
        <is>
          <t>CMA10184V03M24</t>
        </is>
      </c>
      <c r="C289" s="5" t="inlineStr">
        <is>
          <t>Pressure rules</t>
        </is>
      </c>
      <c r="D289" s="6" t="n">
        <v>911</v>
      </c>
    </row>
    <row r="290">
      <c r="A290" s="2" t="inlineStr">
        <is>
          <t>eBucks Flight VP</t>
        </is>
      </c>
      <c r="B290" s="2" t="inlineStr">
        <is>
          <t>CMA10184V03M24</t>
        </is>
      </c>
      <c r="C290" s="2" t="inlineStr">
        <is>
          <t>Marketing Consent</t>
        </is>
      </c>
      <c r="D290" s="3" t="n">
        <v>184</v>
      </c>
    </row>
    <row r="291">
      <c r="A291" s="5" t="inlineStr">
        <is>
          <t>eBucks Flight VP</t>
        </is>
      </c>
      <c r="B291" s="5" t="inlineStr">
        <is>
          <t>CMA10184V03M24</t>
        </is>
      </c>
      <c r="C291" s="5" t="inlineStr">
        <is>
          <t>Uncontactable</t>
        </is>
      </c>
      <c r="D291" s="6" t="n">
        <v>105</v>
      </c>
    </row>
    <row r="292">
      <c r="A292" s="2" t="inlineStr">
        <is>
          <t>eBucks Flight VP</t>
        </is>
      </c>
      <c r="B292" s="2" t="inlineStr">
        <is>
          <t>CMA10184V03M24</t>
        </is>
      </c>
      <c r="C292" s="2" t="inlineStr">
        <is>
          <t>Control group</t>
        </is>
      </c>
      <c r="D292" s="3" t="n">
        <v>35</v>
      </c>
    </row>
    <row r="293">
      <c r="A293" s="5" t="inlineStr">
        <is>
          <t>eBucks Flight VP</t>
        </is>
      </c>
      <c r="B293" s="5" t="inlineStr">
        <is>
          <t>CMA10184V03M24</t>
        </is>
      </c>
      <c r="C293" s="5" t="inlineStr">
        <is>
          <t>Redlist</t>
        </is>
      </c>
      <c r="D293" s="6" t="n">
        <v>28</v>
      </c>
    </row>
    <row r="294">
      <c r="A294" s="2" t="inlineStr">
        <is>
          <t>eBucks Flight VP</t>
        </is>
      </c>
      <c r="B294" s="2" t="inlineStr">
        <is>
          <t>CMA10184V03M24</t>
        </is>
      </c>
      <c r="C294" s="2" t="inlineStr">
        <is>
          <t>Strategic prioritisation</t>
        </is>
      </c>
      <c r="D294" s="3" t="n">
        <v>16</v>
      </c>
    </row>
    <row r="295">
      <c r="A295" s="5" t="inlineStr">
        <is>
          <t>eBucks Flight VP</t>
        </is>
      </c>
      <c r="B295" s="5" t="inlineStr">
        <is>
          <t>CMA10184V03M24</t>
        </is>
      </c>
      <c r="C295" s="5" t="inlineStr">
        <is>
          <t>Not all required fields filled out on SharePoint</t>
        </is>
      </c>
      <c r="D295" s="6" t="n">
        <v>6</v>
      </c>
    </row>
    <row r="296">
      <c r="A296" s="2" t="inlineStr">
        <is>
          <t>eBucks Flight VP</t>
        </is>
      </c>
      <c r="B296" s="2" t="inlineStr">
        <is>
          <t>CMA10184V03M24</t>
        </is>
      </c>
      <c r="C296" s="2" t="inlineStr">
        <is>
          <t>Incorrect Sub Segment</t>
        </is>
      </c>
      <c r="D296" s="3" t="n">
        <v>3</v>
      </c>
    </row>
    <row r="297">
      <c r="A297" s="5" t="inlineStr">
        <is>
          <t>eBucks Flight VP</t>
        </is>
      </c>
      <c r="B297" s="5" t="inlineStr">
        <is>
          <t>CMA10184V03M24</t>
        </is>
      </c>
      <c r="C297" s="5" t="inlineStr">
        <is>
          <t>AdobeExport:Duplicate Recipient</t>
        </is>
      </c>
      <c r="D297" s="6" t="n">
        <v>2</v>
      </c>
    </row>
    <row r="298">
      <c r="A298" s="2" t="inlineStr">
        <is>
          <t>eBucks Flight VP</t>
        </is>
      </c>
      <c r="B298" s="2" t="inlineStr">
        <is>
          <t>CMA10184V03M24</t>
        </is>
      </c>
      <c r="C298" s="2" t="inlineStr">
        <is>
          <t>Brand check</t>
        </is>
      </c>
      <c r="D29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2026-05-10T22:31:17Z</dcterms:created>
  <dcterms:modified xmlns:dcterms="http://purl.org/dc/terms/" xmlns:xsi="http://www.w3.org/2001/XMLSchema-instance" xsi:type="dcterms:W3CDTF">2026-05-10T22:31:17Z</dcterms:modified>
</cp:coreProperties>
</file>