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목록!$A$1:$L$27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<sst xmlns="http://schemas.openxmlformats.org/spreadsheetml/2006/main" count="325" uniqueCount="325">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</sst>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92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tabSelected="1" view="pageBreakPreview" zoomScale="60" zoomScaleNormal="80" zoomScaleSheetLayoutView="60" workbookViewId="0">
      <selection activeCell="O22" sqref="O22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6.4494459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3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6"/>
      <c r="B5" s="488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6"/>
      <c r="B6" s="488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6"/>
      <c r="B7" s="488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86"/>
      <c r="B8" s="488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86"/>
      <c r="B9" s="488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77"/>
      <c r="B10" s="488"/>
      <c r="C10" s="260" t="s">
        <v>317</v>
      </c>
      <c r="D10" s="259" t="s">
        <v>229</v>
      </c>
      <c r="E10" s="259" t="s">
        <v>315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77"/>
      <c r="B11" s="488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77"/>
      <c r="B12" s="490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ht="20.000000" customHeight="1">
      <c r="A13" s="477"/>
      <c r="B13" s="490"/>
      <c r="C13" s="259" t="s">
        <v>297</v>
      </c>
      <c r="D13" s="259" t="s">
        <v>296</v>
      </c>
      <c r="E13" s="259" t="s">
        <v>303</v>
      </c>
      <c r="F13" s="258" t="s">
        <v>298</v>
      </c>
      <c r="G13" s="261" t="s">
        <v>62</v>
      </c>
      <c r="H13" s="261" t="s">
        <v>316</v>
      </c>
      <c r="I13" s="259"/>
      <c r="J13" s="259" t="s">
        <v>126</v>
      </c>
      <c r="K13" s="263" t="s">
        <v>64</v>
      </c>
      <c r="L13" s="259" t="s">
        <v>126</v>
      </c>
      <c r="M13" s="288"/>
    </row>
    <row r="14" spans="1:13" ht="20.000000" customHeight="1">
      <c r="A14" s="477"/>
      <c r="B14" s="490"/>
      <c r="C14" s="259" t="s">
        <v>322</v>
      </c>
      <c r="D14" s="259" t="s">
        <v>306</v>
      </c>
      <c r="E14" s="259" t="s">
        <v>323</v>
      </c>
      <c r="F14" s="258" t="s">
        <v>266</v>
      </c>
      <c r="G14" s="261" t="s">
        <v>62</v>
      </c>
      <c r="H14" s="261" t="s">
        <v>324</v>
      </c>
      <c r="I14" s="259"/>
      <c r="J14" s="259" t="s">
        <v>126</v>
      </c>
      <c r="K14" s="263" t="s">
        <v>64</v>
      </c>
      <c r="L14" s="259" t="s">
        <v>126</v>
      </c>
      <c r="M14" s="288"/>
    </row>
    <row r="15" spans="1:13" s="29" customFormat="1" ht="20.000000" customHeight="1">
      <c r="A15" s="486"/>
      <c r="B15" s="491"/>
      <c r="C15" s="259" t="s">
        <v>318</v>
      </c>
      <c r="D15" s="259" t="s">
        <v>321</v>
      </c>
      <c r="E15" s="259" t="s">
        <v>319</v>
      </c>
      <c r="F15" s="258" t="s">
        <v>51</v>
      </c>
      <c r="G15" s="261" t="s">
        <v>62</v>
      </c>
      <c r="H15" s="261" t="s">
        <v>320</v>
      </c>
      <c r="I15" s="259"/>
      <c r="J15" s="259" t="s">
        <v>126</v>
      </c>
      <c r="K15" s="263" t="s">
        <v>64</v>
      </c>
      <c r="L15" s="259" t="s">
        <v>126</v>
      </c>
    </row>
    <row r="16" spans="1:13" ht="20.000000" customHeight="1">
      <c r="A16" s="477"/>
      <c r="B16" s="413" t="s">
        <v>206</v>
      </c>
      <c r="C16" s="259" t="s">
        <v>35</v>
      </c>
      <c r="D16" s="260" t="s">
        <v>232</v>
      </c>
      <c r="E16" s="259" t="s">
        <v>255</v>
      </c>
      <c r="F16" s="261" t="s">
        <v>51</v>
      </c>
      <c r="G16" s="261" t="s">
        <v>62</v>
      </c>
      <c r="H16" s="261" t="s">
        <v>281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77"/>
      <c r="B17" s="488"/>
      <c r="C17" s="259" t="s">
        <v>208</v>
      </c>
      <c r="D17" s="260" t="s">
        <v>233</v>
      </c>
      <c r="E17" s="259" t="s">
        <v>256</v>
      </c>
      <c r="F17" s="261" t="s">
        <v>126</v>
      </c>
      <c r="G17" s="261" t="s">
        <v>62</v>
      </c>
      <c r="H17" s="261" t="s">
        <v>282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77"/>
      <c r="B18" s="488"/>
      <c r="C18" s="259" t="s">
        <v>209</v>
      </c>
      <c r="D18" s="260" t="s">
        <v>234</v>
      </c>
      <c r="E18" s="259" t="s">
        <v>257</v>
      </c>
      <c r="F18" s="261" t="s">
        <v>126</v>
      </c>
      <c r="G18" s="261" t="s">
        <v>62</v>
      </c>
      <c r="H18" s="261" t="s">
        <v>283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88"/>
      <c r="C19" s="259" t="s">
        <v>201</v>
      </c>
      <c r="D19" s="260" t="s">
        <v>235</v>
      </c>
      <c r="E19" s="259" t="s">
        <v>258</v>
      </c>
      <c r="F19" s="261" t="s">
        <v>126</v>
      </c>
      <c r="G19" s="261" t="s">
        <v>62</v>
      </c>
      <c r="H19" s="261" t="s">
        <v>284</v>
      </c>
      <c r="I19" s="261"/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88"/>
      <c r="C20" s="259" t="s">
        <v>204</v>
      </c>
      <c r="D20" s="260" t="s">
        <v>236</v>
      </c>
      <c r="E20" s="259" t="s">
        <v>259</v>
      </c>
      <c r="F20" s="261" t="s">
        <v>126</v>
      </c>
      <c r="G20" s="261" t="s">
        <v>62</v>
      </c>
      <c r="H20" s="261" t="s">
        <v>285</v>
      </c>
      <c r="I20" s="261"/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88"/>
      <c r="C21" s="259" t="s">
        <v>210</v>
      </c>
      <c r="D21" s="260" t="s">
        <v>237</v>
      </c>
      <c r="E21" s="259" t="s">
        <v>260</v>
      </c>
      <c r="F21" s="261" t="s">
        <v>126</v>
      </c>
      <c r="G21" s="261" t="s">
        <v>62</v>
      </c>
      <c r="H21" s="261" t="s">
        <v>286</v>
      </c>
      <c r="I21" s="261"/>
      <c r="J21" s="264" t="s">
        <v>126</v>
      </c>
      <c r="K21" s="263" t="s">
        <v>64</v>
      </c>
      <c r="L21" s="264" t="s">
        <v>126</v>
      </c>
      <c r="M21" s="29"/>
    </row>
    <row r="22" spans="1:13" ht="20.000000" customHeight="1">
      <c r="A22" s="477"/>
      <c r="B22" s="489"/>
      <c r="C22" s="259" t="s">
        <v>212</v>
      </c>
      <c r="D22" s="260" t="s">
        <v>238</v>
      </c>
      <c r="E22" s="259" t="s">
        <v>261</v>
      </c>
      <c r="F22" s="261" t="s">
        <v>126</v>
      </c>
      <c r="G22" s="261" t="s">
        <v>62</v>
      </c>
      <c r="H22" s="261" t="s">
        <v>288</v>
      </c>
      <c r="I22" s="261"/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88"/>
      <c r="C23" s="259" t="s">
        <v>202</v>
      </c>
      <c r="D23" s="260" t="s">
        <v>239</v>
      </c>
      <c r="E23" s="259" t="s">
        <v>262</v>
      </c>
      <c r="F23" s="261" t="s">
        <v>126</v>
      </c>
      <c r="G23" s="261" t="s">
        <v>62</v>
      </c>
      <c r="H23" s="261" t="s">
        <v>289</v>
      </c>
      <c r="I23" s="261"/>
      <c r="J23" s="264" t="s">
        <v>126</v>
      </c>
      <c r="K23" s="263" t="s">
        <v>64</v>
      </c>
      <c r="L23" s="264" t="s">
        <v>126</v>
      </c>
    </row>
    <row r="24" spans="1:13" ht="20.000000" customHeight="1">
      <c r="A24" s="477"/>
      <c r="B24" s="488"/>
      <c r="C24" s="259" t="s">
        <v>203</v>
      </c>
      <c r="D24" s="260" t="s">
        <v>240</v>
      </c>
      <c r="E24" s="259" t="s">
        <v>263</v>
      </c>
      <c r="F24" s="261" t="s">
        <v>60</v>
      </c>
      <c r="G24" s="261" t="s">
        <v>62</v>
      </c>
      <c r="H24" s="261" t="s">
        <v>290</v>
      </c>
      <c r="I24" s="261"/>
      <c r="J24" s="264" t="s">
        <v>126</v>
      </c>
      <c r="K24" s="263" t="s">
        <v>64</v>
      </c>
      <c r="L24" s="264" t="s">
        <v>126</v>
      </c>
    </row>
    <row r="25" spans="1:13" ht="18.000000" customHeight="1">
      <c r="A25" s="477"/>
      <c r="B25" s="488"/>
      <c r="C25" s="259" t="s">
        <v>213</v>
      </c>
      <c r="D25" s="260" t="s">
        <v>241</v>
      </c>
      <c r="E25" s="259" t="s">
        <v>264</v>
      </c>
      <c r="F25" s="261" t="s">
        <v>125</v>
      </c>
      <c r="G25" s="261" t="s">
        <v>62</v>
      </c>
      <c r="H25" s="261" t="s">
        <v>291</v>
      </c>
      <c r="I25" s="261"/>
      <c r="J25" s="264" t="s">
        <v>126</v>
      </c>
      <c r="K25" s="263" t="s">
        <v>64</v>
      </c>
      <c r="L25" s="264" t="s">
        <v>126</v>
      </c>
    </row>
    <row r="26" spans="1:13" ht="18.000000" customHeight="1">
      <c r="A26" s="487"/>
      <c r="B26" s="414"/>
      <c r="C26" s="259" t="s">
        <v>310</v>
      </c>
      <c r="D26" s="260" t="s">
        <v>311</v>
      </c>
      <c r="E26" s="259" t="s">
        <v>312</v>
      </c>
      <c r="F26" s="258" t="s">
        <v>51</v>
      </c>
      <c r="G26" s="261" t="s">
        <v>40</v>
      </c>
      <c r="H26" s="261" t="s">
        <v>313</v>
      </c>
      <c r="I26" s="259"/>
      <c r="J26" s="259" t="s">
        <v>126</v>
      </c>
      <c r="K26" s="263" t="s">
        <v>64</v>
      </c>
      <c r="L26" s="259" t="s">
        <v>126</v>
      </c>
    </row>
    <row r="27" spans="1:13" ht="18.000000" customHeight="1">
      <c r="A27" s="470" t="s">
        <v>40</v>
      </c>
      <c r="B27" s="338" t="s">
        <v>207</v>
      </c>
      <c r="C27" s="259" t="s">
        <v>305</v>
      </c>
      <c r="D27" s="259" t="s">
        <v>321</v>
      </c>
      <c r="E27" s="259" t="s">
        <v>307</v>
      </c>
      <c r="F27" s="258" t="s">
        <v>298</v>
      </c>
      <c r="G27" s="261" t="s">
        <v>40</v>
      </c>
      <c r="H27" s="261" t="s">
        <v>308</v>
      </c>
      <c r="I27" s="259"/>
      <c r="J27" s="259" t="s">
        <v>126</v>
      </c>
      <c r="K27" s="263" t="s">
        <v>64</v>
      </c>
      <c r="L27" s="259" t="s">
        <v>126</v>
      </c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D35" s="37"/>
      <c r="E35" s="37"/>
    </row>
  </sheetData>
  <mergeCells count="4">
    <mergeCell ref="A1:L1"/>
    <mergeCell ref="A4:A26"/>
    <mergeCell ref="B4:B15"/>
    <mergeCell ref="B16:B26"/>
  </mergeCells>
  <phoneticPr fontId="1" type="noConversion"/>
  <dataValidations count="1">
    <dataValidation type="list" allowBlank="1" showInputMessage="1" showErrorMessage="1" sqref="K23 K28:K34 K24:K25 K5:K12 K16:K21 K4 K22 K26 K27 K13 K14 K15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