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1587D64-0B40-4AAC-BD82-7AAD547D7F1F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<sst xmlns="http://schemas.openxmlformats.org/spreadsheetml/2006/main" count="5" uniqueCount="5">
  <si>
    <t>Mida</t>
  </si>
  <si>
    <t>Mitja llista</t>
  </si>
  <si>
    <t>Mitja Hash</t>
  </si>
  <si>
    <t>Desviació Llista</t>
  </si>
  <si>
    <t>Desviació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</si>
</sst>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Costos computacionals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Mitja llista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Hoja1!$C$3:$C$27</c:f>
              <c:numCache>
                <c:formatCode>General</c:formatCode>
                <c:ptCount val="25"/>
                <c:pt idx="0">
                  <c:v>1796</c:v>
                </c:pt>
                <c:pt idx="1">
                  <c:v>3830</c:v>
                </c:pt>
                <c:pt idx="2">
                  <c:v>5817</c:v>
                </c:pt>
                <c:pt idx="3">
                  <c:v>7829</c:v>
                </c:pt>
                <c:pt idx="4">
                  <c:v>9815</c:v>
                </c:pt>
                <c:pt idx="5">
                  <c:v>11818</c:v>
                </c:pt>
                <c:pt idx="6">
                  <c:v>13825</c:v>
                </c:pt>
                <c:pt idx="7">
                  <c:v>15790</c:v>
                </c:pt>
                <c:pt idx="8">
                  <c:v>17779</c:v>
                </c:pt>
                <c:pt idx="9">
                  <c:v>19819</c:v>
                </c:pt>
                <c:pt idx="10">
                  <c:v>21845</c:v>
                </c:pt>
                <c:pt idx="11">
                  <c:v>23815</c:v>
                </c:pt>
                <c:pt idx="12">
                  <c:v>25818</c:v>
                </c:pt>
                <c:pt idx="13">
                  <c:v>27824</c:v>
                </c:pt>
                <c:pt idx="14">
                  <c:v>29801</c:v>
                </c:pt>
                <c:pt idx="15">
                  <c:v>31817</c:v>
                </c:pt>
                <c:pt idx="16">
                  <c:v>33817</c:v>
                </c:pt>
                <c:pt idx="17">
                  <c:v>35818</c:v>
                </c:pt>
                <c:pt idx="18">
                  <c:v>37814</c:v>
                </c:pt>
                <c:pt idx="19">
                  <c:v>39837</c:v>
                </c:pt>
                <c:pt idx="20">
                  <c:v>41799</c:v>
                </c:pt>
                <c:pt idx="21">
                  <c:v>43797</c:v>
                </c:pt>
                <c:pt idx="22">
                  <c:v>45815</c:v>
                </c:pt>
                <c:pt idx="23">
                  <c:v>47813</c:v>
                </c:pt>
                <c:pt idx="24">
                  <c:v>49817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F-4E28-A50F-751B7A291459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Mitja 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Hoja1!$D$3:$D$27</c:f>
              <c:numCache>
                <c:formatCode>General</c:formatCode>
                <c:ptCount val="2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F-4E28-A50F-751B7A29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4144"/>
        <c:axId val="1980140000"/>
      </c:lineChart>
      <c:catAx>
        <c:axId val="19801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140000"/>
        <c:crosses val="autoZero"/>
        <c:auto val="1"/>
        <c:lblAlgn val="ctr"/>
        <c:lblOffset val="100"/>
        <c:noMultiLvlLbl val="0"/>
      </c:catAx>
      <c:valAx>
        <c:axId val="19801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1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80962</xdr:rowOff>
    </xdr:from>
    <xdr:to>
      <xdr:col>16</xdr:col>
      <xdr:colOff>581025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81287D-C04F-4E48-BBAD-CCC78101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3" max="3" width="11.7109375" customWidth="1"/>
    <col min="4" max="4" width="12.140625" customWidth="1"/>
    <col min="5" max="5" width="14.42578125" customWidth="1"/>
    <col min="6" max="6" width="15.42578125" customWidth="1"/>
  </cols>
  <sheetData>
    <row r="2" spans="2:6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2:6" x14ac:dyDescent="0.25">
      <c r="B3" s="1">
        <v>2000</v>
      </c>
      <c r="C3" s="2">
        <v>1796</v>
      </c>
      <c r="D3" s="3">
        <v>4</v>
      </c>
      <c r="E3" s="4">
        <f>_xlfn.STDEV.S(C3:C27)</f>
        <v>14719.059503469189</v>
      </c>
      <c r="F3" s="5">
        <f>_xlfn.STDEV.S(D3:D27)</f>
        <v>0.62716292407422591</v>
      </c>
    </row>
    <row r="4" spans="2:6" x14ac:dyDescent="0.25">
      <c r="B4" s="1">
        <v>4000</v>
      </c>
      <c r="C4" s="2">
        <v>3830</v>
      </c>
      <c r="D4" s="3">
        <v>6</v>
      </c>
    </row>
    <row r="5" spans="2:6" x14ac:dyDescent="0.25">
      <c r="B5" s="1">
        <v>6000</v>
      </c>
      <c r="C5" s="2">
        <v>5817</v>
      </c>
      <c r="D5" s="3">
        <v>4</v>
      </c>
    </row>
    <row r="6" spans="2:6" x14ac:dyDescent="0.25">
      <c r="B6" s="1">
        <v>8000</v>
      </c>
      <c r="C6" s="2">
        <v>7829</v>
      </c>
      <c r="D6" s="3">
        <v>4</v>
      </c>
    </row>
    <row r="7" spans="2:6" x14ac:dyDescent="0.25">
      <c r="B7" s="1">
        <v>10000</v>
      </c>
      <c r="C7" s="2">
        <v>9815</v>
      </c>
      <c r="D7" s="3">
        <v>4</v>
      </c>
    </row>
    <row r="8" spans="2:6" x14ac:dyDescent="0.25">
      <c r="B8" s="1">
        <v>12000</v>
      </c>
      <c r="C8" s="2">
        <v>11818</v>
      </c>
      <c r="D8" s="3">
        <v>4</v>
      </c>
    </row>
    <row r="9" spans="2:6" x14ac:dyDescent="0.25">
      <c r="B9" s="1">
        <v>14000</v>
      </c>
      <c r="C9" s="2">
        <v>13825</v>
      </c>
      <c r="D9" s="3">
        <v>4</v>
      </c>
    </row>
    <row r="10" spans="2:6" x14ac:dyDescent="0.25">
      <c r="B10" s="1">
        <v>16000</v>
      </c>
      <c r="C10" s="2">
        <v>15790</v>
      </c>
      <c r="D10" s="3">
        <v>4</v>
      </c>
    </row>
    <row r="11" spans="2:6" x14ac:dyDescent="0.25">
      <c r="B11" s="1">
        <v>18000</v>
      </c>
      <c r="C11" s="2">
        <v>17779</v>
      </c>
      <c r="D11" s="3">
        <v>4</v>
      </c>
    </row>
    <row r="12" spans="2:6" x14ac:dyDescent="0.25">
      <c r="B12" s="1">
        <v>20000</v>
      </c>
      <c r="C12" s="2">
        <v>19819</v>
      </c>
      <c r="D12" s="3">
        <v>4</v>
      </c>
    </row>
    <row r="13" spans="2:6" x14ac:dyDescent="0.25">
      <c r="B13" s="1">
        <v>22000</v>
      </c>
      <c r="C13" s="2">
        <v>21845</v>
      </c>
      <c r="D13" s="3">
        <v>4</v>
      </c>
    </row>
    <row r="14" spans="2:6" x14ac:dyDescent="0.25">
      <c r="B14" s="1">
        <v>24000</v>
      </c>
      <c r="C14" s="2">
        <v>23815</v>
      </c>
      <c r="D14" s="3">
        <v>4</v>
      </c>
    </row>
    <row r="15" spans="2:6" x14ac:dyDescent="0.25">
      <c r="B15" s="1">
        <v>26000</v>
      </c>
      <c r="C15" s="2">
        <v>25818</v>
      </c>
      <c r="D15" s="3">
        <v>4</v>
      </c>
    </row>
    <row r="16" spans="2:6" x14ac:dyDescent="0.25">
      <c r="B16" s="1">
        <v>28000</v>
      </c>
      <c r="C16" s="2">
        <v>27824</v>
      </c>
      <c r="D16" s="3">
        <v>4</v>
      </c>
    </row>
    <row r="17" spans="2:4" x14ac:dyDescent="0.25">
      <c r="B17" s="1">
        <v>30000</v>
      </c>
      <c r="C17" s="2">
        <v>29801</v>
      </c>
      <c r="D17" s="3">
        <v>4</v>
      </c>
    </row>
    <row r="18" spans="2:4" x14ac:dyDescent="0.25">
      <c r="B18" s="1">
        <v>32000</v>
      </c>
      <c r="C18" s="2">
        <v>31817</v>
      </c>
      <c r="D18" s="3">
        <v>4</v>
      </c>
    </row>
    <row r="19" spans="2:4" x14ac:dyDescent="0.25">
      <c r="B19" s="1">
        <v>34000</v>
      </c>
      <c r="C19" s="2">
        <v>33817</v>
      </c>
      <c r="D19" s="3">
        <v>4</v>
      </c>
    </row>
    <row r="20" spans="2:4" x14ac:dyDescent="0.25">
      <c r="B20" s="1">
        <v>36000</v>
      </c>
      <c r="C20" s="2">
        <v>35818</v>
      </c>
      <c r="D20" s="3">
        <v>5</v>
      </c>
    </row>
    <row r="21" spans="2:4" x14ac:dyDescent="0.25">
      <c r="B21" s="1">
        <v>38000</v>
      </c>
      <c r="C21" s="2">
        <v>37814</v>
      </c>
      <c r="D21" s="3">
        <v>4</v>
      </c>
    </row>
    <row r="22" spans="2:4" x14ac:dyDescent="0.25">
      <c r="B22" s="1">
        <v>40000</v>
      </c>
      <c r="C22" s="2">
        <v>39837</v>
      </c>
      <c r="D22" s="3">
        <v>5</v>
      </c>
    </row>
    <row r="23" spans="2:4" x14ac:dyDescent="0.25">
      <c r="B23" s="1">
        <v>42000</v>
      </c>
      <c r="C23" s="2">
        <v>41799</v>
      </c>
      <c r="D23" s="3">
        <v>5</v>
      </c>
    </row>
    <row r="24" spans="2:4" x14ac:dyDescent="0.25">
      <c r="B24" s="1">
        <v>44000</v>
      </c>
      <c r="C24" s="2">
        <v>43797</v>
      </c>
      <c r="D24" s="3">
        <v>6</v>
      </c>
    </row>
    <row r="25" spans="2:4" x14ac:dyDescent="0.25">
      <c r="B25" s="1">
        <v>46000</v>
      </c>
      <c r="C25" s="2">
        <v>45815</v>
      </c>
      <c r="D25" s="3">
        <v>5</v>
      </c>
    </row>
    <row r="26" spans="2:4" x14ac:dyDescent="0.25">
      <c r="B26" s="1">
        <v>48000</v>
      </c>
      <c r="C26" s="2">
        <v>47813</v>
      </c>
      <c r="D26" s="3">
        <v>4</v>
      </c>
    </row>
    <row r="27" spans="2:4" x14ac:dyDescent="0.25">
      <c r="B27" s="1">
        <v>50000</v>
      </c>
      <c r="C27" s="2">
        <v>49817</v>
      </c>
      <c r="D27" s="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2022-04-18T17:47:09Z</dcterms:modified>
</cp:coreProperties>
</file>