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cuments\MS Excel\Formats\"/>
    </mc:Choice>
  </mc:AlternateContent>
  <xr:revisionPtr revIDLastSave="0" documentId="8_{3A964486-538D-480C-92F0-8525DDB94AAD}" xr6:coauthVersionLast="47" xr6:coauthVersionMax="47" xr10:uidLastSave="{00000000-0000-0000-0000-000000000000}"/>
  <bookViews>
    <workbookView xWindow="-120" yWindow="-120" windowWidth="20730" windowHeight="11160" xr2:uid="{49D8F995-DA23-4F42-A8F3-B508CF0F3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9" i="1" s="1"/>
  <c r="F15" i="1" s="1"/>
  <c r="F13" i="1" l="1"/>
  <c r="F11" i="1"/>
</calcChain>
</file>

<file path=xl/sharedStrings.xml><?xml version="1.0" encoding="utf-8"?>
<sst xmlns="http://schemas.openxmlformats.org/spreadsheetml/2006/main" count="13" uniqueCount="13">
  <si>
    <t>Name</t>
  </si>
  <si>
    <t>Date of Birth</t>
  </si>
  <si>
    <t>Today's Date</t>
  </si>
  <si>
    <t>Year</t>
  </si>
  <si>
    <t>Month</t>
  </si>
  <si>
    <t>Days</t>
  </si>
  <si>
    <t>Unit</t>
  </si>
  <si>
    <t>Y</t>
  </si>
  <si>
    <t>YM</t>
  </si>
  <si>
    <t>MD</t>
  </si>
  <si>
    <t>Age Calculator</t>
  </si>
  <si>
    <t>Total Life Days</t>
  </si>
  <si>
    <t>Eram Anwar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</si>
</sst>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3" fontId="9" fillId="11" borderId="1" xfId="0" applyNumberFormat="1" applyFont="1" applyFill="1" applyBorder="1" applyAlignment="1">
      <alignment horizontal="center" vertical="center"/>
    </xf>
    <xf numFmtId="3" fontId="9" fillId="11" borderId="5" xfId="0" applyNumberFormat="1" applyFont="1" applyFill="1" applyBorder="1" applyAlignment="1">
      <alignment horizontal="center" vertical="center"/>
    </xf>
    <xf numFmtId="3" fontId="9" fillId="11" borderId="2" xfId="0" applyNumberFormat="1" applyFont="1" applyFill="1" applyBorder="1" applyAlignment="1">
      <alignment horizontal="center" vertical="center"/>
    </xf>
    <xf numFmtId="3" fontId="9" fillId="11" borderId="3" xfId="0" applyNumberFormat="1" applyFont="1" applyFill="1" applyBorder="1" applyAlignment="1">
      <alignment horizontal="center" vertical="center"/>
    </xf>
    <xf numFmtId="3" fontId="9" fillId="11" borderId="6" xfId="0" applyNumberFormat="1" applyFont="1" applyFill="1" applyBorder="1" applyAlignment="1">
      <alignment horizontal="center" vertical="center"/>
    </xf>
    <xf numFmtId="3" fontId="9" fillId="11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697-DC95-48D3-A03A-EB12BDBA7FE1}">
  <dimension ref="B1:I16"/>
  <sheetViews>
    <sheetView tabSelected="1" workbookViewId="0">
      <selection activeCell="L10" sqref="L10"/>
    </sheetView>
  </sheetViews>
  <sheetFormatPr defaultRowHeight="15" x14ac:dyDescent="0.25"/>
  <sheetData>
    <row r="1" spans="2:9" x14ac:dyDescent="0.25">
      <c r="D1" s="26" t="s">
        <v>10</v>
      </c>
      <c r="E1" s="26"/>
      <c r="F1" s="26"/>
      <c r="G1" s="26"/>
      <c r="H1" s="26"/>
      <c r="I1" s="26"/>
    </row>
    <row r="2" spans="2:9" ht="15.75" thickBot="1" x14ac:dyDescent="0.3">
      <c r="D2" s="27"/>
      <c r="E2" s="27"/>
      <c r="F2" s="27"/>
      <c r="G2" s="27"/>
      <c r="H2" s="27"/>
      <c r="I2" s="27"/>
    </row>
    <row r="3" spans="2:9" x14ac:dyDescent="0.25">
      <c r="B3" s="10" t="s">
        <v>6</v>
      </c>
      <c r="C3" s="11"/>
      <c r="D3" s="37" t="s">
        <v>0</v>
      </c>
      <c r="E3" s="38"/>
      <c r="F3" s="1" t="s">
        <v>12</v>
      </c>
      <c r="G3" s="2"/>
      <c r="H3" s="2"/>
      <c r="I3" s="3"/>
    </row>
    <row r="4" spans="2:9" ht="15.75" thickBot="1" x14ac:dyDescent="0.3">
      <c r="B4" s="12"/>
      <c r="C4" s="13"/>
      <c r="D4" s="39"/>
      <c r="E4" s="40"/>
      <c r="F4" s="4"/>
      <c r="G4" s="5"/>
      <c r="H4" s="5"/>
      <c r="I4" s="6"/>
    </row>
    <row r="5" spans="2:9" x14ac:dyDescent="0.25">
      <c r="B5" s="14" t="s">
        <v>7</v>
      </c>
      <c r="C5" s="15"/>
      <c r="D5" s="37" t="s">
        <v>2</v>
      </c>
      <c r="E5" s="38"/>
      <c r="F5" s="28">
        <f ca="1">TODAY()</f>
        <v>45406</v>
      </c>
      <c r="G5" s="29"/>
      <c r="H5" s="29"/>
      <c r="I5" s="30"/>
    </row>
    <row r="6" spans="2:9" ht="15.75" thickBot="1" x14ac:dyDescent="0.3">
      <c r="B6" s="16"/>
      <c r="C6" s="17"/>
      <c r="D6" s="39"/>
      <c r="E6" s="40"/>
      <c r="F6" s="31"/>
      <c r="G6" s="32"/>
      <c r="H6" s="32"/>
      <c r="I6" s="33"/>
    </row>
    <row r="7" spans="2:9" x14ac:dyDescent="0.25">
      <c r="B7" s="18" t="s">
        <v>8</v>
      </c>
      <c r="C7" s="19"/>
      <c r="D7" s="37" t="s">
        <v>1</v>
      </c>
      <c r="E7" s="38"/>
      <c r="F7" s="34">
        <v>36032</v>
      </c>
      <c r="G7" s="35"/>
      <c r="H7" s="35"/>
      <c r="I7" s="7"/>
    </row>
    <row r="8" spans="2:9" ht="15.75" thickBot="1" x14ac:dyDescent="0.3">
      <c r="B8" s="20"/>
      <c r="C8" s="21"/>
      <c r="D8" s="39"/>
      <c r="E8" s="40"/>
      <c r="F8" s="8"/>
      <c r="G8" s="36"/>
      <c r="H8" s="36"/>
      <c r="I8" s="9"/>
    </row>
    <row r="9" spans="2:9" x14ac:dyDescent="0.25">
      <c r="B9" s="22" t="s">
        <v>9</v>
      </c>
      <c r="C9" s="23"/>
      <c r="D9" s="41" t="s">
        <v>3</v>
      </c>
      <c r="E9" s="42"/>
      <c r="F9" s="45">
        <f ca="1">DATEDIF(F7,F5,"y")</f>
        <v>25</v>
      </c>
      <c r="G9" s="46"/>
      <c r="H9" s="46"/>
      <c r="I9" s="47"/>
    </row>
    <row r="10" spans="2:9" ht="15.75" thickBot="1" x14ac:dyDescent="0.3">
      <c r="B10" s="24"/>
      <c r="C10" s="25"/>
      <c r="D10" s="43"/>
      <c r="E10" s="44"/>
      <c r="F10" s="48"/>
      <c r="G10" s="49"/>
      <c r="H10" s="49"/>
      <c r="I10" s="50"/>
    </row>
    <row r="11" spans="2:9" x14ac:dyDescent="0.25">
      <c r="D11" s="41" t="s">
        <v>4</v>
      </c>
      <c r="E11" s="42"/>
      <c r="F11" s="51">
        <f ca="1">DATEDIF(F7,F5,"ym")</f>
        <v>7</v>
      </c>
      <c r="G11" s="52"/>
      <c r="H11" s="52"/>
      <c r="I11" s="53"/>
    </row>
    <row r="12" spans="2:9" ht="15.75" thickBot="1" x14ac:dyDescent="0.3">
      <c r="D12" s="43"/>
      <c r="E12" s="44"/>
      <c r="F12" s="54"/>
      <c r="G12" s="55"/>
      <c r="H12" s="55"/>
      <c r="I12" s="56"/>
    </row>
    <row r="13" spans="2:9" x14ac:dyDescent="0.25">
      <c r="D13" s="41" t="s">
        <v>5</v>
      </c>
      <c r="E13" s="42"/>
      <c r="F13" s="57">
        <f ca="1">DATEDIF(F7,F5,"md")</f>
        <v>30</v>
      </c>
      <c r="G13" s="58"/>
      <c r="H13" s="58"/>
      <c r="I13" s="59"/>
    </row>
    <row r="14" spans="2:9" ht="15.75" thickBot="1" x14ac:dyDescent="0.3">
      <c r="D14" s="43"/>
      <c r="E14" s="44"/>
      <c r="F14" s="60"/>
      <c r="G14" s="61"/>
      <c r="H14" s="61"/>
      <c r="I14" s="62"/>
    </row>
    <row r="15" spans="2:9" x14ac:dyDescent="0.25">
      <c r="D15" s="63" t="s">
        <v>11</v>
      </c>
      <c r="E15" s="64"/>
      <c r="F15" s="67">
        <f ca="1">F9*365</f>
        <v>9125</v>
      </c>
      <c r="G15" s="68"/>
      <c r="H15" s="68"/>
      <c r="I15" s="69"/>
    </row>
    <row r="16" spans="2:9" ht="15.75" thickBot="1" x14ac:dyDescent="0.3">
      <c r="D16" s="65"/>
      <c r="E16" s="66"/>
      <c r="F16" s="70"/>
      <c r="G16" s="71"/>
      <c r="H16" s="71"/>
      <c r="I16" s="72"/>
    </row>
  </sheetData>
  <mergeCells count="19">
    <mergeCell ref="D15:E16"/>
    <mergeCell ref="F15:I16"/>
    <mergeCell ref="B5:C6"/>
    <mergeCell ref="B7:C8"/>
    <mergeCell ref="B9:C10"/>
    <mergeCell ref="B3:C4"/>
    <mergeCell ref="D1:I2"/>
    <mergeCell ref="F3:I4"/>
    <mergeCell ref="F5:I6"/>
    <mergeCell ref="F7:I8"/>
    <mergeCell ref="F9:I10"/>
    <mergeCell ref="F11:I12"/>
    <mergeCell ref="F13:I14"/>
    <mergeCell ref="D3:E4"/>
    <mergeCell ref="D5:E6"/>
    <mergeCell ref="D7:E8"/>
    <mergeCell ref="D9:E10"/>
    <mergeCell ref="D11:E12"/>
    <mergeCell ref="D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Menahil Qayum</dc:creator>
  <cp:lastModifiedBy>Menahil Qayum</cp:lastModifiedBy>
  <dcterms:created xsi:type="dcterms:W3CDTF">2024-04-24T10:34:57Z</dcterms:created>
  <dcterms:modified xsi:type="dcterms:W3CDTF">2024-04-24T12:17:54Z</dcterms:modified>
</cp:coreProperties>
</file>