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<sst xmlns="http://schemas.openxmlformats.org/spreadsheetml/2006/main" count="70" uniqueCount="63">
  <si>
    <t xml:space="preserve">participantLastName</t>
  </si>
  <si>
    <t xml:space="preserve">participantFirstName</t>
  </si>
  <si>
    <t xml:space="preserve">participantEmail</t>
  </si>
  <si>
    <t xml:space="preserve">participantPhoneNumber</t>
  </si>
  <si>
    <t xml:space="preserve">participantSeatingNotes</t>
  </si>
  <si>
    <t xml:space="preserve">participantChildcare</t>
  </si>
  <si>
    <t xml:space="preserve">participantOtherComments</t>
  </si>
  <si>
    <t xml:space="preserve">participantDietaryRestrictions</t>
  </si>
  <si>
    <t xml:space="preserve">participantChurch</t>
  </si>
  <si>
    <t xml:space="preserve">participantAge</t>
  </si>
  <si>
    <t xml:space="preserve">participantRefSource</t>
  </si>
  <si>
    <t xml:space="preserve">groupName</t>
  </si>
  <si>
    <t xml:space="preserve">Goodsign</t>
  </si>
  <si>
    <t xml:space="preserve">Thisisa</t>
  </si>
  <si>
    <t xml:space="preserve">qa@menloinnovations.com</t>
  </si>
  <si>
    <t xml:space="preserve">my Seating Notes</t>
  </si>
  <si>
    <t xml:space="preserve">not yet</t>
  </si>
  <si>
    <t xml:space="preserve">I’m good</t>
  </si>
  <si>
    <t xml:space="preserve">Pro-biotic</t>
  </si>
  <si>
    <t xml:space="preserve">Queen of the Miraculous Medal</t>
  </si>
  <si>
    <t xml:space="preserve">26-34</t>
  </si>
  <si>
    <t xml:space="preserve">Bulletin</t>
  </si>
  <si>
    <t xml:space="preserve">Group 1</t>
  </si>
  <si>
    <t xml:space="preserve">Solve</t>
  </si>
  <si>
    <t xml:space="preserve">Tryna</t>
  </si>
  <si>
    <t xml:space="preserve">seating</t>
  </si>
  <si>
    <t xml:space="preserve">childcare</t>
  </si>
  <si>
    <t xml:space="preserve">commenting</t>
  </si>
  <si>
    <t xml:space="preserve">diet</t>
  </si>
  <si>
    <t xml:space="preserve">St. John Evangelist - Jackson</t>
  </si>
  <si>
    <t xml:space="preserve">14-18</t>
  </si>
  <si>
    <t xml:space="preserve">Personal Invitation</t>
  </si>
  <si>
    <t xml:space="preserve">Group 2</t>
  </si>
  <si>
    <t xml:space="preserve">Age Ranges</t>
  </si>
  <si>
    <t xml:space="preserve">How did you hear</t>
  </si>
  <si>
    <t xml:space="preserve">Churches</t>
  </si>
  <si>
    <t xml:space="preserve">19-25</t>
  </si>
  <si>
    <t xml:space="preserve">Parish Website</t>
  </si>
  <si>
    <t xml:space="preserve">Mass Announcement</t>
  </si>
  <si>
    <t xml:space="preserve">Holy Family - Grand Blanc</t>
  </si>
  <si>
    <t xml:space="preserve">35-45</t>
  </si>
  <si>
    <t xml:space="preserve">Ave Maria University Chapel - Ann Arbor</t>
  </si>
  <si>
    <t xml:space="preserve">46-55</t>
  </si>
  <si>
    <t xml:space="preserve">Radio</t>
  </si>
  <si>
    <t xml:space="preserve">Christ the King - Ann Arbor</t>
  </si>
  <si>
    <t xml:space="preserve">56-65</t>
  </si>
  <si>
    <t xml:space="preserve">Other</t>
  </si>
  <si>
    <t xml:space="preserve">Immaculate Conception - Milan</t>
  </si>
  <si>
    <t xml:space="preserve">66+</t>
  </si>
  <si>
    <t xml:space="preserve">Old St. Patrick - Ann Arbor</t>
  </si>
  <si>
    <t xml:space="preserve">Our Lady of Good Counsel - Plymouth</t>
  </si>
  <si>
    <t xml:space="preserve">Resurrection Parish - Canton</t>
  </si>
  <si>
    <t xml:space="preserve">St. Andrew the Apostle - Saline</t>
  </si>
  <si>
    <t xml:space="preserve">St. Anthony Catholic Church - Belleville</t>
  </si>
  <si>
    <t xml:space="preserve">St. Francis Assisi - Ann Arbor</t>
  </si>
  <si>
    <t xml:space="preserve">St. John Neumann - Canton</t>
  </si>
  <si>
    <t xml:space="preserve">St. John the Baptist - Ypsilanti</t>
  </si>
  <si>
    <t xml:space="preserve">St. Joseph - Ypsilanti</t>
  </si>
  <si>
    <t xml:space="preserve">St. Mary Student Parish - Ann Arbor</t>
  </si>
  <si>
    <t xml:space="preserve">St. Thomas the Apostle - Ann Arbor</t>
  </si>
  <si>
    <t xml:space="preserve">St Thomas a’Becket - Canton</t>
  </si>
  <si>
    <t xml:space="preserve">None</t>
  </si>
  <si>
    <t xml:space="preserve">Other - Not Listed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</si>
</sst>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20.6"/>
    <col collapsed="false" customWidth="true" hidden="false" outlineLevel="0" max="3" min="3" style="0" width="53.95"/>
    <col collapsed="false" customWidth="true" hidden="false" outlineLevel="0" max="4" min="4" style="0" width="23.66"/>
    <col collapsed="false" customWidth="true" hidden="false" outlineLevel="0" max="5" min="5" style="0" width="30.75"/>
    <col collapsed="false" customWidth="true" hidden="false" outlineLevel="0" max="6" min="6" style="0" width="27.41"/>
    <col collapsed="false" customWidth="true" hidden="false" outlineLevel="0" max="7" min="7" style="0" width="24.22"/>
    <col collapsed="false" customWidth="true" hidden="false" outlineLevel="0" max="8" min="8" style="0" width="35.2"/>
    <col collapsed="false" customWidth="true" hidden="false" outlineLevel="0" max="9" min="9" style="0" width="32.27"/>
    <col collapsed="false" customWidth="true" hidden="false" outlineLevel="0" max="10" min="10" style="1" width="24.73"/>
    <col collapsed="false" customWidth="true" hidden="false" outlineLevel="0" max="11" min="11" style="0" width="25.8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0" t="s">
        <v>12</v>
      </c>
      <c r="B2" s="2" t="s">
        <v>13</v>
      </c>
      <c r="C2" s="0" t="s">
        <v>14</v>
      </c>
      <c r="D2" s="0" t="n">
        <v>7898889999</v>
      </c>
      <c r="E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3" t="s">
        <v>20</v>
      </c>
      <c r="K2" s="2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2" t="s">
        <v>24</v>
      </c>
      <c r="C3" s="0" t="s">
        <v>14</v>
      </c>
      <c r="D3" s="0" t="n">
        <v>1234567890</v>
      </c>
      <c r="E3" s="0" t="s">
        <v>25</v>
      </c>
      <c r="F3" s="0" t="s">
        <v>26</v>
      </c>
      <c r="G3" s="0" t="s">
        <v>27</v>
      </c>
      <c r="H3" s="0" t="s">
        <v>28</v>
      </c>
      <c r="I3" s="2" t="s">
        <v>29</v>
      </c>
      <c r="J3" s="3" t="s">
        <v>30</v>
      </c>
      <c r="K3" s="2" t="s">
        <v>31</v>
      </c>
      <c r="L3" s="0" t="s">
        <v>32</v>
      </c>
    </row>
  </sheetData>
  <dataValidations count="6">
    <dataValidation allowBlank="true" operator="equal" showDropDown="false" showErrorMessage="true" showInputMessage="false" sqref="I2:I3" type="list">
      <formula1>Sheet2!$C$2:$C$21</formula1>
      <formula2>0</formula2>
    </dataValidation>
    <dataValidation allowBlank="true" operator="equal" showDropDown="false" showErrorMessage="true" showInputMessage="false" sqref="J1" type="none">
      <formula1>Sheet2!$A$2:$A$8</formula1>
      <formula2>0</formula2>
    </dataValidation>
    <dataValidation allowBlank="true" operator="equal" showDropDown="false" showErrorMessage="true" showInputMessage="false" sqref="J2:J3" type="list">
      <formula1>Sheet2!$A$2:$A$8</formula1>
      <formula2>0</formula2>
    </dataValidation>
    <dataValidation allowBlank="true" operator="equal" showDropDown="false" showErrorMessage="true" showInputMessage="false" sqref="K2:K3" type="list">
      <formula1>Sheet2!$B$2:$B$7</formula1>
      <formula2>0</formula2>
    </dataValidation>
    <dataValidation allowBlank="true" operator="equal" showDropDown="false" showErrorMessage="true" showInputMessage="false" sqref="I1" type="none">
      <formula1>Sheet2!$C$2:$C$21</formula1>
      <formula2>0</formula2>
    </dataValidation>
    <dataValidation allowBlank="true" operator="equal" showDropDown="false" showErrorMessage="true" showInputMessage="false" sqref="K1" type="none">
      <formula1>Sheet2!$B$2:$B$7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2.8" hidden="false" customHeight="false" outlineLevel="0" collapsed="false">
      <c r="A2" s="2" t="s">
        <v>30</v>
      </c>
      <c r="B2" s="0" t="s">
        <v>31</v>
      </c>
      <c r="C2" s="0" t="s">
        <v>19</v>
      </c>
    </row>
    <row r="3" customFormat="false" ht="12.8" hidden="false" customHeight="false" outlineLevel="0" collapsed="false">
      <c r="A3" s="2" t="s">
        <v>36</v>
      </c>
      <c r="B3" s="0" t="s">
        <v>37</v>
      </c>
      <c r="C3" s="0" t="s">
        <v>29</v>
      </c>
    </row>
    <row r="4" customFormat="false" ht="12.8" hidden="false" customHeight="false" outlineLevel="0" collapsed="false">
      <c r="A4" s="2" t="s">
        <v>20</v>
      </c>
      <c r="B4" s="0" t="s">
        <v>38</v>
      </c>
      <c r="C4" s="0" t="s">
        <v>39</v>
      </c>
    </row>
    <row r="5" customFormat="false" ht="12.8" hidden="false" customHeight="false" outlineLevel="0" collapsed="false">
      <c r="A5" s="2" t="s">
        <v>40</v>
      </c>
      <c r="B5" s="0" t="s">
        <v>21</v>
      </c>
      <c r="C5" s="0" t="s">
        <v>41</v>
      </c>
    </row>
    <row r="6" customFormat="false" ht="12.8" hidden="false" customHeight="false" outlineLevel="0" collapsed="false">
      <c r="A6" s="2" t="s">
        <v>42</v>
      </c>
      <c r="B6" s="0" t="s">
        <v>43</v>
      </c>
      <c r="C6" s="0" t="s">
        <v>44</v>
      </c>
    </row>
    <row r="7" customFormat="false" ht="12.8" hidden="false" customHeight="false" outlineLevel="0" collapsed="false">
      <c r="A7" s="2" t="s">
        <v>45</v>
      </c>
      <c r="B7" s="0" t="s">
        <v>46</v>
      </c>
      <c r="C7" s="0" t="s">
        <v>47</v>
      </c>
    </row>
    <row r="8" customFormat="false" ht="12.8" hidden="false" customHeight="false" outlineLevel="0" collapsed="false">
      <c r="A8" s="2" t="s">
        <v>48</v>
      </c>
      <c r="C8" s="0" t="s">
        <v>49</v>
      </c>
    </row>
    <row r="9" customFormat="false" ht="12.8" hidden="false" customHeight="false" outlineLevel="0" collapsed="false">
      <c r="C9" s="0" t="s">
        <v>50</v>
      </c>
    </row>
    <row r="10" customFormat="false" ht="12.8" hidden="false" customHeight="false" outlineLevel="0" collapsed="false">
      <c r="C10" s="0" t="s">
        <v>51</v>
      </c>
    </row>
    <row r="11" customFormat="false" ht="12.8" hidden="false" customHeight="false" outlineLevel="0" collapsed="false">
      <c r="C11" s="0" t="s">
        <v>52</v>
      </c>
    </row>
    <row r="12" customFormat="false" ht="12.8" hidden="false" customHeight="false" outlineLevel="0" collapsed="false">
      <c r="C12" s="0" t="s">
        <v>53</v>
      </c>
    </row>
    <row r="13" customFormat="false" ht="12.8" hidden="false" customHeight="false" outlineLevel="0" collapsed="false">
      <c r="C13" s="0" t="s">
        <v>54</v>
      </c>
    </row>
    <row r="14" customFormat="false" ht="12.8" hidden="false" customHeight="false" outlineLevel="0" collapsed="false">
      <c r="C14" s="0" t="s">
        <v>55</v>
      </c>
    </row>
    <row r="15" customFormat="false" ht="12.8" hidden="false" customHeight="false" outlineLevel="0" collapsed="false">
      <c r="C15" s="0" t="s">
        <v>56</v>
      </c>
    </row>
    <row r="16" customFormat="false" ht="12.8" hidden="false" customHeight="false" outlineLevel="0" collapsed="false">
      <c r="C16" s="0" t="s">
        <v>57</v>
      </c>
    </row>
    <row r="17" customFormat="false" ht="12.8" hidden="false" customHeight="false" outlineLevel="0" collapsed="false">
      <c r="C17" s="0" t="s">
        <v>58</v>
      </c>
    </row>
    <row r="18" customFormat="false" ht="12.8" hidden="false" customHeight="false" outlineLevel="0" collapsed="false">
      <c r="C18" s="0" t="s">
        <v>59</v>
      </c>
    </row>
    <row r="19" customFormat="false" ht="12.8" hidden="false" customHeight="false" outlineLevel="0" collapsed="false">
      <c r="C19" s="0" t="s">
        <v>60</v>
      </c>
    </row>
    <row r="20" customFormat="false" ht="12.8" hidden="false" customHeight="false" outlineLevel="0" collapsed="false">
      <c r="C20" s="0" t="s">
        <v>61</v>
      </c>
    </row>
    <row r="21" customFormat="false" ht="12.8" hidden="false" customHeight="false" outlineLevel="0" collapsed="false">
      <c r="C2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2019-03-04T11:44:10Z</dcterms:created>
  <dc:creator/>
  <dc:description/>
  <dc:language>en-US</dc:language>
  <cp:lastModifiedBy/>
  <dcterms:modified xsi:type="dcterms:W3CDTF">2019-03-18T16:59:10Z</dcterms:modified>
  <cp:revision>4</cp:revision>
  <dc:subject/>
  <dc:title/>
</cp:coreProperties>
</file>