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T:\HomeWork\RostelekomSound\"/>
    </mc:Choice>
  </mc:AlternateContent>
  <xr:revisionPtr revIDLastSave="0" documentId="8_{EAC5F2A4-4AC5-4B5D-A2B1-DE30CD8973FF}" xr6:coauthVersionLast="45" xr6:coauthVersionMax="45" xr10:uidLastSave="{00000000-0000-0000-0000-000000000000}"/>
  <bookViews>
    <workbookView xWindow="28680" yWindow="-120" windowWidth="20730" windowHeight="11760" xr2:uid="{842F845D-E03F-4107-B919-18862816C8C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6" i="1" l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A18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A21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A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DA152-0AFD-4A30-9E87-CCB4A7316D4F}">
  <dimension ref="A1:W28"/>
  <sheetViews>
    <sheetView tabSelected="1" zoomScale="85" zoomScaleNormal="85" workbookViewId="0">
      <selection activeCell="D16" sqref="D16:D21"/>
    </sheetView>
  </sheetViews>
  <sheetFormatPr defaultRowHeight="15" x14ac:dyDescent="0.25"/>
  <sheetData>
    <row r="1" spans="1:23" x14ac:dyDescent="0.25">
      <c r="A1">
        <v>860</v>
      </c>
      <c r="B1">
        <v>900</v>
      </c>
      <c r="C1">
        <v>1750</v>
      </c>
      <c r="D1">
        <v>900</v>
      </c>
      <c r="E1">
        <v>860</v>
      </c>
      <c r="F1">
        <v>900</v>
      </c>
      <c r="G1">
        <v>860</v>
      </c>
      <c r="H1">
        <v>900</v>
      </c>
      <c r="I1">
        <v>860</v>
      </c>
      <c r="J1">
        <v>900</v>
      </c>
      <c r="K1">
        <v>860</v>
      </c>
      <c r="L1">
        <v>900</v>
      </c>
      <c r="M1">
        <v>860</v>
      </c>
      <c r="N1">
        <v>900</v>
      </c>
      <c r="O1">
        <v>860</v>
      </c>
      <c r="P1">
        <v>1750</v>
      </c>
      <c r="Q1">
        <v>1750</v>
      </c>
      <c r="R1">
        <v>900</v>
      </c>
      <c r="S1">
        <v>860</v>
      </c>
      <c r="T1">
        <v>900</v>
      </c>
      <c r="U1">
        <v>860</v>
      </c>
      <c r="V1">
        <v>900</v>
      </c>
      <c r="W1">
        <v>860</v>
      </c>
    </row>
    <row r="2" spans="1:23" x14ac:dyDescent="0.25">
      <c r="A2">
        <v>860</v>
      </c>
      <c r="B2">
        <v>900</v>
      </c>
      <c r="C2">
        <v>860</v>
      </c>
      <c r="D2">
        <v>900</v>
      </c>
      <c r="E2">
        <v>1750</v>
      </c>
      <c r="F2">
        <v>900</v>
      </c>
      <c r="G2">
        <v>860</v>
      </c>
      <c r="H2">
        <v>900</v>
      </c>
      <c r="I2">
        <v>860</v>
      </c>
      <c r="J2">
        <v>900</v>
      </c>
      <c r="K2">
        <v>860</v>
      </c>
      <c r="L2">
        <v>900</v>
      </c>
      <c r="M2">
        <v>860</v>
      </c>
      <c r="N2">
        <v>900</v>
      </c>
      <c r="O2">
        <v>860</v>
      </c>
      <c r="P2">
        <v>1750</v>
      </c>
      <c r="Q2">
        <v>1750</v>
      </c>
      <c r="R2">
        <v>900</v>
      </c>
      <c r="S2">
        <v>860</v>
      </c>
      <c r="T2">
        <v>900</v>
      </c>
      <c r="U2">
        <v>860</v>
      </c>
      <c r="V2">
        <v>900</v>
      </c>
      <c r="W2">
        <v>860</v>
      </c>
    </row>
    <row r="3" spans="1:23" x14ac:dyDescent="0.25">
      <c r="A3">
        <v>860</v>
      </c>
      <c r="B3">
        <v>900</v>
      </c>
      <c r="C3">
        <v>860</v>
      </c>
      <c r="D3">
        <v>900</v>
      </c>
      <c r="E3">
        <v>1750</v>
      </c>
      <c r="F3">
        <v>900</v>
      </c>
      <c r="G3">
        <v>860</v>
      </c>
      <c r="H3">
        <v>900</v>
      </c>
      <c r="I3">
        <v>860</v>
      </c>
      <c r="J3">
        <v>900</v>
      </c>
      <c r="K3">
        <v>860</v>
      </c>
      <c r="L3">
        <v>900</v>
      </c>
      <c r="M3">
        <v>860</v>
      </c>
      <c r="N3">
        <v>900</v>
      </c>
      <c r="O3">
        <v>860</v>
      </c>
      <c r="P3">
        <v>1750</v>
      </c>
      <c r="Q3">
        <v>1750</v>
      </c>
      <c r="R3">
        <v>900</v>
      </c>
      <c r="S3">
        <v>860</v>
      </c>
      <c r="T3">
        <v>900</v>
      </c>
      <c r="U3">
        <v>860</v>
      </c>
      <c r="V3">
        <v>1750</v>
      </c>
      <c r="W3">
        <v>860</v>
      </c>
    </row>
    <row r="4" spans="1:23" x14ac:dyDescent="0.25">
      <c r="A4">
        <v>860</v>
      </c>
      <c r="B4">
        <v>900</v>
      </c>
      <c r="C4">
        <v>1750</v>
      </c>
      <c r="D4">
        <v>860</v>
      </c>
      <c r="E4">
        <v>900</v>
      </c>
      <c r="F4">
        <v>900</v>
      </c>
      <c r="G4">
        <v>860</v>
      </c>
      <c r="H4">
        <v>900</v>
      </c>
      <c r="I4">
        <v>860</v>
      </c>
      <c r="J4">
        <v>900</v>
      </c>
      <c r="K4">
        <v>860</v>
      </c>
      <c r="L4">
        <v>900</v>
      </c>
      <c r="M4">
        <v>860</v>
      </c>
      <c r="N4">
        <v>900</v>
      </c>
      <c r="O4">
        <v>860</v>
      </c>
      <c r="P4">
        <v>1750</v>
      </c>
      <c r="Q4">
        <v>1750</v>
      </c>
      <c r="R4">
        <v>900</v>
      </c>
      <c r="S4">
        <v>860</v>
      </c>
      <c r="T4">
        <v>900</v>
      </c>
      <c r="U4">
        <v>860</v>
      </c>
      <c r="V4">
        <v>1750</v>
      </c>
      <c r="W4">
        <v>860</v>
      </c>
    </row>
    <row r="5" spans="1:23" x14ac:dyDescent="0.25">
      <c r="A5">
        <v>950</v>
      </c>
      <c r="B5">
        <v>800</v>
      </c>
      <c r="C5">
        <v>950</v>
      </c>
      <c r="D5">
        <v>838</v>
      </c>
      <c r="E5">
        <v>1800</v>
      </c>
      <c r="F5">
        <v>800</v>
      </c>
      <c r="G5">
        <v>950</v>
      </c>
      <c r="H5">
        <v>800</v>
      </c>
      <c r="I5">
        <v>950</v>
      </c>
      <c r="J5">
        <v>800</v>
      </c>
      <c r="K5">
        <v>950</v>
      </c>
      <c r="L5">
        <v>800</v>
      </c>
      <c r="M5">
        <v>950</v>
      </c>
      <c r="N5">
        <v>800</v>
      </c>
      <c r="O5">
        <v>950</v>
      </c>
      <c r="P5">
        <v>800</v>
      </c>
      <c r="Q5">
        <v>950</v>
      </c>
      <c r="R5">
        <v>1700</v>
      </c>
      <c r="S5">
        <v>900</v>
      </c>
      <c r="T5">
        <v>850</v>
      </c>
      <c r="U5">
        <v>1800</v>
      </c>
      <c r="V5">
        <v>1700</v>
      </c>
      <c r="W5">
        <v>950</v>
      </c>
    </row>
    <row r="6" spans="1:23" x14ac:dyDescent="0.25">
      <c r="A6">
        <v>860</v>
      </c>
      <c r="B6">
        <v>900</v>
      </c>
      <c r="C6">
        <v>1750</v>
      </c>
      <c r="D6">
        <v>900</v>
      </c>
      <c r="E6">
        <v>860</v>
      </c>
      <c r="F6">
        <v>900</v>
      </c>
      <c r="G6">
        <v>860</v>
      </c>
      <c r="H6">
        <v>900</v>
      </c>
      <c r="I6">
        <v>860</v>
      </c>
      <c r="J6">
        <v>900</v>
      </c>
      <c r="K6">
        <v>860</v>
      </c>
      <c r="L6">
        <v>900</v>
      </c>
      <c r="M6">
        <v>860</v>
      </c>
      <c r="N6">
        <v>900</v>
      </c>
      <c r="O6">
        <v>860</v>
      </c>
      <c r="P6">
        <v>900</v>
      </c>
      <c r="Q6">
        <v>860</v>
      </c>
      <c r="R6">
        <v>1750</v>
      </c>
      <c r="S6">
        <v>860</v>
      </c>
      <c r="T6">
        <v>900</v>
      </c>
      <c r="U6">
        <v>1750</v>
      </c>
      <c r="V6">
        <v>1750</v>
      </c>
      <c r="W6">
        <v>860</v>
      </c>
    </row>
    <row r="8" spans="1:23" x14ac:dyDescent="0.25">
      <c r="A8" s="1">
        <f>A1*256/9.6</f>
        <v>22933.333333333336</v>
      </c>
      <c r="B8" s="1">
        <f t="shared" ref="B8:W8" si="0">B1*256/9.6</f>
        <v>24000</v>
      </c>
      <c r="C8" s="1">
        <f t="shared" si="0"/>
        <v>46666.666666666672</v>
      </c>
      <c r="D8" s="1">
        <f t="shared" si="0"/>
        <v>24000</v>
      </c>
      <c r="E8" s="1">
        <f t="shared" si="0"/>
        <v>22933.333333333336</v>
      </c>
      <c r="F8" s="1">
        <f t="shared" si="0"/>
        <v>24000</v>
      </c>
      <c r="G8" s="1">
        <f t="shared" si="0"/>
        <v>22933.333333333336</v>
      </c>
      <c r="H8" s="1">
        <f t="shared" si="0"/>
        <v>24000</v>
      </c>
      <c r="I8" s="1">
        <f t="shared" si="0"/>
        <v>22933.333333333336</v>
      </c>
      <c r="J8" s="1">
        <f t="shared" si="0"/>
        <v>24000</v>
      </c>
      <c r="K8" s="1">
        <f t="shared" si="0"/>
        <v>22933.333333333336</v>
      </c>
      <c r="L8" s="1">
        <f t="shared" si="0"/>
        <v>24000</v>
      </c>
      <c r="M8" s="1">
        <f t="shared" si="0"/>
        <v>22933.333333333336</v>
      </c>
      <c r="N8" s="1">
        <f t="shared" si="0"/>
        <v>24000</v>
      </c>
      <c r="O8" s="1">
        <f t="shared" si="0"/>
        <v>22933.333333333336</v>
      </c>
      <c r="P8" s="1">
        <f t="shared" si="0"/>
        <v>46666.666666666672</v>
      </c>
      <c r="Q8" s="1">
        <f t="shared" si="0"/>
        <v>46666.666666666672</v>
      </c>
      <c r="R8" s="1">
        <f t="shared" si="0"/>
        <v>24000</v>
      </c>
      <c r="S8" s="1">
        <f t="shared" si="0"/>
        <v>22933.333333333336</v>
      </c>
      <c r="T8" s="1">
        <f t="shared" si="0"/>
        <v>24000</v>
      </c>
      <c r="U8" s="1">
        <f t="shared" si="0"/>
        <v>22933.333333333336</v>
      </c>
      <c r="V8" s="1">
        <f t="shared" si="0"/>
        <v>24000</v>
      </c>
      <c r="W8" s="1">
        <f t="shared" si="0"/>
        <v>22933.333333333336</v>
      </c>
    </row>
    <row r="9" spans="1:23" x14ac:dyDescent="0.25">
      <c r="A9" s="1">
        <f t="shared" ref="A9:W9" si="1">A2*256/9.6</f>
        <v>22933.333333333336</v>
      </c>
      <c r="B9" s="1">
        <f t="shared" si="1"/>
        <v>24000</v>
      </c>
      <c r="C9" s="1">
        <f t="shared" si="1"/>
        <v>22933.333333333336</v>
      </c>
      <c r="D9" s="1">
        <f t="shared" si="1"/>
        <v>24000</v>
      </c>
      <c r="E9" s="1">
        <f t="shared" si="1"/>
        <v>46666.666666666672</v>
      </c>
      <c r="F9" s="1">
        <f t="shared" si="1"/>
        <v>24000</v>
      </c>
      <c r="G9" s="1">
        <f t="shared" si="1"/>
        <v>22933.333333333336</v>
      </c>
      <c r="H9" s="1">
        <f t="shared" si="1"/>
        <v>24000</v>
      </c>
      <c r="I9" s="1">
        <f t="shared" si="1"/>
        <v>22933.333333333336</v>
      </c>
      <c r="J9" s="1">
        <f t="shared" si="1"/>
        <v>24000</v>
      </c>
      <c r="K9" s="1">
        <f t="shared" si="1"/>
        <v>22933.333333333336</v>
      </c>
      <c r="L9" s="1">
        <f t="shared" si="1"/>
        <v>24000</v>
      </c>
      <c r="M9" s="1">
        <f t="shared" si="1"/>
        <v>22933.333333333336</v>
      </c>
      <c r="N9" s="1">
        <f t="shared" si="1"/>
        <v>24000</v>
      </c>
      <c r="O9" s="1">
        <f t="shared" si="1"/>
        <v>22933.333333333336</v>
      </c>
      <c r="P9" s="1">
        <f t="shared" si="1"/>
        <v>46666.666666666672</v>
      </c>
      <c r="Q9" s="1">
        <f t="shared" si="1"/>
        <v>46666.666666666672</v>
      </c>
      <c r="R9" s="1">
        <f t="shared" si="1"/>
        <v>24000</v>
      </c>
      <c r="S9" s="1">
        <f t="shared" si="1"/>
        <v>22933.333333333336</v>
      </c>
      <c r="T9" s="1">
        <f t="shared" si="1"/>
        <v>24000</v>
      </c>
      <c r="U9" s="1">
        <f t="shared" si="1"/>
        <v>22933.333333333336</v>
      </c>
      <c r="V9" s="1">
        <f t="shared" si="1"/>
        <v>24000</v>
      </c>
      <c r="W9" s="1">
        <f t="shared" si="1"/>
        <v>22933.333333333336</v>
      </c>
    </row>
    <row r="10" spans="1:23" x14ac:dyDescent="0.25">
      <c r="A10" s="1">
        <f t="shared" ref="A10:W10" si="2">A3*256/9.6</f>
        <v>22933.333333333336</v>
      </c>
      <c r="B10" s="1">
        <f t="shared" si="2"/>
        <v>24000</v>
      </c>
      <c r="C10" s="1">
        <f t="shared" si="2"/>
        <v>22933.333333333336</v>
      </c>
      <c r="D10" s="1">
        <f t="shared" si="2"/>
        <v>24000</v>
      </c>
      <c r="E10" s="1">
        <f t="shared" si="2"/>
        <v>46666.666666666672</v>
      </c>
      <c r="F10" s="1">
        <f t="shared" si="2"/>
        <v>24000</v>
      </c>
      <c r="G10" s="1">
        <f t="shared" si="2"/>
        <v>22933.333333333336</v>
      </c>
      <c r="H10" s="1">
        <f t="shared" si="2"/>
        <v>24000</v>
      </c>
      <c r="I10" s="1">
        <f t="shared" si="2"/>
        <v>22933.333333333336</v>
      </c>
      <c r="J10" s="1">
        <f t="shared" si="2"/>
        <v>24000</v>
      </c>
      <c r="K10" s="1">
        <f t="shared" si="2"/>
        <v>22933.333333333336</v>
      </c>
      <c r="L10" s="1">
        <f t="shared" si="2"/>
        <v>24000</v>
      </c>
      <c r="M10" s="1">
        <f t="shared" si="2"/>
        <v>22933.333333333336</v>
      </c>
      <c r="N10" s="1">
        <f t="shared" si="2"/>
        <v>24000</v>
      </c>
      <c r="O10" s="1">
        <f t="shared" si="2"/>
        <v>22933.333333333336</v>
      </c>
      <c r="P10" s="1">
        <f t="shared" si="2"/>
        <v>46666.666666666672</v>
      </c>
      <c r="Q10" s="1">
        <f t="shared" si="2"/>
        <v>46666.666666666672</v>
      </c>
      <c r="R10" s="1">
        <f t="shared" si="2"/>
        <v>24000</v>
      </c>
      <c r="S10" s="1">
        <f t="shared" si="2"/>
        <v>22933.333333333336</v>
      </c>
      <c r="T10" s="1">
        <f t="shared" si="2"/>
        <v>24000</v>
      </c>
      <c r="U10" s="1">
        <f t="shared" si="2"/>
        <v>22933.333333333336</v>
      </c>
      <c r="V10" s="1">
        <f t="shared" si="2"/>
        <v>46666.666666666672</v>
      </c>
      <c r="W10" s="1">
        <f t="shared" si="2"/>
        <v>22933.333333333336</v>
      </c>
    </row>
    <row r="11" spans="1:23" x14ac:dyDescent="0.25">
      <c r="A11" s="1">
        <f t="shared" ref="A11:W11" si="3">A4*256/9.6</f>
        <v>22933.333333333336</v>
      </c>
      <c r="B11" s="1">
        <f t="shared" si="3"/>
        <v>24000</v>
      </c>
      <c r="C11" s="1">
        <f t="shared" si="3"/>
        <v>46666.666666666672</v>
      </c>
      <c r="D11" s="1">
        <f t="shared" si="3"/>
        <v>22933.333333333336</v>
      </c>
      <c r="E11" s="1">
        <f t="shared" si="3"/>
        <v>24000</v>
      </c>
      <c r="F11" s="1">
        <f t="shared" si="3"/>
        <v>24000</v>
      </c>
      <c r="G11" s="1">
        <f t="shared" si="3"/>
        <v>22933.333333333336</v>
      </c>
      <c r="H11" s="1">
        <f t="shared" si="3"/>
        <v>24000</v>
      </c>
      <c r="I11" s="1">
        <f t="shared" si="3"/>
        <v>22933.333333333336</v>
      </c>
      <c r="J11" s="1">
        <f t="shared" si="3"/>
        <v>24000</v>
      </c>
      <c r="K11" s="1">
        <f t="shared" si="3"/>
        <v>22933.333333333336</v>
      </c>
      <c r="L11" s="1">
        <f t="shared" si="3"/>
        <v>24000</v>
      </c>
      <c r="M11" s="1">
        <f t="shared" si="3"/>
        <v>22933.333333333336</v>
      </c>
      <c r="N11" s="1">
        <f t="shared" si="3"/>
        <v>24000</v>
      </c>
      <c r="O11" s="1">
        <f t="shared" si="3"/>
        <v>22933.333333333336</v>
      </c>
      <c r="P11" s="1">
        <f t="shared" si="3"/>
        <v>46666.666666666672</v>
      </c>
      <c r="Q11" s="1">
        <f t="shared" si="3"/>
        <v>46666.666666666672</v>
      </c>
      <c r="R11" s="1">
        <f t="shared" si="3"/>
        <v>24000</v>
      </c>
      <c r="S11" s="1">
        <f t="shared" si="3"/>
        <v>22933.333333333336</v>
      </c>
      <c r="T11" s="1">
        <f t="shared" si="3"/>
        <v>24000</v>
      </c>
      <c r="U11" s="1">
        <f t="shared" si="3"/>
        <v>22933.333333333336</v>
      </c>
      <c r="V11" s="1">
        <f t="shared" si="3"/>
        <v>46666.666666666672</v>
      </c>
      <c r="W11" s="1">
        <f t="shared" si="3"/>
        <v>22933.333333333336</v>
      </c>
    </row>
    <row r="12" spans="1:23" x14ac:dyDescent="0.25">
      <c r="A12" s="1">
        <f t="shared" ref="A12:W12" si="4">A5*256/9.6</f>
        <v>25333.333333333336</v>
      </c>
      <c r="B12" s="1">
        <f t="shared" si="4"/>
        <v>21333.333333333336</v>
      </c>
      <c r="C12" s="1">
        <f t="shared" si="4"/>
        <v>25333.333333333336</v>
      </c>
      <c r="D12" s="1">
        <f t="shared" si="4"/>
        <v>22346.666666666668</v>
      </c>
      <c r="E12" s="1">
        <f t="shared" si="4"/>
        <v>48000</v>
      </c>
      <c r="F12" s="1">
        <f t="shared" si="4"/>
        <v>21333.333333333336</v>
      </c>
      <c r="G12" s="1">
        <f t="shared" si="4"/>
        <v>25333.333333333336</v>
      </c>
      <c r="H12" s="1">
        <f t="shared" si="4"/>
        <v>21333.333333333336</v>
      </c>
      <c r="I12" s="1">
        <f t="shared" si="4"/>
        <v>25333.333333333336</v>
      </c>
      <c r="J12" s="1">
        <f t="shared" si="4"/>
        <v>21333.333333333336</v>
      </c>
      <c r="K12" s="1">
        <f t="shared" si="4"/>
        <v>25333.333333333336</v>
      </c>
      <c r="L12" s="1">
        <f t="shared" si="4"/>
        <v>21333.333333333336</v>
      </c>
      <c r="M12" s="1">
        <f t="shared" si="4"/>
        <v>25333.333333333336</v>
      </c>
      <c r="N12" s="1">
        <f t="shared" si="4"/>
        <v>21333.333333333336</v>
      </c>
      <c r="O12" s="1">
        <f t="shared" si="4"/>
        <v>25333.333333333336</v>
      </c>
      <c r="P12" s="1">
        <f t="shared" si="4"/>
        <v>21333.333333333336</v>
      </c>
      <c r="Q12" s="1">
        <f t="shared" si="4"/>
        <v>25333.333333333336</v>
      </c>
      <c r="R12" s="1">
        <f t="shared" si="4"/>
        <v>45333.333333333336</v>
      </c>
      <c r="S12" s="1">
        <f t="shared" si="4"/>
        <v>24000</v>
      </c>
      <c r="T12" s="1">
        <f t="shared" si="4"/>
        <v>22666.666666666668</v>
      </c>
      <c r="U12" s="1">
        <f t="shared" si="4"/>
        <v>48000</v>
      </c>
      <c r="V12" s="1">
        <f t="shared" si="4"/>
        <v>45333.333333333336</v>
      </c>
      <c r="W12" s="1">
        <f t="shared" si="4"/>
        <v>25333.333333333336</v>
      </c>
    </row>
    <row r="13" spans="1:23" x14ac:dyDescent="0.25">
      <c r="A13" s="1">
        <f t="shared" ref="A13:W13" si="5">A6*256/9.6</f>
        <v>22933.333333333336</v>
      </c>
      <c r="B13" s="1">
        <f t="shared" si="5"/>
        <v>24000</v>
      </c>
      <c r="C13" s="1">
        <f t="shared" si="5"/>
        <v>46666.666666666672</v>
      </c>
      <c r="D13" s="1">
        <f t="shared" si="5"/>
        <v>24000</v>
      </c>
      <c r="E13" s="1">
        <f t="shared" si="5"/>
        <v>22933.333333333336</v>
      </c>
      <c r="F13" s="1">
        <f t="shared" si="5"/>
        <v>24000</v>
      </c>
      <c r="G13" s="1">
        <f t="shared" si="5"/>
        <v>22933.333333333336</v>
      </c>
      <c r="H13" s="1">
        <f t="shared" si="5"/>
        <v>24000</v>
      </c>
      <c r="I13" s="1">
        <f t="shared" si="5"/>
        <v>22933.333333333336</v>
      </c>
      <c r="J13" s="1">
        <f t="shared" si="5"/>
        <v>24000</v>
      </c>
      <c r="K13" s="1">
        <f t="shared" si="5"/>
        <v>22933.333333333336</v>
      </c>
      <c r="L13" s="1">
        <f t="shared" si="5"/>
        <v>24000</v>
      </c>
      <c r="M13" s="1">
        <f t="shared" si="5"/>
        <v>22933.333333333336</v>
      </c>
      <c r="N13" s="1">
        <f t="shared" si="5"/>
        <v>24000</v>
      </c>
      <c r="O13" s="1">
        <f t="shared" si="5"/>
        <v>22933.333333333336</v>
      </c>
      <c r="P13" s="1">
        <f t="shared" si="5"/>
        <v>24000</v>
      </c>
      <c r="Q13" s="1">
        <f t="shared" si="5"/>
        <v>22933.333333333336</v>
      </c>
      <c r="R13" s="1">
        <f t="shared" si="5"/>
        <v>46666.666666666672</v>
      </c>
      <c r="S13" s="1">
        <f t="shared" si="5"/>
        <v>22933.333333333336</v>
      </c>
      <c r="T13" s="1">
        <f t="shared" si="5"/>
        <v>24000</v>
      </c>
      <c r="U13" s="1">
        <f t="shared" si="5"/>
        <v>46666.666666666672</v>
      </c>
      <c r="V13" s="1">
        <f t="shared" si="5"/>
        <v>46666.666666666672</v>
      </c>
      <c r="W13" s="1">
        <f t="shared" si="5"/>
        <v>22933.333333333336</v>
      </c>
    </row>
    <row r="15" spans="1:23" x14ac:dyDescent="0.25">
      <c r="A15" s="2">
        <v>0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</row>
    <row r="16" spans="1:23" x14ac:dyDescent="0.25">
      <c r="A16" s="3">
        <f>IF(A1&lt;1500,0,1)</f>
        <v>0</v>
      </c>
      <c r="B16" s="3">
        <f t="shared" ref="B16:W16" si="6">IF(B1&lt;1500,0,1)</f>
        <v>0</v>
      </c>
      <c r="C16">
        <f t="shared" si="6"/>
        <v>1</v>
      </c>
      <c r="D16" s="4">
        <f t="shared" si="6"/>
        <v>0</v>
      </c>
      <c r="E16">
        <f t="shared" si="6"/>
        <v>0</v>
      </c>
      <c r="F16" s="3">
        <f t="shared" si="6"/>
        <v>0</v>
      </c>
      <c r="G16" s="3">
        <f t="shared" si="6"/>
        <v>0</v>
      </c>
      <c r="H16" s="3">
        <f t="shared" si="6"/>
        <v>0</v>
      </c>
      <c r="I16" s="3">
        <f t="shared" si="6"/>
        <v>0</v>
      </c>
      <c r="J16" s="3">
        <f t="shared" si="6"/>
        <v>0</v>
      </c>
      <c r="K16" s="3">
        <f t="shared" si="6"/>
        <v>0</v>
      </c>
      <c r="L16" s="3">
        <f t="shared" si="6"/>
        <v>0</v>
      </c>
      <c r="M16" s="3">
        <f t="shared" si="6"/>
        <v>0</v>
      </c>
      <c r="N16" s="3">
        <f t="shared" si="6"/>
        <v>0</v>
      </c>
      <c r="O16" s="3">
        <f t="shared" si="6"/>
        <v>0</v>
      </c>
      <c r="P16">
        <f t="shared" si="6"/>
        <v>1</v>
      </c>
      <c r="Q16">
        <f t="shared" si="6"/>
        <v>1</v>
      </c>
      <c r="R16">
        <f t="shared" si="6"/>
        <v>0</v>
      </c>
      <c r="S16" s="3">
        <f t="shared" si="6"/>
        <v>0</v>
      </c>
      <c r="T16" s="3">
        <f t="shared" si="6"/>
        <v>0</v>
      </c>
      <c r="U16">
        <f t="shared" si="6"/>
        <v>0</v>
      </c>
      <c r="V16">
        <f t="shared" si="6"/>
        <v>0</v>
      </c>
      <c r="W16" s="3">
        <f t="shared" si="6"/>
        <v>0</v>
      </c>
    </row>
    <row r="17" spans="1:23" x14ac:dyDescent="0.25">
      <c r="A17" s="3">
        <f t="shared" ref="A17:W17" si="7">IF(A2&lt;1500,0,1)</f>
        <v>0</v>
      </c>
      <c r="B17" s="3">
        <f t="shared" si="7"/>
        <v>0</v>
      </c>
      <c r="C17">
        <f t="shared" si="7"/>
        <v>0</v>
      </c>
      <c r="D17" s="4">
        <f t="shared" si="7"/>
        <v>0</v>
      </c>
      <c r="E17">
        <f t="shared" si="7"/>
        <v>1</v>
      </c>
      <c r="F17" s="3">
        <f t="shared" si="7"/>
        <v>0</v>
      </c>
      <c r="G17" s="3">
        <f t="shared" si="7"/>
        <v>0</v>
      </c>
      <c r="H17" s="3">
        <f t="shared" si="7"/>
        <v>0</v>
      </c>
      <c r="I17" s="3">
        <f t="shared" si="7"/>
        <v>0</v>
      </c>
      <c r="J17" s="3">
        <f t="shared" si="7"/>
        <v>0</v>
      </c>
      <c r="K17" s="3">
        <f t="shared" si="7"/>
        <v>0</v>
      </c>
      <c r="L17" s="3">
        <f t="shared" si="7"/>
        <v>0</v>
      </c>
      <c r="M17" s="3">
        <f t="shared" si="7"/>
        <v>0</v>
      </c>
      <c r="N17" s="3">
        <f t="shared" si="7"/>
        <v>0</v>
      </c>
      <c r="O17" s="3">
        <f t="shared" si="7"/>
        <v>0</v>
      </c>
      <c r="P17">
        <f t="shared" si="7"/>
        <v>1</v>
      </c>
      <c r="Q17">
        <f t="shared" si="7"/>
        <v>1</v>
      </c>
      <c r="R17">
        <f t="shared" si="7"/>
        <v>0</v>
      </c>
      <c r="S17" s="3">
        <f t="shared" si="7"/>
        <v>0</v>
      </c>
      <c r="T17" s="3">
        <f t="shared" si="7"/>
        <v>0</v>
      </c>
      <c r="U17">
        <f t="shared" si="7"/>
        <v>0</v>
      </c>
      <c r="V17">
        <f t="shared" si="7"/>
        <v>0</v>
      </c>
      <c r="W17" s="3">
        <f t="shared" si="7"/>
        <v>0</v>
      </c>
    </row>
    <row r="18" spans="1:23" x14ac:dyDescent="0.25">
      <c r="A18" s="3">
        <f t="shared" ref="A18:W18" si="8">IF(A3&lt;1500,0,1)</f>
        <v>0</v>
      </c>
      <c r="B18" s="3">
        <f t="shared" si="8"/>
        <v>0</v>
      </c>
      <c r="C18">
        <f t="shared" si="8"/>
        <v>0</v>
      </c>
      <c r="D18" s="4">
        <f t="shared" si="8"/>
        <v>0</v>
      </c>
      <c r="E18">
        <f t="shared" si="8"/>
        <v>1</v>
      </c>
      <c r="F18" s="3">
        <f t="shared" si="8"/>
        <v>0</v>
      </c>
      <c r="G18" s="3">
        <f t="shared" si="8"/>
        <v>0</v>
      </c>
      <c r="H18" s="3">
        <f t="shared" si="8"/>
        <v>0</v>
      </c>
      <c r="I18" s="3">
        <f t="shared" si="8"/>
        <v>0</v>
      </c>
      <c r="J18" s="3">
        <f t="shared" si="8"/>
        <v>0</v>
      </c>
      <c r="K18" s="3">
        <f t="shared" si="8"/>
        <v>0</v>
      </c>
      <c r="L18" s="3">
        <f t="shared" si="8"/>
        <v>0</v>
      </c>
      <c r="M18" s="3">
        <f t="shared" si="8"/>
        <v>0</v>
      </c>
      <c r="N18" s="3">
        <f t="shared" si="8"/>
        <v>0</v>
      </c>
      <c r="O18" s="3">
        <f t="shared" si="8"/>
        <v>0</v>
      </c>
      <c r="P18">
        <f t="shared" si="8"/>
        <v>1</v>
      </c>
      <c r="Q18">
        <f t="shared" si="8"/>
        <v>1</v>
      </c>
      <c r="R18">
        <f t="shared" si="8"/>
        <v>0</v>
      </c>
      <c r="S18" s="3">
        <f t="shared" si="8"/>
        <v>0</v>
      </c>
      <c r="T18" s="3">
        <f t="shared" si="8"/>
        <v>0</v>
      </c>
      <c r="U18">
        <f t="shared" si="8"/>
        <v>0</v>
      </c>
      <c r="V18">
        <f t="shared" si="8"/>
        <v>1</v>
      </c>
      <c r="W18" s="3">
        <f t="shared" si="8"/>
        <v>0</v>
      </c>
    </row>
    <row r="19" spans="1:23" x14ac:dyDescent="0.25">
      <c r="A19" s="3">
        <f t="shared" ref="A19:W19" si="9">IF(A4&lt;1500,0,1)</f>
        <v>0</v>
      </c>
      <c r="B19" s="3">
        <f t="shared" si="9"/>
        <v>0</v>
      </c>
      <c r="C19">
        <f t="shared" si="9"/>
        <v>1</v>
      </c>
      <c r="D19" s="4">
        <f t="shared" si="9"/>
        <v>0</v>
      </c>
      <c r="E19">
        <f t="shared" si="9"/>
        <v>0</v>
      </c>
      <c r="F19" s="3">
        <f t="shared" si="9"/>
        <v>0</v>
      </c>
      <c r="G19" s="3">
        <f t="shared" si="9"/>
        <v>0</v>
      </c>
      <c r="H19" s="3">
        <f t="shared" si="9"/>
        <v>0</v>
      </c>
      <c r="I19" s="3">
        <f t="shared" si="9"/>
        <v>0</v>
      </c>
      <c r="J19" s="3">
        <f t="shared" si="9"/>
        <v>0</v>
      </c>
      <c r="K19" s="3">
        <f t="shared" si="9"/>
        <v>0</v>
      </c>
      <c r="L19" s="3">
        <f t="shared" si="9"/>
        <v>0</v>
      </c>
      <c r="M19" s="3">
        <f t="shared" si="9"/>
        <v>0</v>
      </c>
      <c r="N19" s="3">
        <f t="shared" si="9"/>
        <v>0</v>
      </c>
      <c r="O19" s="3">
        <f t="shared" si="9"/>
        <v>0</v>
      </c>
      <c r="P19">
        <f t="shared" si="9"/>
        <v>1</v>
      </c>
      <c r="Q19">
        <f t="shared" si="9"/>
        <v>1</v>
      </c>
      <c r="R19">
        <f t="shared" si="9"/>
        <v>0</v>
      </c>
      <c r="S19" s="3">
        <f t="shared" si="9"/>
        <v>0</v>
      </c>
      <c r="T19" s="3">
        <f t="shared" si="9"/>
        <v>0</v>
      </c>
      <c r="U19">
        <f t="shared" si="9"/>
        <v>0</v>
      </c>
      <c r="V19">
        <f t="shared" si="9"/>
        <v>1</v>
      </c>
      <c r="W19" s="3">
        <f t="shared" si="9"/>
        <v>0</v>
      </c>
    </row>
    <row r="20" spans="1:23" x14ac:dyDescent="0.25">
      <c r="A20" s="3">
        <f t="shared" ref="A20:W20" si="10">IF(A5&lt;1500,0,1)</f>
        <v>0</v>
      </c>
      <c r="B20" s="3">
        <f t="shared" si="10"/>
        <v>0</v>
      </c>
      <c r="C20">
        <f t="shared" si="10"/>
        <v>0</v>
      </c>
      <c r="D20" s="4">
        <f t="shared" si="10"/>
        <v>0</v>
      </c>
      <c r="E20">
        <f t="shared" si="10"/>
        <v>1</v>
      </c>
      <c r="F20" s="3">
        <f t="shared" si="10"/>
        <v>0</v>
      </c>
      <c r="G20" s="3">
        <f t="shared" si="10"/>
        <v>0</v>
      </c>
      <c r="H20" s="3">
        <f t="shared" si="10"/>
        <v>0</v>
      </c>
      <c r="I20" s="3">
        <f t="shared" si="10"/>
        <v>0</v>
      </c>
      <c r="J20" s="3">
        <f t="shared" si="10"/>
        <v>0</v>
      </c>
      <c r="K20" s="3">
        <f t="shared" si="10"/>
        <v>0</v>
      </c>
      <c r="L20" s="3">
        <f t="shared" si="10"/>
        <v>0</v>
      </c>
      <c r="M20" s="3">
        <f t="shared" si="10"/>
        <v>0</v>
      </c>
      <c r="N20" s="3">
        <f t="shared" si="10"/>
        <v>0</v>
      </c>
      <c r="O20" s="3">
        <f t="shared" si="10"/>
        <v>0</v>
      </c>
      <c r="P20">
        <f t="shared" si="10"/>
        <v>0</v>
      </c>
      <c r="Q20">
        <f t="shared" si="10"/>
        <v>0</v>
      </c>
      <c r="R20">
        <f t="shared" si="10"/>
        <v>1</v>
      </c>
      <c r="S20" s="3">
        <f t="shared" si="10"/>
        <v>0</v>
      </c>
      <c r="T20" s="3">
        <f t="shared" si="10"/>
        <v>0</v>
      </c>
      <c r="U20">
        <f t="shared" si="10"/>
        <v>1</v>
      </c>
      <c r="V20">
        <f t="shared" si="10"/>
        <v>1</v>
      </c>
      <c r="W20" s="3">
        <f t="shared" si="10"/>
        <v>0</v>
      </c>
    </row>
    <row r="21" spans="1:23" x14ac:dyDescent="0.25">
      <c r="A21" s="3">
        <f t="shared" ref="A21:W21" si="11">IF(A6&lt;1500,0,1)</f>
        <v>0</v>
      </c>
      <c r="B21" s="3">
        <f t="shared" si="11"/>
        <v>0</v>
      </c>
      <c r="C21">
        <f t="shared" si="11"/>
        <v>1</v>
      </c>
      <c r="D21" s="4">
        <f t="shared" si="11"/>
        <v>0</v>
      </c>
      <c r="E21">
        <f t="shared" si="11"/>
        <v>0</v>
      </c>
      <c r="F21" s="3">
        <f t="shared" si="11"/>
        <v>0</v>
      </c>
      <c r="G21" s="3">
        <f t="shared" si="11"/>
        <v>0</v>
      </c>
      <c r="H21" s="3">
        <f t="shared" si="11"/>
        <v>0</v>
      </c>
      <c r="I21" s="3">
        <f t="shared" si="11"/>
        <v>0</v>
      </c>
      <c r="J21" s="3">
        <f t="shared" si="11"/>
        <v>0</v>
      </c>
      <c r="K21" s="3">
        <f t="shared" si="11"/>
        <v>0</v>
      </c>
      <c r="L21" s="3">
        <f t="shared" si="11"/>
        <v>0</v>
      </c>
      <c r="M21" s="3">
        <f t="shared" si="11"/>
        <v>0</v>
      </c>
      <c r="N21" s="3">
        <f t="shared" si="11"/>
        <v>0</v>
      </c>
      <c r="O21" s="3">
        <f t="shared" si="11"/>
        <v>0</v>
      </c>
      <c r="P21">
        <f t="shared" si="11"/>
        <v>0</v>
      </c>
      <c r="Q21">
        <f t="shared" si="11"/>
        <v>0</v>
      </c>
      <c r="R21">
        <f t="shared" si="11"/>
        <v>1</v>
      </c>
      <c r="S21" s="3">
        <f t="shared" si="11"/>
        <v>0</v>
      </c>
      <c r="T21" s="3">
        <f t="shared" si="11"/>
        <v>0</v>
      </c>
      <c r="U21">
        <f t="shared" si="11"/>
        <v>1</v>
      </c>
      <c r="V21">
        <f t="shared" si="11"/>
        <v>1</v>
      </c>
      <c r="W21" s="3">
        <f t="shared" si="11"/>
        <v>0</v>
      </c>
    </row>
    <row r="23" spans="1:23" x14ac:dyDescent="0.25">
      <c r="A23">
        <v>1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</row>
    <row r="24" spans="1:23" x14ac:dyDescent="0.25">
      <c r="A24">
        <v>0</v>
      </c>
      <c r="B24">
        <v>0</v>
      </c>
      <c r="C24">
        <v>1</v>
      </c>
      <c r="D24">
        <v>1</v>
      </c>
      <c r="E24">
        <v>1</v>
      </c>
      <c r="F24">
        <v>0</v>
      </c>
      <c r="G24">
        <v>0</v>
      </c>
      <c r="H24">
        <v>0</v>
      </c>
    </row>
    <row r="25" spans="1:23" x14ac:dyDescent="0.25">
      <c r="A25">
        <v>0</v>
      </c>
      <c r="B25">
        <v>0</v>
      </c>
      <c r="C25">
        <v>1</v>
      </c>
      <c r="D25">
        <v>1</v>
      </c>
      <c r="E25">
        <v>1</v>
      </c>
      <c r="F25">
        <v>0</v>
      </c>
      <c r="G25">
        <v>0</v>
      </c>
      <c r="H25">
        <v>1</v>
      </c>
    </row>
    <row r="26" spans="1:23" x14ac:dyDescent="0.25">
      <c r="A26">
        <v>1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1</v>
      </c>
    </row>
    <row r="27" spans="1:23" x14ac:dyDescent="0.25">
      <c r="A27">
        <v>0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1</v>
      </c>
    </row>
    <row r="28" spans="1:23" x14ac:dyDescent="0.25">
      <c r="A28">
        <v>1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Меняйло</dc:creator>
  <cp:lastModifiedBy>Александр Меняйло</cp:lastModifiedBy>
  <dcterms:created xsi:type="dcterms:W3CDTF">2020-04-27T09:47:30Z</dcterms:created>
  <dcterms:modified xsi:type="dcterms:W3CDTF">2020-04-27T13:25:11Z</dcterms:modified>
</cp:coreProperties>
</file>