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4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F3" i="5" l="1"/>
  <c r="G3" i="5"/>
  <c r="F2" i="5"/>
  <c r="G2" i="5"/>
  <c r="G4" i="5"/>
  <c r="M16" i="2" l="1"/>
  <c r="I16" i="2"/>
  <c r="M17" i="2"/>
  <c r="I17" i="2"/>
  <c r="M18" i="2"/>
  <c r="I18" i="2"/>
  <c r="M19" i="2"/>
  <c r="I19" i="2"/>
  <c r="G102" i="5" l="1"/>
  <c r="H102" i="2" s="1"/>
  <c r="F102" i="5"/>
  <c r="L102" i="2" s="1"/>
  <c r="C102" i="2"/>
  <c r="G101" i="5"/>
  <c r="H101" i="2" s="1"/>
  <c r="F101" i="5"/>
  <c r="L101" i="2" s="1"/>
  <c r="C101" i="2"/>
  <c r="G100" i="5"/>
  <c r="H100" i="2" s="1"/>
  <c r="F100" i="5"/>
  <c r="L100" i="2" s="1"/>
  <c r="C100" i="2"/>
  <c r="G99" i="5"/>
  <c r="H99" i="2" s="1"/>
  <c r="F99" i="5"/>
  <c r="L99" i="2" s="1"/>
  <c r="C99" i="2"/>
  <c r="G98" i="5"/>
  <c r="H98" i="2" s="1"/>
  <c r="F98" i="5"/>
  <c r="L98" i="2" s="1"/>
  <c r="C98" i="2"/>
  <c r="G97" i="5"/>
  <c r="H97" i="2" s="1"/>
  <c r="F97" i="5"/>
  <c r="L97" i="2" s="1"/>
  <c r="C97" i="2"/>
  <c r="G96" i="5"/>
  <c r="H96" i="2" s="1"/>
  <c r="F96" i="5"/>
  <c r="L96" i="2" s="1"/>
  <c r="C96" i="2"/>
  <c r="G95" i="5"/>
  <c r="H95" i="2" s="1"/>
  <c r="F95" i="5"/>
  <c r="L95" i="2" s="1"/>
  <c r="C95" i="2"/>
  <c r="G94" i="5"/>
  <c r="H94" i="2" s="1"/>
  <c r="F94" i="5"/>
  <c r="L94" i="2" s="1"/>
  <c r="C94" i="2"/>
  <c r="G93" i="5"/>
  <c r="H93" i="2" s="1"/>
  <c r="F93" i="5"/>
  <c r="L93" i="2" s="1"/>
  <c r="C93" i="2"/>
  <c r="G92" i="5"/>
  <c r="H92" i="2" s="1"/>
  <c r="F92" i="5"/>
  <c r="L92" i="2" s="1"/>
  <c r="C92" i="2"/>
  <c r="G91" i="5"/>
  <c r="H91" i="2" s="1"/>
  <c r="F91" i="5"/>
  <c r="L91" i="2" s="1"/>
  <c r="C91" i="2"/>
  <c r="G90" i="5"/>
  <c r="H90" i="2" s="1"/>
  <c r="F90" i="5"/>
  <c r="L90" i="2" s="1"/>
  <c r="C90" i="2"/>
  <c r="G89" i="5"/>
  <c r="H89" i="2" s="1"/>
  <c r="F89" i="5"/>
  <c r="L89" i="2" s="1"/>
  <c r="C89" i="2"/>
  <c r="G88" i="5"/>
  <c r="H88" i="2" s="1"/>
  <c r="F88" i="5"/>
  <c r="L88" i="2" s="1"/>
  <c r="C88" i="2"/>
  <c r="G87" i="5"/>
  <c r="H87" i="2" s="1"/>
  <c r="F87" i="5"/>
  <c r="L87" i="2" s="1"/>
  <c r="C87" i="2"/>
  <c r="G86" i="5"/>
  <c r="H86" i="2" s="1"/>
  <c r="F86" i="5"/>
  <c r="L86" i="2" s="1"/>
  <c r="C86" i="2"/>
  <c r="G85" i="5"/>
  <c r="H85" i="2" s="1"/>
  <c r="F85" i="5"/>
  <c r="L85" i="2" s="1"/>
  <c r="C85" i="2"/>
  <c r="G84" i="5"/>
  <c r="H84" i="2" s="1"/>
  <c r="F84" i="5"/>
  <c r="L84" i="2" s="1"/>
  <c r="C84" i="2"/>
  <c r="G83" i="5"/>
  <c r="H83" i="2" s="1"/>
  <c r="F83" i="5"/>
  <c r="L83" i="2" s="1"/>
  <c r="C83" i="2"/>
  <c r="G82" i="5"/>
  <c r="H82" i="2" s="1"/>
  <c r="F82" i="5"/>
  <c r="L82" i="2" s="1"/>
  <c r="C82" i="2"/>
  <c r="G81" i="5"/>
  <c r="H81" i="2" s="1"/>
  <c r="F81" i="5"/>
  <c r="L81" i="2" s="1"/>
  <c r="C81" i="2"/>
  <c r="G80" i="5"/>
  <c r="H80" i="2" s="1"/>
  <c r="F80" i="5"/>
  <c r="L80" i="2" s="1"/>
  <c r="C80" i="2"/>
  <c r="G79" i="5"/>
  <c r="H79" i="2" s="1"/>
  <c r="F79" i="5"/>
  <c r="L79" i="2" s="1"/>
  <c r="C79" i="2"/>
  <c r="G78" i="5"/>
  <c r="H78" i="2" s="1"/>
  <c r="F78" i="5"/>
  <c r="L78" i="2" s="1"/>
  <c r="C78" i="2"/>
  <c r="G77" i="5"/>
  <c r="H77" i="2" s="1"/>
  <c r="F77" i="5"/>
  <c r="L77" i="2" s="1"/>
  <c r="C77" i="2"/>
  <c r="G76" i="5"/>
  <c r="H76" i="2" s="1"/>
  <c r="F76" i="5"/>
  <c r="L76" i="2" s="1"/>
  <c r="C76" i="2"/>
  <c r="G75" i="5"/>
  <c r="H75" i="2" s="1"/>
  <c r="F75" i="5"/>
  <c r="L75" i="2" s="1"/>
  <c r="C75" i="2"/>
  <c r="G74" i="5"/>
  <c r="H74" i="2" s="1"/>
  <c r="F74" i="5"/>
  <c r="L74" i="2" s="1"/>
  <c r="C74" i="2"/>
  <c r="G73" i="5"/>
  <c r="H73" i="2" s="1"/>
  <c r="F73" i="5"/>
  <c r="L73" i="2" s="1"/>
  <c r="C73" i="2"/>
  <c r="G72" i="5"/>
  <c r="H72" i="2" s="1"/>
  <c r="F72" i="5"/>
  <c r="L72" i="2" s="1"/>
  <c r="C72" i="2"/>
  <c r="G71" i="5"/>
  <c r="H71" i="2" s="1"/>
  <c r="F71" i="5"/>
  <c r="L71" i="2" s="1"/>
  <c r="C71" i="2"/>
  <c r="G70" i="5"/>
  <c r="H70" i="2" s="1"/>
  <c r="F70" i="5"/>
  <c r="L70" i="2" s="1"/>
  <c r="C70" i="2"/>
  <c r="G69" i="5"/>
  <c r="H69" i="2" s="1"/>
  <c r="F69" i="5"/>
  <c r="L69" i="2" s="1"/>
  <c r="C69" i="2"/>
  <c r="G68" i="5"/>
  <c r="H68" i="2" s="1"/>
  <c r="F68" i="5"/>
  <c r="L68" i="2" s="1"/>
  <c r="C68" i="2"/>
  <c r="G67" i="5"/>
  <c r="H67" i="2" s="1"/>
  <c r="F67" i="5"/>
  <c r="L67" i="2" s="1"/>
  <c r="C67" i="2"/>
  <c r="G66" i="5"/>
  <c r="H66" i="2" s="1"/>
  <c r="F66" i="5"/>
  <c r="L66" i="2" s="1"/>
  <c r="C66" i="2"/>
  <c r="G65" i="5"/>
  <c r="H65" i="2" s="1"/>
  <c r="F65" i="5"/>
  <c r="L65" i="2" s="1"/>
  <c r="C65" i="2"/>
  <c r="G64" i="5"/>
  <c r="H64" i="2" s="1"/>
  <c r="F64" i="5"/>
  <c r="L64" i="2" s="1"/>
  <c r="C64" i="2"/>
  <c r="G63" i="5"/>
  <c r="H63" i="2" s="1"/>
  <c r="F63" i="5"/>
  <c r="L63" i="2" s="1"/>
  <c r="C63" i="2"/>
  <c r="G62" i="5"/>
  <c r="H62" i="2" s="1"/>
  <c r="F62" i="5"/>
  <c r="L62" i="2" s="1"/>
  <c r="C62" i="2"/>
  <c r="G61" i="5"/>
  <c r="H61" i="2" s="1"/>
  <c r="F61" i="5"/>
  <c r="L61" i="2" s="1"/>
  <c r="C61" i="2"/>
  <c r="G60" i="5"/>
  <c r="H60" i="2" s="1"/>
  <c r="F60" i="5"/>
  <c r="L60" i="2" s="1"/>
  <c r="C60" i="2"/>
  <c r="G59" i="5"/>
  <c r="H59" i="2" s="1"/>
  <c r="F59" i="5"/>
  <c r="L59" i="2" s="1"/>
  <c r="C59" i="2"/>
  <c r="G58" i="5"/>
  <c r="H58" i="2" s="1"/>
  <c r="F58" i="5"/>
  <c r="L58" i="2" s="1"/>
  <c r="C58" i="2"/>
  <c r="G57" i="5"/>
  <c r="H57" i="2" s="1"/>
  <c r="F57" i="5"/>
  <c r="L57" i="2" s="1"/>
  <c r="C57" i="2"/>
  <c r="G56" i="5"/>
  <c r="H56" i="2" s="1"/>
  <c r="F56" i="5"/>
  <c r="L56" i="2" s="1"/>
  <c r="C56" i="2"/>
  <c r="G55" i="5"/>
  <c r="H55" i="2" s="1"/>
  <c r="F55" i="5"/>
  <c r="L55" i="2" s="1"/>
  <c r="C55" i="2"/>
  <c r="G54" i="5"/>
  <c r="H54" i="2" s="1"/>
  <c r="F54" i="5"/>
  <c r="L54" i="2" s="1"/>
  <c r="C54" i="2"/>
  <c r="G53" i="5"/>
  <c r="H53" i="2" s="1"/>
  <c r="F53" i="5"/>
  <c r="L53" i="2" s="1"/>
  <c r="C53" i="2"/>
  <c r="G52" i="5"/>
  <c r="H52" i="2" s="1"/>
  <c r="F52" i="5"/>
  <c r="L52" i="2" s="1"/>
  <c r="C52" i="2"/>
  <c r="G51" i="5"/>
  <c r="H51" i="2" s="1"/>
  <c r="F51" i="5"/>
  <c r="L51" i="2" s="1"/>
  <c r="C51" i="2"/>
  <c r="G50" i="5"/>
  <c r="H50" i="2" s="1"/>
  <c r="F50" i="5"/>
  <c r="L50" i="2" s="1"/>
  <c r="C50" i="2"/>
  <c r="G49" i="5"/>
  <c r="H49" i="2" s="1"/>
  <c r="F49" i="5"/>
  <c r="L49" i="2" s="1"/>
  <c r="C49" i="2"/>
  <c r="G48" i="5"/>
  <c r="H48" i="2" s="1"/>
  <c r="F48" i="5"/>
  <c r="L48" i="2" s="1"/>
  <c r="C48" i="2"/>
  <c r="G47" i="5"/>
  <c r="H47" i="2" s="1"/>
  <c r="F47" i="5"/>
  <c r="L47" i="2" s="1"/>
  <c r="C47" i="2"/>
  <c r="G46" i="5"/>
  <c r="H46" i="2" s="1"/>
  <c r="F46" i="5"/>
  <c r="L46" i="2" s="1"/>
  <c r="C46" i="2"/>
  <c r="G45" i="5"/>
  <c r="H45" i="2" s="1"/>
  <c r="F45" i="5"/>
  <c r="L45" i="2" s="1"/>
  <c r="C45" i="2"/>
  <c r="G44" i="5"/>
  <c r="H44" i="2" s="1"/>
  <c r="F44" i="5"/>
  <c r="L44" i="2" s="1"/>
  <c r="C44" i="2"/>
  <c r="G43" i="5"/>
  <c r="H43" i="2" s="1"/>
  <c r="F43" i="5"/>
  <c r="L43" i="2" s="1"/>
  <c r="C43" i="2"/>
  <c r="G42" i="5"/>
  <c r="H42" i="2" s="1"/>
  <c r="F42" i="5"/>
  <c r="L42" i="2" s="1"/>
  <c r="C42" i="2"/>
  <c r="G41" i="5"/>
  <c r="H41" i="2" s="1"/>
  <c r="F41" i="5"/>
  <c r="L41" i="2" s="1"/>
  <c r="C41" i="2"/>
  <c r="G40" i="5"/>
  <c r="H40" i="2" s="1"/>
  <c r="F40" i="5"/>
  <c r="L40" i="2" s="1"/>
  <c r="C40" i="2"/>
  <c r="G39" i="5"/>
  <c r="H39" i="2" s="1"/>
  <c r="F39" i="5"/>
  <c r="L39" i="2" s="1"/>
  <c r="C39" i="2"/>
  <c r="G38" i="5"/>
  <c r="H38" i="2" s="1"/>
  <c r="F38" i="5"/>
  <c r="L38" i="2" s="1"/>
  <c r="C38" i="2"/>
  <c r="G37" i="5"/>
  <c r="H37" i="2" s="1"/>
  <c r="F37" i="5"/>
  <c r="L37" i="2" s="1"/>
  <c r="C37" i="2"/>
  <c r="G36" i="5"/>
  <c r="H36" i="2" s="1"/>
  <c r="F36" i="5"/>
  <c r="L36" i="2" s="1"/>
  <c r="C36" i="2"/>
  <c r="G35" i="5"/>
  <c r="H35" i="2" s="1"/>
  <c r="F35" i="5"/>
  <c r="L35" i="2" s="1"/>
  <c r="C35" i="2"/>
  <c r="G34" i="5"/>
  <c r="H34" i="2" s="1"/>
  <c r="F34" i="5"/>
  <c r="L34" i="2" s="1"/>
  <c r="C34" i="2"/>
  <c r="G33" i="5"/>
  <c r="H33" i="2" s="1"/>
  <c r="F33" i="5"/>
  <c r="L33" i="2" s="1"/>
  <c r="C33" i="2"/>
  <c r="G32" i="5"/>
  <c r="H32" i="2" s="1"/>
  <c r="F32" i="5"/>
  <c r="L32" i="2" s="1"/>
  <c r="C32" i="2"/>
  <c r="G31" i="5"/>
  <c r="H31" i="2" s="1"/>
  <c r="F31" i="5"/>
  <c r="L31" i="2" s="1"/>
  <c r="C31" i="2"/>
  <c r="G30" i="5"/>
  <c r="H30" i="2" s="1"/>
  <c r="F30" i="5"/>
  <c r="L30" i="2" s="1"/>
  <c r="C30" i="2"/>
  <c r="G29" i="5"/>
  <c r="H29" i="2" s="1"/>
  <c r="F29" i="5"/>
  <c r="L29" i="2" s="1"/>
  <c r="C29" i="2"/>
  <c r="G28" i="5"/>
  <c r="H28" i="2" s="1"/>
  <c r="F28" i="5"/>
  <c r="L28" i="2" s="1"/>
  <c r="C28" i="2"/>
  <c r="G27" i="5"/>
  <c r="H27" i="2" s="1"/>
  <c r="F27" i="5"/>
  <c r="L27" i="2" s="1"/>
  <c r="C27" i="2"/>
  <c r="G26" i="5"/>
  <c r="H26" i="2" s="1"/>
  <c r="F26" i="5"/>
  <c r="L26" i="2" s="1"/>
  <c r="C26" i="2"/>
  <c r="G25" i="5"/>
  <c r="H25" i="2" s="1"/>
  <c r="F25" i="5"/>
  <c r="L25" i="2" s="1"/>
  <c r="C25" i="2"/>
  <c r="G24" i="5"/>
  <c r="H24" i="2" s="1"/>
  <c r="F24" i="5"/>
  <c r="L24" i="2" s="1"/>
  <c r="C24" i="2"/>
  <c r="G23" i="5"/>
  <c r="H23" i="2" s="1"/>
  <c r="F23" i="5"/>
  <c r="L23" i="2" s="1"/>
  <c r="C23" i="2"/>
  <c r="G22" i="5"/>
  <c r="H22" i="2" s="1"/>
  <c r="F22" i="5"/>
  <c r="L22" i="2" s="1"/>
  <c r="C22" i="2"/>
  <c r="G21" i="5"/>
  <c r="H21" i="2" s="1"/>
  <c r="F21" i="5"/>
  <c r="L21" i="2" s="1"/>
  <c r="C21" i="2"/>
  <c r="G20" i="5"/>
  <c r="H20" i="2" s="1"/>
  <c r="F20" i="5"/>
  <c r="L20" i="2" s="1"/>
  <c r="C20" i="2"/>
  <c r="G19" i="5"/>
  <c r="H19" i="2" s="1"/>
  <c r="F19" i="5"/>
  <c r="L19" i="2" s="1"/>
  <c r="C19" i="2"/>
  <c r="G18" i="5"/>
  <c r="H18" i="2" s="1"/>
  <c r="F18" i="5"/>
  <c r="L18" i="2" s="1"/>
  <c r="C18" i="2"/>
  <c r="G17" i="5"/>
  <c r="H17" i="2" s="1"/>
  <c r="F17" i="5"/>
  <c r="L17" i="2" s="1"/>
  <c r="C17" i="2"/>
  <c r="G16" i="5"/>
  <c r="H16" i="2" s="1"/>
  <c r="F16" i="5"/>
  <c r="L16" i="2" s="1"/>
  <c r="C16" i="2"/>
  <c r="G15" i="5"/>
  <c r="H15" i="2" s="1"/>
  <c r="F15" i="5"/>
  <c r="L15" i="2" s="1"/>
  <c r="C15" i="2"/>
  <c r="G14" i="5"/>
  <c r="H14" i="2" s="1"/>
  <c r="F14" i="5"/>
  <c r="L14" i="2" s="1"/>
  <c r="C14" i="2"/>
  <c r="G13" i="5"/>
  <c r="H13" i="2" s="1"/>
  <c r="F13" i="5"/>
  <c r="L13" i="2" s="1"/>
  <c r="C13" i="2"/>
  <c r="G12" i="5"/>
  <c r="H12" i="2" s="1"/>
  <c r="F12" i="5"/>
  <c r="L12" i="2" s="1"/>
  <c r="C12" i="2"/>
  <c r="G11" i="5"/>
  <c r="H11" i="2" s="1"/>
  <c r="F11" i="5"/>
  <c r="L11" i="2" s="1"/>
  <c r="C11" i="2"/>
  <c r="G10" i="5"/>
  <c r="H10" i="2" s="1"/>
  <c r="F10" i="5"/>
  <c r="L10" i="2" s="1"/>
  <c r="C10" i="2"/>
  <c r="G9" i="5"/>
  <c r="H9" i="2" s="1"/>
  <c r="F9" i="5"/>
  <c r="L9" i="2" s="1"/>
  <c r="C9" i="2"/>
  <c r="G8" i="5"/>
  <c r="H8" i="2" s="1"/>
  <c r="F8" i="5"/>
  <c r="L8" i="2" s="1"/>
  <c r="C8" i="2"/>
  <c r="G7" i="5"/>
  <c r="H7" i="2" s="1"/>
  <c r="F7" i="5"/>
  <c r="L7" i="2" s="1"/>
  <c r="C7" i="2"/>
  <c r="G6" i="5"/>
  <c r="H6" i="2" s="1"/>
  <c r="F6" i="5"/>
  <c r="L6" i="2" s="1"/>
  <c r="C6" i="2"/>
  <c r="G5" i="5"/>
  <c r="H5" i="2" s="1"/>
  <c r="F5" i="5"/>
  <c r="L5" i="2" s="1"/>
  <c r="C5" i="2"/>
  <c r="H4" i="2"/>
  <c r="F4" i="5"/>
  <c r="L4" i="2" s="1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<sst xmlns="http://schemas.openxmlformats.org/spreadsheetml/2006/main" count="39" uniqueCount="23">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</sst>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7312"/>
        <c:axId val="77506816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8336"/>
        <c:axId val="77507392"/>
      </c:lineChart>
      <c:catAx>
        <c:axId val="1162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506816"/>
        <c:crosses val="autoZero"/>
        <c:auto val="1"/>
        <c:lblAlgn val="ctr"/>
        <c:lblOffset val="100"/>
        <c:noMultiLvlLbl val="0"/>
      </c:catAx>
      <c:valAx>
        <c:axId val="77506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237312"/>
        <c:crosses val="autoZero"/>
        <c:crossBetween val="between"/>
      </c:valAx>
      <c:valAx>
        <c:axId val="775073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6238336"/>
        <c:crosses val="max"/>
        <c:crossBetween val="between"/>
      </c:valAx>
      <c:catAx>
        <c:axId val="11623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775073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32608"/>
        <c:axId val="77509120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6880"/>
        <c:axId val="77509696"/>
      </c:lineChart>
      <c:catAx>
        <c:axId val="801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09120"/>
        <c:crosses val="autoZero"/>
        <c:auto val="1"/>
        <c:lblAlgn val="ctr"/>
        <c:lblOffset val="100"/>
        <c:noMultiLvlLbl val="0"/>
      </c:catAx>
      <c:valAx>
        <c:axId val="77509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132608"/>
        <c:crosses val="autoZero"/>
        <c:crossBetween val="between"/>
      </c:valAx>
      <c:valAx>
        <c:axId val="775096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6986880"/>
        <c:crosses val="max"/>
        <c:crossBetween val="between"/>
      </c:valAx>
      <c:catAx>
        <c:axId val="11698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77509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7904"/>
        <c:axId val="77511424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9872"/>
        <c:axId val="77512000"/>
      </c:lineChart>
      <c:catAx>
        <c:axId val="1169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511424"/>
        <c:crosses val="autoZero"/>
        <c:auto val="1"/>
        <c:lblAlgn val="ctr"/>
        <c:lblOffset val="100"/>
        <c:noMultiLvlLbl val="0"/>
      </c:catAx>
      <c:valAx>
        <c:axId val="77511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987904"/>
        <c:crosses val="autoZero"/>
        <c:crossBetween val="between"/>
      </c:valAx>
      <c:valAx>
        <c:axId val="775120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6239872"/>
        <c:crosses val="max"/>
        <c:crossBetween val="between"/>
      </c:valAx>
      <c:catAx>
        <c:axId val="11623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775120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33664"/>
        <c:axId val="117064832"/>
      </c:lineChart>
      <c:catAx>
        <c:axId val="1172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6483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7064832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23366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35200"/>
        <c:axId val="117067136"/>
      </c:lineChart>
      <c:catAx>
        <c:axId val="1172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6713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7067136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23520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33120"/>
        <c:axId val="117069440"/>
      </c:lineChart>
      <c:catAx>
        <c:axId val="801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6944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70694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013312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15" zoomScaleNormal="115" workbookViewId="0">
      <selection activeCell="A2" sqref="A2:C65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D2" s="6">
        <v>0</v>
      </c>
      <c r="E2" s="7" t="e">
        <f ca="1">AVERAGE(OFFSET(A$2,(ROW()-2)*3,0,3))</f>
        <v>#DIV/0!</v>
      </c>
      <c r="F2" s="7" t="e">
        <f t="shared" ref="F2:G17" ca="1" si="1">AVERAGE(OFFSET(B$2,(ROW()-2)*3,0,3))</f>
        <v>#DIV/0!</v>
      </c>
      <c r="G2" s="7" t="e">
        <f t="shared" ca="1" si="1"/>
        <v>#DIV/0!</v>
      </c>
    </row>
    <row r="3" spans="1:7" x14ac:dyDescent="0.25">
      <c r="D3" s="6">
        <v>1</v>
      </c>
      <c r="E3" s="7" t="e">
        <f t="shared" ref="E3:E20" ca="1" si="2">AVERAGE(OFFSET(A$2,(ROW()-2)*3,0,3))</f>
        <v>#DIV/0!</v>
      </c>
      <c r="F3" s="7" t="e">
        <f t="shared" ca="1" si="1"/>
        <v>#DIV/0!</v>
      </c>
      <c r="G3" s="7" t="e">
        <f t="shared" ca="1" si="1"/>
        <v>#DIV/0!</v>
      </c>
    </row>
    <row r="4" spans="1:7" x14ac:dyDescent="0.25">
      <c r="D4" s="6">
        <v>2</v>
      </c>
      <c r="E4" s="7" t="e">
        <f t="shared" ca="1" si="2"/>
        <v>#DIV/0!</v>
      </c>
      <c r="F4" s="7" t="e">
        <f t="shared" ca="1" si="1"/>
        <v>#DIV/0!</v>
      </c>
      <c r="G4" s="7" t="e">
        <f t="shared" ca="1" si="1"/>
        <v>#DIV/0!</v>
      </c>
    </row>
    <row r="5" spans="1:7" x14ac:dyDescent="0.25">
      <c r="D5" s="6">
        <v>3</v>
      </c>
      <c r="E5" s="7" t="e">
        <f t="shared" ca="1" si="2"/>
        <v>#DIV/0!</v>
      </c>
      <c r="F5" s="7" t="e">
        <f t="shared" ca="1" si="1"/>
        <v>#DIV/0!</v>
      </c>
      <c r="G5" s="7" t="e">
        <f t="shared" ca="1" si="1"/>
        <v>#DIV/0!</v>
      </c>
    </row>
    <row r="6" spans="1:7" x14ac:dyDescent="0.25">
      <c r="D6" s="6">
        <v>4</v>
      </c>
      <c r="E6" s="7" t="e">
        <f t="shared" ca="1" si="2"/>
        <v>#DIV/0!</v>
      </c>
      <c r="F6" s="7" t="e">
        <f t="shared" ca="1" si="1"/>
        <v>#DIV/0!</v>
      </c>
      <c r="G6" s="7" t="e">
        <f t="shared" ca="1" si="1"/>
        <v>#DIV/0!</v>
      </c>
    </row>
    <row r="7" spans="1:7" x14ac:dyDescent="0.25">
      <c r="D7" s="6">
        <v>5</v>
      </c>
      <c r="E7" s="7" t="e">
        <f t="shared" ca="1" si="2"/>
        <v>#DIV/0!</v>
      </c>
      <c r="F7" s="7" t="e">
        <f t="shared" ca="1" si="1"/>
        <v>#DIV/0!</v>
      </c>
      <c r="G7" s="7" t="e">
        <f t="shared" ca="1" si="1"/>
        <v>#DIV/0!</v>
      </c>
    </row>
    <row r="8" spans="1:7" x14ac:dyDescent="0.25">
      <c r="D8" s="6">
        <v>6</v>
      </c>
      <c r="E8" s="7" t="e">
        <f t="shared" ca="1" si="2"/>
        <v>#DIV/0!</v>
      </c>
      <c r="F8" s="7" t="e">
        <f t="shared" ca="1" si="1"/>
        <v>#DIV/0!</v>
      </c>
      <c r="G8" s="7" t="e">
        <f t="shared" ca="1" si="1"/>
        <v>#DIV/0!</v>
      </c>
    </row>
    <row r="9" spans="1:7" x14ac:dyDescent="0.25">
      <c r="D9" s="6">
        <v>7</v>
      </c>
      <c r="E9" s="7" t="e">
        <f t="shared" ca="1" si="2"/>
        <v>#DIV/0!</v>
      </c>
      <c r="F9" s="7" t="e">
        <f t="shared" ca="1" si="1"/>
        <v>#DIV/0!</v>
      </c>
      <c r="G9" s="7" t="e">
        <f t="shared" ca="1" si="1"/>
        <v>#DIV/0!</v>
      </c>
    </row>
    <row r="10" spans="1:7" x14ac:dyDescent="0.25">
      <c r="D10" s="6">
        <v>8</v>
      </c>
      <c r="E10" s="7" t="e">
        <f t="shared" ca="1" si="2"/>
        <v>#DIV/0!</v>
      </c>
      <c r="F10" s="7" t="e">
        <f t="shared" ca="1" si="1"/>
        <v>#DIV/0!</v>
      </c>
      <c r="G10" s="7" t="e">
        <f t="shared" ca="1" si="1"/>
        <v>#DIV/0!</v>
      </c>
    </row>
    <row r="11" spans="1:7" x14ac:dyDescent="0.25">
      <c r="D11" s="6">
        <v>9</v>
      </c>
      <c r="E11" s="7" t="e">
        <f t="shared" ca="1" si="2"/>
        <v>#DIV/0!</v>
      </c>
      <c r="F11" s="7" t="e">
        <f t="shared" ca="1" si="1"/>
        <v>#DIV/0!</v>
      </c>
      <c r="G11" s="7" t="e">
        <f t="shared" ca="1" si="1"/>
        <v>#DIV/0!</v>
      </c>
    </row>
    <row r="12" spans="1:7" x14ac:dyDescent="0.25">
      <c r="D12" s="6">
        <v>10</v>
      </c>
      <c r="E12" s="7" t="e">
        <f t="shared" ca="1" si="2"/>
        <v>#DIV/0!</v>
      </c>
      <c r="F12" s="7" t="e">
        <f t="shared" ca="1" si="1"/>
        <v>#DIV/0!</v>
      </c>
      <c r="G12" s="7" t="e">
        <f t="shared" ca="1" si="1"/>
        <v>#DIV/0!</v>
      </c>
    </row>
    <row r="13" spans="1:7" x14ac:dyDescent="0.25"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4:7" x14ac:dyDescent="0.25"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4:7" x14ac:dyDescent="0.25">
      <c r="D18" s="6">
        <v>16</v>
      </c>
      <c r="E18" s="7" t="e">
        <f t="shared" ca="1" si="2"/>
        <v>#DIV/0!</v>
      </c>
      <c r="F18" s="7" t="e">
        <f t="shared" ref="F18:F20" ca="1" si="3">AVERAGE(OFFSET(B$2,(ROW()-2)*3,0,3))</f>
        <v>#DIV/0!</v>
      </c>
      <c r="G18" s="7" t="e">
        <f t="shared" ref="G18:G20" ca="1" si="4">AVERAGE(OFFSET(C$2,(ROW()-2)*3,0,3))</f>
        <v>#DIV/0!</v>
      </c>
    </row>
    <row r="19" spans="4:7" x14ac:dyDescent="0.25"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4:7" x14ac:dyDescent="0.25">
      <c r="D20" s="6">
        <v>18</v>
      </c>
      <c r="E20" s="7" t="e">
        <f t="shared" ca="1" si="2"/>
        <v>#DIV/0!</v>
      </c>
      <c r="F20" s="7" t="e">
        <f t="shared" ca="1" si="3"/>
        <v>#DIV/0!</v>
      </c>
      <c r="G20" s="7" t="e">
        <f t="shared" ca="1" si="4"/>
        <v>#DIV/0!</v>
      </c>
    </row>
    <row r="21" spans="4:7" x14ac:dyDescent="0.25"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4:7" x14ac:dyDescent="0.25"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4:7" x14ac:dyDescent="0.25"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4:7" x14ac:dyDescent="0.25">
      <c r="D24" s="6"/>
      <c r="E24" s="7"/>
      <c r="F24" s="7"/>
      <c r="G24" s="7"/>
    </row>
    <row r="25" spans="4:7" x14ac:dyDescent="0.25">
      <c r="D25" s="6"/>
      <c r="E25" s="7"/>
      <c r="F25" s="7"/>
      <c r="G25" s="7"/>
    </row>
    <row r="26" spans="4:7" x14ac:dyDescent="0.25">
      <c r="D26" s="6"/>
      <c r="E26" s="7"/>
      <c r="F26" s="7"/>
      <c r="G26" s="7"/>
    </row>
    <row r="27" spans="4:7" x14ac:dyDescent="0.25">
      <c r="D27" s="6"/>
      <c r="E27" s="7"/>
      <c r="F27" s="7"/>
      <c r="G27" s="7"/>
    </row>
    <row r="28" spans="4:7" x14ac:dyDescent="0.25">
      <c r="D28" s="6"/>
      <c r="E28" s="7"/>
      <c r="F28" s="7"/>
      <c r="G28" s="7"/>
    </row>
    <row r="29" spans="4:7" x14ac:dyDescent="0.25">
      <c r="D29" s="6"/>
      <c r="E29" s="7"/>
      <c r="F29" s="7"/>
      <c r="G29" s="7"/>
    </row>
    <row r="30" spans="4:7" x14ac:dyDescent="0.25">
      <c r="D30" s="6"/>
      <c r="E30" s="7"/>
      <c r="F30" s="7"/>
      <c r="G30" s="7"/>
    </row>
    <row r="31" spans="4:7" x14ac:dyDescent="0.25">
      <c r="D31" s="6"/>
      <c r="E31" s="7"/>
      <c r="F31" s="7"/>
      <c r="G31" s="7"/>
    </row>
    <row r="32" spans="4:7" x14ac:dyDescent="0.25">
      <c r="E32" s="7"/>
    </row>
    <row r="33" spans="5:5" x14ac:dyDescent="0.25">
      <c r="E33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/>
      <c r="B2"/>
      <c r="C2"/>
      <c r="D2" s="6">
        <v>0</v>
      </c>
      <c r="E2" s="7" t="e">
        <f ca="1">AVERAGE(OFFSET(A$2,(ROW()-2)*3,0,3))</f>
        <v>#DIV/0!</v>
      </c>
      <c r="F2" s="7" t="e">
        <f t="shared" ref="F2:G17" ca="1" si="1">AVERAGE(OFFSET(B$2,(ROW()-2)*3,0,3))</f>
        <v>#DIV/0!</v>
      </c>
      <c r="G2" s="7" t="e">
        <f t="shared" ca="1" si="1"/>
        <v>#DIV/0!</v>
      </c>
    </row>
    <row r="3" spans="1:7" x14ac:dyDescent="0.25">
      <c r="A3"/>
      <c r="B3"/>
      <c r="C3"/>
      <c r="D3" s="6">
        <v>1</v>
      </c>
      <c r="E3" s="7" t="e">
        <f t="shared" ref="E3:E19" ca="1" si="2">AVERAGE(OFFSET(A$2,(ROW()-2)*3,0,3))</f>
        <v>#DIV/0!</v>
      </c>
      <c r="F3" s="7" t="e">
        <f t="shared" ca="1" si="1"/>
        <v>#DIV/0!</v>
      </c>
      <c r="G3" s="7" t="e">
        <f t="shared" ca="1" si="1"/>
        <v>#DIV/0!</v>
      </c>
    </row>
    <row r="4" spans="1:7" x14ac:dyDescent="0.25">
      <c r="A4"/>
      <c r="B4"/>
      <c r="C4"/>
      <c r="D4" s="6">
        <v>2</v>
      </c>
      <c r="E4" s="7" t="e">
        <f t="shared" ca="1" si="2"/>
        <v>#DIV/0!</v>
      </c>
      <c r="F4" s="7" t="e">
        <f t="shared" ca="1" si="1"/>
        <v>#DIV/0!</v>
      </c>
      <c r="G4" s="7" t="e">
        <f t="shared" ca="1" si="1"/>
        <v>#DIV/0!</v>
      </c>
    </row>
    <row r="5" spans="1:7" x14ac:dyDescent="0.25">
      <c r="A5"/>
      <c r="B5"/>
      <c r="C5"/>
      <c r="D5" s="6">
        <v>3</v>
      </c>
      <c r="E5" s="7" t="e">
        <f t="shared" ca="1" si="2"/>
        <v>#DIV/0!</v>
      </c>
      <c r="F5" s="7" t="e">
        <f t="shared" ca="1" si="1"/>
        <v>#DIV/0!</v>
      </c>
      <c r="G5" s="7" t="e">
        <f t="shared" ca="1" si="1"/>
        <v>#DIV/0!</v>
      </c>
    </row>
    <row r="6" spans="1:7" x14ac:dyDescent="0.25">
      <c r="A6"/>
      <c r="B6"/>
      <c r="C6"/>
      <c r="D6" s="6">
        <v>4</v>
      </c>
      <c r="E6" s="7" t="e">
        <f t="shared" ca="1" si="2"/>
        <v>#DIV/0!</v>
      </c>
      <c r="F6" s="7" t="e">
        <f t="shared" ca="1" si="1"/>
        <v>#DIV/0!</v>
      </c>
      <c r="G6" s="7" t="e">
        <f t="shared" ca="1" si="1"/>
        <v>#DIV/0!</v>
      </c>
    </row>
    <row r="7" spans="1:7" x14ac:dyDescent="0.25">
      <c r="A7"/>
      <c r="B7"/>
      <c r="C7"/>
      <c r="D7" s="6">
        <v>5</v>
      </c>
      <c r="E7" s="7" t="e">
        <f t="shared" ca="1" si="2"/>
        <v>#DIV/0!</v>
      </c>
      <c r="F7" s="7" t="e">
        <f t="shared" ca="1" si="1"/>
        <v>#DIV/0!</v>
      </c>
      <c r="G7" s="7" t="e">
        <f t="shared" ca="1" si="1"/>
        <v>#DIV/0!</v>
      </c>
    </row>
    <row r="8" spans="1:7" x14ac:dyDescent="0.25">
      <c r="A8"/>
      <c r="B8"/>
      <c r="C8"/>
      <c r="D8" s="6">
        <v>6</v>
      </c>
      <c r="E8" s="7" t="e">
        <f t="shared" ca="1" si="2"/>
        <v>#DIV/0!</v>
      </c>
      <c r="F8" s="7" t="e">
        <f t="shared" ca="1" si="1"/>
        <v>#DIV/0!</v>
      </c>
      <c r="G8" s="7" t="e">
        <f t="shared" ca="1" si="1"/>
        <v>#DIV/0!</v>
      </c>
    </row>
    <row r="9" spans="1:7" x14ac:dyDescent="0.25">
      <c r="A9"/>
      <c r="B9"/>
      <c r="C9"/>
      <c r="D9" s="6">
        <v>7</v>
      </c>
      <c r="E9" s="7" t="e">
        <f t="shared" ca="1" si="2"/>
        <v>#DIV/0!</v>
      </c>
      <c r="F9" s="7" t="e">
        <f t="shared" ca="1" si="1"/>
        <v>#DIV/0!</v>
      </c>
      <c r="G9" s="7" t="e">
        <f t="shared" ca="1" si="1"/>
        <v>#DIV/0!</v>
      </c>
    </row>
    <row r="10" spans="1:7" x14ac:dyDescent="0.25">
      <c r="A10"/>
      <c r="B10"/>
      <c r="C10"/>
      <c r="D10" s="6">
        <v>8</v>
      </c>
      <c r="E10" s="7" t="e">
        <f t="shared" ca="1" si="2"/>
        <v>#DIV/0!</v>
      </c>
      <c r="F10" s="7" t="e">
        <f t="shared" ca="1" si="1"/>
        <v>#DIV/0!</v>
      </c>
      <c r="G10" s="7" t="e">
        <f t="shared" ca="1" si="1"/>
        <v>#DIV/0!</v>
      </c>
    </row>
    <row r="11" spans="1:7" x14ac:dyDescent="0.25">
      <c r="A11"/>
      <c r="B11"/>
      <c r="C11"/>
      <c r="D11" s="6">
        <v>9</v>
      </c>
      <c r="E11" s="7" t="e">
        <f t="shared" ca="1" si="2"/>
        <v>#DIV/0!</v>
      </c>
      <c r="F11" s="7" t="e">
        <f t="shared" ca="1" si="1"/>
        <v>#DIV/0!</v>
      </c>
      <c r="G11" s="7" t="e">
        <f t="shared" ca="1" si="1"/>
        <v>#DIV/0!</v>
      </c>
    </row>
    <row r="12" spans="1:7" x14ac:dyDescent="0.25">
      <c r="A12"/>
      <c r="B12"/>
      <c r="C12"/>
      <c r="D12" s="6">
        <v>10</v>
      </c>
      <c r="E12" s="7" t="e">
        <f t="shared" ca="1" si="2"/>
        <v>#DIV/0!</v>
      </c>
      <c r="F12" s="7" t="e">
        <f t="shared" ca="1" si="1"/>
        <v>#DIV/0!</v>
      </c>
      <c r="G12" s="7" t="e">
        <f t="shared" ca="1" si="1"/>
        <v>#DIV/0!</v>
      </c>
    </row>
    <row r="13" spans="1:7" x14ac:dyDescent="0.25">
      <c r="A13"/>
      <c r="B13"/>
      <c r="C13"/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/>
      <c r="B14"/>
      <c r="C14"/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/>
      <c r="B15"/>
      <c r="C15"/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/>
      <c r="B16"/>
      <c r="C16"/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/>
      <c r="B17"/>
      <c r="C17"/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/>
      <c r="B18"/>
      <c r="C18"/>
      <c r="D18" s="6">
        <v>16</v>
      </c>
      <c r="E18" s="7" t="e">
        <f t="shared" ca="1" si="2"/>
        <v>#DIV/0!</v>
      </c>
      <c r="F18" s="7" t="e">
        <f t="shared" ref="F18:F19" ca="1" si="3">AVERAGE(OFFSET(B$2,(ROW()-2)*3,0,3))</f>
        <v>#DIV/0!</v>
      </c>
      <c r="G18" s="7" t="e">
        <f t="shared" ref="G18:G19" ca="1" si="4">AVERAGE(OFFSET(C$2,(ROW()-2)*3,0,3))</f>
        <v>#DIV/0!</v>
      </c>
    </row>
    <row r="19" spans="1:7" x14ac:dyDescent="0.25">
      <c r="A19"/>
      <c r="B19"/>
      <c r="C19"/>
      <c r="D19" s="6">
        <v>17</v>
      </c>
      <c r="E19" s="7" t="e">
        <f t="shared" ca="1" si="2"/>
        <v>#DIV/0!</v>
      </c>
      <c r="F19" s="7" t="e">
        <f t="shared" ca="1" si="3"/>
        <v>#DIV/0!</v>
      </c>
      <c r="G19" s="7" t="e">
        <f t="shared" ca="1" si="4"/>
        <v>#DIV/0!</v>
      </c>
    </row>
    <row r="20" spans="1:7" x14ac:dyDescent="0.25">
      <c r="A20"/>
      <c r="B20"/>
      <c r="C20"/>
      <c r="D20" s="6">
        <v>18</v>
      </c>
      <c r="E20" s="7" t="e">
        <f t="shared" ref="E20:E37" ca="1" si="5">AVERAGE(OFFSET(A$2,(ROW()-2)*3,0,3))</f>
        <v>#DIV/0!</v>
      </c>
      <c r="F20" s="7" t="e">
        <f t="shared" ref="F20:F37" ca="1" si="6">AVERAGE(OFFSET(B$2,(ROW()-2)*3,0,3))</f>
        <v>#DIV/0!</v>
      </c>
      <c r="G20" s="7" t="e">
        <f t="shared" ref="G20:G37" ca="1" si="7">AVERAGE(OFFSET(C$2,(ROW()-2)*3,0,3))</f>
        <v>#DIV/0!</v>
      </c>
    </row>
    <row r="21" spans="1:7" x14ac:dyDescent="0.25">
      <c r="A21"/>
      <c r="B21"/>
      <c r="C21"/>
      <c r="D21" s="6">
        <v>19</v>
      </c>
      <c r="E21" s="7" t="e">
        <f t="shared" ca="1" si="5"/>
        <v>#DIV/0!</v>
      </c>
      <c r="F21" s="7" t="e">
        <f t="shared" ca="1" si="6"/>
        <v>#DIV/0!</v>
      </c>
      <c r="G21" s="7" t="e">
        <f t="shared" ca="1" si="7"/>
        <v>#DIV/0!</v>
      </c>
    </row>
    <row r="22" spans="1:7" x14ac:dyDescent="0.25">
      <c r="A22"/>
      <c r="B22"/>
      <c r="C22"/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/>
      <c r="B23"/>
      <c r="C23"/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/>
      <c r="B24"/>
      <c r="C24"/>
      <c r="D24" s="6">
        <v>22</v>
      </c>
      <c r="E24" s="7" t="e">
        <f t="shared" ca="1" si="5"/>
        <v>#DIV/0!</v>
      </c>
      <c r="F24" s="7" t="e">
        <f t="shared" ca="1" si="6"/>
        <v>#DIV/0!</v>
      </c>
      <c r="G24" s="7" t="e">
        <f t="shared" ca="1" si="7"/>
        <v>#DIV/0!</v>
      </c>
    </row>
    <row r="25" spans="1:7" x14ac:dyDescent="0.25">
      <c r="A25"/>
      <c r="B25"/>
      <c r="C25"/>
      <c r="D25" s="6">
        <v>23</v>
      </c>
      <c r="E25" s="7" t="e">
        <f t="shared" ca="1" si="5"/>
        <v>#DIV/0!</v>
      </c>
      <c r="F25" s="7" t="e">
        <f t="shared" ca="1" si="6"/>
        <v>#DIV/0!</v>
      </c>
      <c r="G25" s="7" t="e">
        <f t="shared" ca="1" si="7"/>
        <v>#DIV/0!</v>
      </c>
    </row>
    <row r="26" spans="1:7" x14ac:dyDescent="0.25">
      <c r="A26"/>
      <c r="B26"/>
      <c r="C26"/>
      <c r="D26" s="6">
        <v>24</v>
      </c>
      <c r="E26" s="7" t="e">
        <f t="shared" ca="1" si="5"/>
        <v>#DIV/0!</v>
      </c>
      <c r="F26" s="7" t="e">
        <f t="shared" ca="1" si="6"/>
        <v>#DIV/0!</v>
      </c>
      <c r="G26" s="7" t="e">
        <f t="shared" ca="1" si="7"/>
        <v>#DIV/0!</v>
      </c>
    </row>
    <row r="27" spans="1:7" x14ac:dyDescent="0.25">
      <c r="A27"/>
      <c r="B27"/>
      <c r="C27"/>
      <c r="D27" s="6">
        <v>25</v>
      </c>
      <c r="E27" s="7" t="e">
        <f t="shared" ca="1" si="5"/>
        <v>#DIV/0!</v>
      </c>
      <c r="F27" s="7" t="e">
        <f t="shared" ca="1" si="6"/>
        <v>#DIV/0!</v>
      </c>
      <c r="G27" s="7" t="e">
        <f t="shared" ca="1" si="7"/>
        <v>#DIV/0!</v>
      </c>
    </row>
    <row r="28" spans="1:7" x14ac:dyDescent="0.25">
      <c r="A28"/>
      <c r="B28"/>
      <c r="C28"/>
      <c r="D28" s="6">
        <v>26</v>
      </c>
      <c r="E28" s="7" t="e">
        <f t="shared" ca="1" si="5"/>
        <v>#DIV/0!</v>
      </c>
      <c r="F28" s="7" t="e">
        <f t="shared" ca="1" si="6"/>
        <v>#DIV/0!</v>
      </c>
      <c r="G28" s="7" t="e">
        <f t="shared" ca="1" si="7"/>
        <v>#DIV/0!</v>
      </c>
    </row>
    <row r="29" spans="1:7" x14ac:dyDescent="0.25">
      <c r="A29"/>
      <c r="B29"/>
      <c r="C29"/>
      <c r="D29" s="6">
        <v>27</v>
      </c>
      <c r="E29" s="7" t="e">
        <f t="shared" ca="1" si="5"/>
        <v>#DIV/0!</v>
      </c>
      <c r="F29" s="7" t="e">
        <f t="shared" ca="1" si="6"/>
        <v>#DIV/0!</v>
      </c>
      <c r="G29" s="7" t="e">
        <f t="shared" ca="1" si="7"/>
        <v>#DIV/0!</v>
      </c>
    </row>
    <row r="30" spans="1:7" x14ac:dyDescent="0.25">
      <c r="A30"/>
      <c r="B30"/>
      <c r="C30"/>
      <c r="D30" s="6">
        <v>28</v>
      </c>
      <c r="E30" s="7" t="e">
        <f t="shared" ca="1" si="5"/>
        <v>#DIV/0!</v>
      </c>
      <c r="F30" s="7" t="e">
        <f t="shared" ca="1" si="6"/>
        <v>#DIV/0!</v>
      </c>
      <c r="G30" s="7" t="e">
        <f t="shared" ca="1" si="7"/>
        <v>#DIV/0!</v>
      </c>
    </row>
    <row r="31" spans="1:7" x14ac:dyDescent="0.25">
      <c r="A31"/>
      <c r="B31"/>
      <c r="C31"/>
      <c r="D31" s="6">
        <v>29</v>
      </c>
      <c r="E31" s="7" t="e">
        <f t="shared" ca="1" si="5"/>
        <v>#DIV/0!</v>
      </c>
      <c r="F31" s="7" t="e">
        <f t="shared" ca="1" si="6"/>
        <v>#DIV/0!</v>
      </c>
      <c r="G31" s="7" t="e">
        <f t="shared" ca="1" si="7"/>
        <v>#DIV/0!</v>
      </c>
    </row>
    <row r="32" spans="1:7" x14ac:dyDescent="0.25">
      <c r="A32"/>
      <c r="B32"/>
      <c r="C32"/>
      <c r="D32" s="6">
        <v>30</v>
      </c>
      <c r="E32" s="7" t="e">
        <f t="shared" ca="1" si="5"/>
        <v>#DIV/0!</v>
      </c>
      <c r="F32" s="7" t="e">
        <f t="shared" ca="1" si="6"/>
        <v>#DIV/0!</v>
      </c>
      <c r="G32" s="7" t="e">
        <f t="shared" ca="1" si="7"/>
        <v>#DIV/0!</v>
      </c>
    </row>
    <row r="33" spans="1:7" x14ac:dyDescent="0.25">
      <c r="A33"/>
      <c r="B33"/>
      <c r="C33"/>
      <c r="D33" s="6">
        <v>31</v>
      </c>
      <c r="E33" s="7" t="e">
        <f t="shared" ca="1" si="5"/>
        <v>#DIV/0!</v>
      </c>
      <c r="F33" s="7" t="e">
        <f t="shared" ca="1" si="6"/>
        <v>#DIV/0!</v>
      </c>
      <c r="G33" s="7" t="e">
        <f t="shared" ca="1" si="7"/>
        <v>#DIV/0!</v>
      </c>
    </row>
    <row r="34" spans="1:7" x14ac:dyDescent="0.25">
      <c r="A34"/>
      <c r="B34"/>
      <c r="C34"/>
      <c r="D34" s="6">
        <v>32</v>
      </c>
      <c r="E34" s="7" t="e">
        <f t="shared" ca="1" si="5"/>
        <v>#DIV/0!</v>
      </c>
      <c r="F34" s="7" t="e">
        <f t="shared" ca="1" si="6"/>
        <v>#DIV/0!</v>
      </c>
      <c r="G34" s="7" t="e">
        <f t="shared" ca="1" si="7"/>
        <v>#DIV/0!</v>
      </c>
    </row>
    <row r="35" spans="1:7" x14ac:dyDescent="0.25">
      <c r="A35"/>
      <c r="B35"/>
      <c r="C35"/>
      <c r="D35" s="6">
        <v>33</v>
      </c>
      <c r="E35" s="7" t="e">
        <f t="shared" ca="1" si="5"/>
        <v>#DIV/0!</v>
      </c>
      <c r="F35" s="7" t="e">
        <f t="shared" ca="1" si="6"/>
        <v>#DIV/0!</v>
      </c>
      <c r="G35" s="7" t="e">
        <f t="shared" ca="1" si="7"/>
        <v>#DIV/0!</v>
      </c>
    </row>
    <row r="36" spans="1:7" x14ac:dyDescent="0.25">
      <c r="A36"/>
      <c r="B36"/>
      <c r="C36"/>
      <c r="D36" s="6">
        <v>34</v>
      </c>
      <c r="E36" s="7" t="e">
        <f t="shared" ca="1" si="5"/>
        <v>#DIV/0!</v>
      </c>
      <c r="F36" s="7" t="e">
        <f t="shared" ca="1" si="6"/>
        <v>#DIV/0!</v>
      </c>
      <c r="G36" s="7" t="e">
        <f t="shared" ca="1" si="7"/>
        <v>#DIV/0!</v>
      </c>
    </row>
    <row r="37" spans="1:7" x14ac:dyDescent="0.25">
      <c r="A37"/>
      <c r="B37"/>
      <c r="C37"/>
      <c r="D37" s="6">
        <v>35</v>
      </c>
      <c r="E37" s="7" t="e">
        <f t="shared" ca="1" si="5"/>
        <v>#DIV/0!</v>
      </c>
      <c r="F37" s="7" t="e">
        <f t="shared" ca="1" si="6"/>
        <v>#DIV/0!</v>
      </c>
      <c r="G37" s="7" t="e">
        <f t="shared" ca="1" si="7"/>
        <v>#DIV/0!</v>
      </c>
    </row>
    <row r="38" spans="1:7" x14ac:dyDescent="0.25">
      <c r="A38"/>
      <c r="B38"/>
      <c r="C38"/>
      <c r="D38" s="6">
        <v>36</v>
      </c>
      <c r="E38" s="7" t="e">
        <f t="shared" ref="E38:E101" ca="1" si="8">AVERAGE(OFFSET(A$2,(ROW()-2)*3,0,3))</f>
        <v>#DIV/0!</v>
      </c>
      <c r="F38" s="7" t="e">
        <f t="shared" ref="F38:F101" ca="1" si="9">AVERAGE(OFFSET(B$2,(ROW()-2)*3,0,3))</f>
        <v>#DIV/0!</v>
      </c>
      <c r="G38" s="7" t="e">
        <f t="shared" ref="G38:G101" ca="1" si="10">AVERAGE(OFFSET(C$2,(ROW()-2)*3,0,3))</f>
        <v>#DIV/0!</v>
      </c>
    </row>
    <row r="39" spans="1:7" x14ac:dyDescent="0.25">
      <c r="A39"/>
      <c r="B39"/>
      <c r="C39"/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/>
      <c r="B40"/>
      <c r="C40"/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/>
      <c r="B41"/>
      <c r="C41"/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/>
      <c r="B42"/>
      <c r="C42"/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/>
      <c r="B43"/>
      <c r="C43"/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/>
      <c r="B44"/>
      <c r="C44"/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/>
      <c r="B45"/>
      <c r="C45"/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/>
      <c r="B46"/>
      <c r="C46"/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/>
      <c r="B47"/>
      <c r="C47"/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/>
      <c r="B48"/>
      <c r="C48"/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/>
      <c r="B49"/>
      <c r="C49"/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/>
      <c r="B50"/>
      <c r="C50"/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/>
      <c r="B51"/>
      <c r="C51"/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/>
      <c r="B52"/>
      <c r="C52"/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/>
      <c r="B53"/>
      <c r="C53"/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/>
      <c r="B54"/>
      <c r="C54"/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/>
      <c r="B55"/>
      <c r="C55"/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/>
      <c r="B56"/>
      <c r="C56"/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/>
      <c r="B57"/>
      <c r="C57"/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/>
      <c r="B58"/>
      <c r="C58"/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ca="1" si="8"/>
        <v>#DIV/0!</v>
      </c>
      <c r="F88" s="7" t="e">
        <f t="shared" ca="1" si="9"/>
        <v>#DIV/0!</v>
      </c>
      <c r="G88" s="7" t="e">
        <f t="shared" ca="1" si="10"/>
        <v>#DIV/0!</v>
      </c>
    </row>
    <row r="89" spans="1:7" x14ac:dyDescent="0.25">
      <c r="A89"/>
      <c r="B89"/>
      <c r="C89"/>
      <c r="D89" s="6">
        <v>87</v>
      </c>
      <c r="E89" s="7" t="e">
        <f t="shared" ca="1" si="8"/>
        <v>#DIV/0!</v>
      </c>
      <c r="F89" s="7" t="e">
        <f t="shared" ca="1" si="9"/>
        <v>#DIV/0!</v>
      </c>
      <c r="G89" s="7" t="e">
        <f t="shared" ca="1" si="10"/>
        <v>#DIV/0!</v>
      </c>
    </row>
    <row r="90" spans="1:7" x14ac:dyDescent="0.25">
      <c r="A90"/>
      <c r="B90"/>
      <c r="C90"/>
      <c r="D90" s="6">
        <v>88</v>
      </c>
      <c r="E90" s="7" t="e">
        <f t="shared" ca="1" si="8"/>
        <v>#DIV/0!</v>
      </c>
      <c r="F90" s="7" t="e">
        <f t="shared" ca="1" si="9"/>
        <v>#DIV/0!</v>
      </c>
      <c r="G90" s="7" t="e">
        <f t="shared" ca="1" si="10"/>
        <v>#DIV/0!</v>
      </c>
    </row>
    <row r="91" spans="1:7" x14ac:dyDescent="0.25">
      <c r="A91"/>
      <c r="B91"/>
      <c r="C91"/>
      <c r="D91" s="6">
        <v>89</v>
      </c>
      <c r="E91" s="7" t="e">
        <f t="shared" ca="1" si="8"/>
        <v>#DIV/0!</v>
      </c>
      <c r="F91" s="7" t="e">
        <f t="shared" ca="1" si="9"/>
        <v>#DIV/0!</v>
      </c>
      <c r="G91" s="7" t="e">
        <f t="shared" ca="1" si="10"/>
        <v>#DIV/0!</v>
      </c>
    </row>
    <row r="92" spans="1:7" x14ac:dyDescent="0.25">
      <c r="A92"/>
      <c r="B92"/>
      <c r="C92"/>
      <c r="D92" s="6">
        <v>90</v>
      </c>
      <c r="E92" s="7" t="e">
        <f t="shared" ca="1" si="8"/>
        <v>#DIV/0!</v>
      </c>
      <c r="F92" s="7" t="e">
        <f t="shared" ca="1" si="9"/>
        <v>#DIV/0!</v>
      </c>
      <c r="G92" s="7" t="e">
        <f t="shared" ca="1" si="10"/>
        <v>#DIV/0!</v>
      </c>
    </row>
    <row r="93" spans="1:7" x14ac:dyDescent="0.25">
      <c r="A93"/>
      <c r="B93"/>
      <c r="C93"/>
      <c r="D93" s="6">
        <v>91</v>
      </c>
      <c r="E93" s="7" t="e">
        <f t="shared" ca="1" si="8"/>
        <v>#DIV/0!</v>
      </c>
      <c r="F93" s="7" t="e">
        <f t="shared" ca="1" si="9"/>
        <v>#DIV/0!</v>
      </c>
      <c r="G93" s="7" t="e">
        <f t="shared" ca="1" si="10"/>
        <v>#DIV/0!</v>
      </c>
    </row>
    <row r="94" spans="1:7" x14ac:dyDescent="0.25">
      <c r="A94"/>
      <c r="B94"/>
      <c r="C94"/>
      <c r="D94" s="6">
        <v>92</v>
      </c>
      <c r="E94" s="7" t="e">
        <f t="shared" ca="1" si="8"/>
        <v>#DIV/0!</v>
      </c>
      <c r="F94" s="7" t="e">
        <f t="shared" ca="1" si="9"/>
        <v>#DIV/0!</v>
      </c>
      <c r="G94" s="7" t="e">
        <f t="shared" ca="1" si="10"/>
        <v>#DIV/0!</v>
      </c>
    </row>
    <row r="95" spans="1:7" x14ac:dyDescent="0.25">
      <c r="A95"/>
      <c r="B95"/>
      <c r="C95"/>
      <c r="D95" s="6">
        <v>93</v>
      </c>
      <c r="E95" s="7" t="e">
        <f t="shared" ca="1" si="8"/>
        <v>#DIV/0!</v>
      </c>
      <c r="F95" s="7" t="e">
        <f t="shared" ca="1" si="9"/>
        <v>#DIV/0!</v>
      </c>
      <c r="G95" s="7" t="e">
        <f t="shared" ca="1" si="10"/>
        <v>#DIV/0!</v>
      </c>
    </row>
    <row r="96" spans="1:7" x14ac:dyDescent="0.25">
      <c r="A96"/>
      <c r="B96"/>
      <c r="C96"/>
      <c r="D96" s="6">
        <v>94</v>
      </c>
      <c r="E96" s="7" t="e">
        <f t="shared" ca="1" si="8"/>
        <v>#DIV/0!</v>
      </c>
      <c r="F96" s="7" t="e">
        <f t="shared" ca="1" si="9"/>
        <v>#DIV/0!</v>
      </c>
      <c r="G96" s="7" t="e">
        <f t="shared" ca="1" si="10"/>
        <v>#DIV/0!</v>
      </c>
    </row>
    <row r="97" spans="1:7" x14ac:dyDescent="0.25">
      <c r="A97"/>
      <c r="B97"/>
      <c r="C97"/>
      <c r="D97" s="6">
        <v>95</v>
      </c>
      <c r="E97" s="7" t="e">
        <f t="shared" ca="1" si="8"/>
        <v>#DIV/0!</v>
      </c>
      <c r="F97" s="7" t="e">
        <f t="shared" ca="1" si="9"/>
        <v>#DIV/0!</v>
      </c>
      <c r="G97" s="7" t="e">
        <f t="shared" ca="1" si="10"/>
        <v>#DIV/0!</v>
      </c>
    </row>
    <row r="98" spans="1:7" x14ac:dyDescent="0.25">
      <c r="A98"/>
      <c r="B98"/>
      <c r="C98"/>
      <c r="D98" s="6">
        <v>96</v>
      </c>
      <c r="E98" s="7" t="e">
        <f t="shared" ca="1" si="8"/>
        <v>#DIV/0!</v>
      </c>
      <c r="F98" s="7" t="e">
        <f t="shared" ca="1" si="9"/>
        <v>#DIV/0!</v>
      </c>
      <c r="G98" s="7" t="e">
        <f t="shared" ca="1" si="10"/>
        <v>#DIV/0!</v>
      </c>
    </row>
    <row r="99" spans="1:7" x14ac:dyDescent="0.25">
      <c r="A99"/>
      <c r="B99"/>
      <c r="C99"/>
      <c r="D99" s="6">
        <v>97</v>
      </c>
      <c r="E99" s="7" t="e">
        <f t="shared" ca="1" si="8"/>
        <v>#DIV/0!</v>
      </c>
      <c r="F99" s="7" t="e">
        <f t="shared" ca="1" si="9"/>
        <v>#DIV/0!</v>
      </c>
      <c r="G99" s="7" t="e">
        <f t="shared" ca="1" si="10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8"/>
        <v>#DIV/0!</v>
      </c>
      <c r="F100" s="7" t="e">
        <f t="shared" ca="1" si="9"/>
        <v>#DIV/0!</v>
      </c>
      <c r="G100" s="7" t="e">
        <f t="shared" ca="1" si="10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8"/>
        <v>#DIV/0!</v>
      </c>
      <c r="F101" s="7" t="e">
        <f t="shared" ca="1" si="9"/>
        <v>#DIV/0!</v>
      </c>
      <c r="G101" s="7" t="e">
        <f t="shared" ca="1" si="10"/>
        <v>#DIV/0!</v>
      </c>
    </row>
    <row r="102" spans="1:7" x14ac:dyDescent="0.25">
      <c r="A102"/>
      <c r="B102"/>
      <c r="C102"/>
      <c r="D102" s="6">
        <v>100</v>
      </c>
      <c r="E102" s="7" t="e">
        <f t="shared" ref="E102" ca="1" si="11">AVERAGE(OFFSET(A$2,(ROW()-2)*3,0,3))</f>
        <v>#DIV/0!</v>
      </c>
      <c r="F102" s="7" t="e">
        <f t="shared" ref="F102" ca="1" si="12">AVERAGE(OFFSET(B$2,(ROW()-2)*3,0,3))</f>
        <v>#DIV/0!</v>
      </c>
      <c r="G102" s="7" t="e">
        <f t="shared" ref="G102" ca="1" si="13">AVERAGE(OFFSET(C$2,(ROW()-2)*3,0,3))</f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10"/>
      <c r="E208" s="7"/>
      <c r="F208" s="7"/>
      <c r="G208" s="7"/>
    </row>
    <row r="209" spans="1:7" x14ac:dyDescent="0.25">
      <c r="A209"/>
      <c r="B209"/>
      <c r="C209"/>
      <c r="D209" s="10"/>
      <c r="E209" s="7"/>
      <c r="F209" s="7"/>
      <c r="G209" s="7"/>
    </row>
    <row r="210" spans="1:7" x14ac:dyDescent="0.25">
      <c r="A210"/>
      <c r="B210"/>
      <c r="C210"/>
      <c r="D210" s="10"/>
      <c r="E210" s="7"/>
      <c r="F210" s="7"/>
      <c r="G210" s="7"/>
    </row>
    <row r="211" spans="1:7" x14ac:dyDescent="0.25">
      <c r="A211"/>
      <c r="B211"/>
      <c r="C211"/>
      <c r="D211" s="10"/>
      <c r="E211" s="7"/>
      <c r="F211" s="7"/>
      <c r="G211" s="7"/>
    </row>
    <row r="212" spans="1:7" x14ac:dyDescent="0.25">
      <c r="A212"/>
      <c r="B212"/>
      <c r="C212"/>
      <c r="D212" s="10"/>
      <c r="E212" s="7"/>
      <c r="F212" s="7"/>
      <c r="G212" s="7"/>
    </row>
    <row r="213" spans="1:7" x14ac:dyDescent="0.25">
      <c r="A213"/>
      <c r="B213"/>
      <c r="C213"/>
      <c r="D213" s="10"/>
      <c r="E213" s="7"/>
      <c r="F213" s="7"/>
      <c r="G213" s="7"/>
    </row>
    <row r="214" spans="1:7" x14ac:dyDescent="0.25">
      <c r="A214"/>
      <c r="B214"/>
      <c r="C214"/>
      <c r="D214" s="10"/>
      <c r="E214" s="7"/>
      <c r="F214" s="7"/>
      <c r="G214" s="7"/>
    </row>
    <row r="215" spans="1:7" x14ac:dyDescent="0.25">
      <c r="A215"/>
      <c r="B215"/>
      <c r="C215"/>
      <c r="D215" s="10"/>
      <c r="E215" s="7"/>
      <c r="F215" s="7"/>
      <c r="G215" s="7"/>
    </row>
    <row r="216" spans="1:7" x14ac:dyDescent="0.25">
      <c r="A216"/>
      <c r="B216"/>
      <c r="C216"/>
      <c r="D216" s="10"/>
      <c r="E216" s="7"/>
      <c r="F216" s="7"/>
      <c r="G216" s="7"/>
    </row>
    <row r="217" spans="1:7" x14ac:dyDescent="0.25">
      <c r="A217"/>
      <c r="B217"/>
      <c r="C217"/>
      <c r="D217" s="10"/>
      <c r="E217" s="7"/>
      <c r="F217" s="7"/>
      <c r="G217" s="7"/>
    </row>
    <row r="218" spans="1:7" x14ac:dyDescent="0.25">
      <c r="A218"/>
      <c r="B218"/>
      <c r="C218"/>
      <c r="D218" s="10"/>
      <c r="E218" s="7"/>
      <c r="F218" s="7"/>
      <c r="G218" s="7"/>
    </row>
    <row r="219" spans="1:7" x14ac:dyDescent="0.25">
      <c r="A219"/>
      <c r="B219"/>
      <c r="C219"/>
      <c r="D219" s="10"/>
      <c r="E219" s="7"/>
      <c r="F219" s="7"/>
      <c r="G219" s="7"/>
    </row>
    <row r="220" spans="1:7" x14ac:dyDescent="0.25">
      <c r="A220"/>
      <c r="B220"/>
      <c r="C220"/>
      <c r="D220" s="10"/>
      <c r="E220" s="7"/>
      <c r="F220" s="7"/>
      <c r="G220" s="7"/>
    </row>
    <row r="221" spans="1:7" x14ac:dyDescent="0.25">
      <c r="A221"/>
      <c r="B221"/>
      <c r="C221"/>
      <c r="D221" s="10"/>
      <c r="E221" s="7"/>
      <c r="F221" s="7"/>
      <c r="G221" s="7"/>
    </row>
    <row r="222" spans="1:7" x14ac:dyDescent="0.25">
      <c r="A222"/>
      <c r="B222"/>
      <c r="C222"/>
      <c r="D222" s="10"/>
      <c r="E222" s="7"/>
      <c r="F222" s="7"/>
      <c r="G222" s="7"/>
    </row>
    <row r="223" spans="1:7" x14ac:dyDescent="0.25">
      <c r="A223"/>
      <c r="B223"/>
      <c r="C223"/>
      <c r="D223" s="10"/>
      <c r="E223" s="7"/>
      <c r="F223" s="7"/>
      <c r="G223" s="7"/>
    </row>
    <row r="224" spans="1:7" x14ac:dyDescent="0.25">
      <c r="A224"/>
      <c r="B224"/>
      <c r="C224"/>
      <c r="D224" s="10"/>
      <c r="E224" s="7"/>
      <c r="F224" s="7"/>
      <c r="G224" s="7"/>
    </row>
    <row r="225" spans="1:7" x14ac:dyDescent="0.25">
      <c r="A225"/>
      <c r="B225"/>
      <c r="C225"/>
      <c r="D225" s="10"/>
      <c r="E225" s="7"/>
      <c r="F225" s="7"/>
      <c r="G225" s="7"/>
    </row>
    <row r="226" spans="1:7" x14ac:dyDescent="0.25">
      <c r="A226"/>
      <c r="B226"/>
      <c r="C226"/>
      <c r="D226" s="10"/>
      <c r="E226" s="7"/>
      <c r="F226" s="7"/>
      <c r="G226" s="7"/>
    </row>
    <row r="227" spans="1:7" x14ac:dyDescent="0.25">
      <c r="A227"/>
      <c r="B227"/>
      <c r="C227"/>
      <c r="D227" s="10"/>
      <c r="E227" s="7"/>
      <c r="F227" s="7"/>
      <c r="G227" s="7"/>
    </row>
    <row r="228" spans="1:7" x14ac:dyDescent="0.25">
      <c r="A228"/>
      <c r="B228"/>
      <c r="C228"/>
      <c r="D228" s="10"/>
      <c r="E228" s="7"/>
      <c r="F228" s="7"/>
      <c r="G228" s="7"/>
    </row>
    <row r="229" spans="1:7" x14ac:dyDescent="0.25">
      <c r="A229"/>
      <c r="B229"/>
      <c r="C229"/>
      <c r="D229" s="10"/>
      <c r="E229" s="7"/>
      <c r="F229" s="7"/>
      <c r="G229" s="7"/>
    </row>
    <row r="230" spans="1:7" x14ac:dyDescent="0.25">
      <c r="A230"/>
      <c r="B230"/>
      <c r="C230"/>
      <c r="D230" s="10"/>
      <c r="E230" s="7"/>
      <c r="F230" s="7"/>
      <c r="G230" s="7"/>
    </row>
    <row r="231" spans="1:7" x14ac:dyDescent="0.25">
      <c r="A231"/>
      <c r="B231"/>
      <c r="C231"/>
      <c r="D231" s="10"/>
      <c r="E231" s="7"/>
      <c r="F231" s="7"/>
      <c r="G231" s="7"/>
    </row>
    <row r="232" spans="1:7" x14ac:dyDescent="0.25">
      <c r="A232"/>
      <c r="B232"/>
      <c r="C232"/>
      <c r="D232" s="10"/>
      <c r="E232" s="7"/>
      <c r="F232" s="7"/>
      <c r="G232" s="7"/>
    </row>
    <row r="233" spans="1:7" x14ac:dyDescent="0.25">
      <c r="A233"/>
      <c r="B233"/>
      <c r="C233"/>
      <c r="D233" s="10"/>
      <c r="E233" s="7"/>
      <c r="F233" s="7"/>
      <c r="G233" s="7"/>
    </row>
    <row r="234" spans="1:7" x14ac:dyDescent="0.25">
      <c r="A234"/>
      <c r="B234"/>
      <c r="C234"/>
      <c r="D234" s="10"/>
      <c r="E234" s="7"/>
      <c r="F234" s="7"/>
      <c r="G234" s="7"/>
    </row>
    <row r="235" spans="1:7" x14ac:dyDescent="0.25">
      <c r="A235"/>
      <c r="B235"/>
      <c r="C235"/>
      <c r="D235" s="10"/>
      <c r="E235" s="7"/>
      <c r="F235" s="7"/>
      <c r="G235" s="7"/>
    </row>
    <row r="236" spans="1:7" x14ac:dyDescent="0.25">
      <c r="A236"/>
      <c r="B236"/>
      <c r="C236"/>
      <c r="D236" s="10"/>
      <c r="E236" s="7"/>
      <c r="F236" s="7"/>
      <c r="G236" s="7"/>
    </row>
    <row r="237" spans="1:7" x14ac:dyDescent="0.25">
      <c r="A237"/>
      <c r="B237"/>
      <c r="C237"/>
      <c r="D237" s="10"/>
      <c r="E237" s="7"/>
      <c r="F237" s="7"/>
      <c r="G237" s="7"/>
    </row>
    <row r="238" spans="1:7" x14ac:dyDescent="0.25">
      <c r="A238"/>
      <c r="B238"/>
      <c r="C238"/>
      <c r="D238" s="10"/>
      <c r="E238" s="7"/>
      <c r="F238" s="7"/>
      <c r="G238" s="7"/>
    </row>
    <row r="239" spans="1:7" x14ac:dyDescent="0.25">
      <c r="A239"/>
      <c r="B239"/>
      <c r="C239"/>
      <c r="D239" s="10"/>
      <c r="E239" s="7"/>
      <c r="F239" s="7"/>
      <c r="G239" s="7"/>
    </row>
    <row r="240" spans="1:7" x14ac:dyDescent="0.25">
      <c r="A240"/>
      <c r="B240"/>
      <c r="C240"/>
      <c r="D240" s="10"/>
      <c r="E240" s="7"/>
      <c r="F240" s="7"/>
      <c r="G240" s="7"/>
    </row>
    <row r="241" spans="1:7" x14ac:dyDescent="0.25">
      <c r="A241"/>
      <c r="B241"/>
      <c r="C241"/>
      <c r="D241" s="10"/>
      <c r="E241" s="7"/>
      <c r="F241" s="7"/>
      <c r="G241" s="7"/>
    </row>
    <row r="242" spans="1:7" x14ac:dyDescent="0.25">
      <c r="A242"/>
      <c r="B242"/>
      <c r="C242"/>
      <c r="D242" s="10"/>
      <c r="E242" s="7"/>
      <c r="F242" s="7"/>
      <c r="G242" s="7"/>
    </row>
    <row r="243" spans="1:7" x14ac:dyDescent="0.25">
      <c r="A243"/>
      <c r="B243"/>
      <c r="C243"/>
      <c r="D243" s="10"/>
      <c r="E243" s="7"/>
      <c r="F243" s="7"/>
      <c r="G243" s="7"/>
    </row>
    <row r="244" spans="1:7" x14ac:dyDescent="0.25">
      <c r="A244"/>
      <c r="B244"/>
      <c r="C244"/>
      <c r="D244" s="10"/>
      <c r="E244" s="7"/>
      <c r="F244" s="7"/>
      <c r="G244" s="7"/>
    </row>
    <row r="245" spans="1:7" x14ac:dyDescent="0.25">
      <c r="A245"/>
      <c r="B245"/>
      <c r="C245"/>
      <c r="D245" s="10"/>
      <c r="E245" s="7"/>
      <c r="F245" s="7"/>
      <c r="G245" s="7"/>
    </row>
    <row r="246" spans="1:7" x14ac:dyDescent="0.25">
      <c r="A246"/>
      <c r="B246"/>
      <c r="C246"/>
      <c r="D246" s="10"/>
      <c r="E246" s="7"/>
      <c r="F246" s="7"/>
      <c r="G246" s="7"/>
    </row>
    <row r="247" spans="1:7" x14ac:dyDescent="0.25">
      <c r="A247"/>
      <c r="B247"/>
      <c r="C247"/>
      <c r="D247" s="10"/>
      <c r="E247" s="7"/>
      <c r="F247" s="7"/>
      <c r="G247" s="7"/>
    </row>
    <row r="248" spans="1:7" x14ac:dyDescent="0.25">
      <c r="A248"/>
      <c r="B248"/>
      <c r="C248"/>
      <c r="D248" s="10"/>
      <c r="E248" s="7"/>
      <c r="F248" s="7"/>
      <c r="G248" s="7"/>
    </row>
    <row r="249" spans="1:7" x14ac:dyDescent="0.25">
      <c r="A249"/>
      <c r="B249"/>
      <c r="C249"/>
      <c r="D249" s="10"/>
      <c r="E249" s="7"/>
      <c r="F249" s="7"/>
      <c r="G249" s="7"/>
    </row>
    <row r="250" spans="1:7" x14ac:dyDescent="0.25">
      <c r="A250"/>
      <c r="B250"/>
      <c r="C250"/>
      <c r="D250" s="10"/>
      <c r="E250" s="7"/>
      <c r="F250" s="7"/>
      <c r="G250" s="7"/>
    </row>
    <row r="251" spans="1:7" x14ac:dyDescent="0.25">
      <c r="A251"/>
      <c r="B251"/>
      <c r="C251"/>
      <c r="D251" s="10"/>
      <c r="E251" s="7"/>
      <c r="F251" s="7"/>
      <c r="G251" s="7"/>
    </row>
    <row r="252" spans="1:7" x14ac:dyDescent="0.25">
      <c r="A252"/>
      <c r="B252"/>
      <c r="C252"/>
      <c r="D252" s="10"/>
      <c r="E252" s="7"/>
      <c r="F252" s="7"/>
      <c r="G252" s="7"/>
    </row>
    <row r="253" spans="1:7" x14ac:dyDescent="0.25">
      <c r="A253"/>
      <c r="B253"/>
      <c r="C253"/>
      <c r="D253" s="10"/>
      <c r="E253" s="7"/>
      <c r="F253" s="7"/>
      <c r="G253" s="7"/>
    </row>
    <row r="254" spans="1:7" x14ac:dyDescent="0.25">
      <c r="A254"/>
      <c r="B254"/>
      <c r="C254"/>
      <c r="D254" s="10"/>
      <c r="E254" s="7"/>
      <c r="F254" s="7"/>
      <c r="G254" s="7"/>
    </row>
    <row r="255" spans="1:7" x14ac:dyDescent="0.25">
      <c r="A255"/>
      <c r="B255"/>
      <c r="C255"/>
      <c r="D255" s="10"/>
      <c r="E255" s="7"/>
      <c r="F255" s="7"/>
      <c r="G255" s="7"/>
    </row>
    <row r="256" spans="1:7" x14ac:dyDescent="0.25">
      <c r="A256"/>
      <c r="B256"/>
      <c r="C256"/>
      <c r="D256" s="10"/>
      <c r="E256" s="7"/>
      <c r="F256" s="7"/>
      <c r="G256" s="7"/>
    </row>
    <row r="257" spans="1:7" x14ac:dyDescent="0.25">
      <c r="A257"/>
      <c r="B257"/>
      <c r="C257"/>
      <c r="D257" s="10"/>
      <c r="E257" s="7"/>
      <c r="F257" s="7"/>
      <c r="G257" s="7"/>
    </row>
    <row r="258" spans="1:7" x14ac:dyDescent="0.25">
      <c r="A258"/>
      <c r="B258"/>
      <c r="C258"/>
      <c r="D258" s="10"/>
      <c r="E258" s="7"/>
      <c r="F258" s="7"/>
      <c r="G258" s="7"/>
    </row>
    <row r="259" spans="1:7" x14ac:dyDescent="0.25">
      <c r="A259"/>
      <c r="B259"/>
      <c r="C259"/>
      <c r="D259" s="10"/>
      <c r="E259" s="7"/>
      <c r="F259" s="7"/>
      <c r="G259" s="7"/>
    </row>
    <row r="260" spans="1:7" x14ac:dyDescent="0.25">
      <c r="A260"/>
      <c r="B260"/>
      <c r="C260"/>
      <c r="D260" s="10"/>
      <c r="E260" s="7"/>
      <c r="F260" s="7"/>
      <c r="G260" s="7"/>
    </row>
    <row r="261" spans="1:7" x14ac:dyDescent="0.25">
      <c r="A261"/>
      <c r="B261"/>
      <c r="C261"/>
      <c r="D261" s="10"/>
      <c r="E261" s="7"/>
      <c r="F261" s="7"/>
      <c r="G261" s="7"/>
    </row>
    <row r="262" spans="1:7" x14ac:dyDescent="0.25">
      <c r="A262"/>
      <c r="B262"/>
      <c r="C262"/>
      <c r="D262" s="10"/>
      <c r="E262" s="7"/>
      <c r="F262" s="7"/>
      <c r="G262" s="7"/>
    </row>
    <row r="263" spans="1:7" x14ac:dyDescent="0.25">
      <c r="A263"/>
      <c r="B263"/>
      <c r="C263"/>
      <c r="D263" s="10"/>
      <c r="E263" s="7"/>
      <c r="F263" s="7"/>
      <c r="G263" s="7"/>
    </row>
    <row r="264" spans="1:7" x14ac:dyDescent="0.25">
      <c r="A264"/>
      <c r="B264"/>
      <c r="C264"/>
      <c r="D264" s="10"/>
      <c r="E264" s="7"/>
      <c r="F264" s="7"/>
      <c r="G264" s="7"/>
    </row>
    <row r="265" spans="1:7" x14ac:dyDescent="0.25">
      <c r="A265"/>
      <c r="B265"/>
      <c r="C265"/>
      <c r="D265" s="10"/>
      <c r="E265" s="7"/>
      <c r="F265" s="7"/>
      <c r="G265" s="7"/>
    </row>
    <row r="266" spans="1:7" x14ac:dyDescent="0.25">
      <c r="A266"/>
      <c r="B266"/>
      <c r="C266"/>
      <c r="D266" s="10"/>
      <c r="E266" s="7"/>
      <c r="F266" s="7"/>
      <c r="G266" s="7"/>
    </row>
    <row r="267" spans="1:7" x14ac:dyDescent="0.25">
      <c r="A267"/>
      <c r="B267"/>
      <c r="C267"/>
      <c r="D267" s="10"/>
      <c r="E267" s="7"/>
      <c r="F267" s="7"/>
      <c r="G267" s="7"/>
    </row>
    <row r="268" spans="1:7" x14ac:dyDescent="0.25">
      <c r="A268"/>
      <c r="B268"/>
      <c r="C268"/>
      <c r="D268" s="10"/>
      <c r="E268" s="7"/>
      <c r="F268" s="7"/>
      <c r="G268" s="7"/>
    </row>
    <row r="269" spans="1:7" x14ac:dyDescent="0.25">
      <c r="A269"/>
      <c r="B269"/>
      <c r="C269"/>
      <c r="D269" s="10"/>
      <c r="E269" s="7"/>
      <c r="F269" s="7"/>
      <c r="G269" s="7"/>
    </row>
    <row r="270" spans="1:7" x14ac:dyDescent="0.25">
      <c r="A270"/>
      <c r="B270"/>
      <c r="C270"/>
      <c r="D270" s="10"/>
      <c r="E270" s="7"/>
      <c r="F270" s="7"/>
      <c r="G270" s="7"/>
    </row>
    <row r="271" spans="1:7" x14ac:dyDescent="0.25">
      <c r="A271"/>
      <c r="B271"/>
      <c r="C271"/>
      <c r="D271" s="10"/>
      <c r="E271" s="7"/>
      <c r="F271" s="7"/>
      <c r="G271" s="7"/>
    </row>
    <row r="272" spans="1:7" x14ac:dyDescent="0.25">
      <c r="A272"/>
      <c r="B272"/>
      <c r="C272"/>
      <c r="D272" s="10"/>
      <c r="E272" s="7"/>
      <c r="F272" s="7"/>
      <c r="G272" s="7"/>
    </row>
    <row r="273" spans="1:7" x14ac:dyDescent="0.25">
      <c r="A273"/>
      <c r="B273"/>
      <c r="C273"/>
      <c r="D273" s="10"/>
      <c r="E273" s="7"/>
      <c r="F273" s="7"/>
      <c r="G273" s="7"/>
    </row>
    <row r="274" spans="1:7" x14ac:dyDescent="0.25">
      <c r="A274"/>
      <c r="B274"/>
      <c r="C274"/>
      <c r="D274" s="10"/>
      <c r="E274" s="7"/>
      <c r="F274" s="7"/>
      <c r="G274" s="7"/>
    </row>
    <row r="275" spans="1:7" x14ac:dyDescent="0.25">
      <c r="A275"/>
      <c r="B275"/>
      <c r="C275"/>
      <c r="D275" s="10"/>
      <c r="E275" s="7"/>
      <c r="F275" s="7"/>
      <c r="G275" s="7"/>
    </row>
    <row r="276" spans="1:7" x14ac:dyDescent="0.25">
      <c r="A276"/>
      <c r="B276"/>
      <c r="C276"/>
      <c r="D276" s="10"/>
      <c r="E276" s="7"/>
      <c r="F276" s="7"/>
      <c r="G276" s="7"/>
    </row>
    <row r="277" spans="1:7" x14ac:dyDescent="0.25">
      <c r="A277"/>
      <c r="B277"/>
      <c r="C277"/>
      <c r="D277" s="10"/>
      <c r="E277" s="7"/>
      <c r="F277" s="7"/>
      <c r="G277" s="7"/>
    </row>
    <row r="278" spans="1:7" x14ac:dyDescent="0.25">
      <c r="A278"/>
      <c r="B278"/>
      <c r="C278"/>
      <c r="D278" s="10"/>
      <c r="E278" s="7"/>
      <c r="F278" s="7"/>
      <c r="G278" s="7"/>
    </row>
    <row r="279" spans="1:7" x14ac:dyDescent="0.25">
      <c r="A279"/>
      <c r="B279"/>
      <c r="C279"/>
      <c r="D279" s="10"/>
      <c r="E279" s="7"/>
      <c r="F279" s="7"/>
      <c r="G279" s="7"/>
    </row>
    <row r="280" spans="1:7" x14ac:dyDescent="0.25">
      <c r="A280"/>
      <c r="B280"/>
      <c r="C280"/>
      <c r="D280" s="10"/>
      <c r="E280" s="7"/>
      <c r="F280" s="7"/>
      <c r="G280" s="7"/>
    </row>
    <row r="281" spans="1:7" x14ac:dyDescent="0.25">
      <c r="A281"/>
      <c r="B281"/>
      <c r="C281"/>
      <c r="D281" s="10"/>
      <c r="E281" s="7"/>
      <c r="F281" s="7"/>
      <c r="G281" s="7"/>
    </row>
    <row r="282" spans="1:7" x14ac:dyDescent="0.25">
      <c r="A282"/>
      <c r="B282"/>
      <c r="C282"/>
      <c r="D282" s="10"/>
      <c r="E282" s="7"/>
      <c r="F282" s="7"/>
      <c r="G282" s="7"/>
    </row>
    <row r="283" spans="1:7" x14ac:dyDescent="0.25">
      <c r="A283"/>
      <c r="B283"/>
      <c r="C283"/>
      <c r="D283" s="10"/>
      <c r="E283" s="7"/>
      <c r="F283" s="7"/>
      <c r="G283" s="7"/>
    </row>
    <row r="284" spans="1:7" x14ac:dyDescent="0.25">
      <c r="A284"/>
      <c r="B284"/>
      <c r="C284"/>
      <c r="D284" s="10"/>
      <c r="E284" s="7"/>
      <c r="F284" s="7"/>
      <c r="G284" s="7"/>
    </row>
    <row r="285" spans="1:7" x14ac:dyDescent="0.25">
      <c r="A285"/>
      <c r="B285"/>
      <c r="C285"/>
      <c r="D285" s="10"/>
      <c r="E285" s="7"/>
      <c r="F285" s="7"/>
      <c r="G285" s="7"/>
    </row>
    <row r="286" spans="1:7" x14ac:dyDescent="0.25">
      <c r="A286"/>
      <c r="B286"/>
      <c r="C286"/>
      <c r="D286" s="10"/>
      <c r="E286" s="7"/>
      <c r="F286" s="7"/>
      <c r="G286" s="7"/>
    </row>
    <row r="287" spans="1:7" x14ac:dyDescent="0.25">
      <c r="A287"/>
      <c r="B287"/>
      <c r="C287"/>
      <c r="D287" s="10"/>
      <c r="E287" s="7"/>
      <c r="F287" s="7"/>
      <c r="G287" s="7"/>
    </row>
    <row r="288" spans="1:7" x14ac:dyDescent="0.25">
      <c r="A288"/>
      <c r="B288"/>
      <c r="C288"/>
      <c r="D288" s="10"/>
      <c r="E288" s="7"/>
      <c r="F288" s="7"/>
      <c r="G288" s="7"/>
    </row>
    <row r="289" spans="1:7" x14ac:dyDescent="0.25">
      <c r="A289"/>
      <c r="B289"/>
      <c r="C289"/>
      <c r="D289" s="10"/>
      <c r="E289" s="7"/>
      <c r="F289" s="7"/>
      <c r="G289" s="7"/>
    </row>
    <row r="290" spans="1:7" x14ac:dyDescent="0.25">
      <c r="A290"/>
      <c r="B290"/>
      <c r="C290"/>
      <c r="D290" s="10"/>
      <c r="E290" s="7"/>
      <c r="F290" s="7"/>
      <c r="G290" s="7"/>
    </row>
    <row r="291" spans="1:7" x14ac:dyDescent="0.25">
      <c r="A291"/>
      <c r="B291"/>
      <c r="C291"/>
      <c r="D291" s="10"/>
      <c r="E291" s="7"/>
      <c r="F291" s="7"/>
      <c r="G291" s="7"/>
    </row>
    <row r="292" spans="1:7" x14ac:dyDescent="0.25">
      <c r="A292"/>
      <c r="B292"/>
      <c r="C292"/>
      <c r="D292" s="10"/>
      <c r="E292" s="7"/>
      <c r="F292" s="7"/>
      <c r="G292" s="7"/>
    </row>
    <row r="293" spans="1:7" x14ac:dyDescent="0.25">
      <c r="A293"/>
      <c r="B293"/>
      <c r="C293"/>
      <c r="D293" s="10"/>
      <c r="E293" s="7"/>
      <c r="F293" s="7"/>
      <c r="G293" s="7"/>
    </row>
    <row r="294" spans="1:7" x14ac:dyDescent="0.25">
      <c r="A294"/>
      <c r="B294"/>
      <c r="C294"/>
      <c r="D294" s="10"/>
      <c r="E294" s="7"/>
      <c r="F294" s="7"/>
      <c r="G294" s="7"/>
    </row>
    <row r="295" spans="1:7" x14ac:dyDescent="0.25">
      <c r="A295"/>
      <c r="B295"/>
      <c r="C295"/>
      <c r="D295" s="10"/>
      <c r="E295" s="7"/>
      <c r="F295" s="7"/>
      <c r="G295" s="7"/>
    </row>
    <row r="296" spans="1:7" x14ac:dyDescent="0.25">
      <c r="A296"/>
      <c r="B296"/>
      <c r="C296"/>
      <c r="D296" s="10"/>
      <c r="E296" s="7"/>
      <c r="F296" s="7"/>
      <c r="G296" s="7"/>
    </row>
    <row r="297" spans="1:7" x14ac:dyDescent="0.25">
      <c r="A297"/>
      <c r="B297"/>
      <c r="C297"/>
      <c r="D297" s="10"/>
      <c r="E297" s="7"/>
      <c r="F297" s="7"/>
      <c r="G297" s="7"/>
    </row>
    <row r="298" spans="1:7" x14ac:dyDescent="0.25">
      <c r="A298"/>
      <c r="B298"/>
      <c r="C298"/>
      <c r="D298" s="10"/>
      <c r="E298" s="7"/>
      <c r="F298" s="7"/>
      <c r="G298" s="7"/>
    </row>
    <row r="299" spans="1:7" x14ac:dyDescent="0.25">
      <c r="A299"/>
      <c r="B299"/>
      <c r="C299"/>
      <c r="D299" s="10"/>
      <c r="E299" s="7"/>
      <c r="F299" s="7"/>
      <c r="G299" s="7"/>
    </row>
    <row r="300" spans="1:7" x14ac:dyDescent="0.25">
      <c r="A300"/>
      <c r="B300"/>
      <c r="C300"/>
      <c r="D300" s="10"/>
      <c r="E300" s="7"/>
      <c r="F300" s="7"/>
      <c r="G300" s="7"/>
    </row>
    <row r="301" spans="1:7" x14ac:dyDescent="0.25">
      <c r="A301"/>
      <c r="B301"/>
      <c r="C301"/>
      <c r="D301" s="10"/>
      <c r="E301" s="7"/>
      <c r="F301" s="7"/>
      <c r="G301" s="7"/>
    </row>
    <row r="302" spans="1:7" x14ac:dyDescent="0.25">
      <c r="A302"/>
      <c r="B302"/>
      <c r="C302"/>
      <c r="D302" s="10"/>
      <c r="E302" s="7"/>
      <c r="F302" s="7"/>
      <c r="G302" s="7"/>
    </row>
    <row r="303" spans="1:7" x14ac:dyDescent="0.25">
      <c r="A303"/>
      <c r="B303"/>
      <c r="C303"/>
      <c r="D303" s="10"/>
      <c r="E303" s="7"/>
      <c r="F303" s="7"/>
      <c r="G303" s="7"/>
    </row>
    <row r="304" spans="1:7" x14ac:dyDescent="0.25">
      <c r="A304"/>
      <c r="B304"/>
      <c r="C304"/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65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/>
      <c r="B2"/>
      <c r="C2"/>
      <c r="D2" s="6">
        <v>0</v>
      </c>
      <c r="E2" s="7" t="e">
        <f ca="1">AVERAGE(OFFSET(A$2,(ROW()-2)*3,0,3))</f>
        <v>#DIV/0!</v>
      </c>
      <c r="F2" s="7" t="e">
        <f t="shared" ref="F2:G17" ca="1" si="1">AVERAGE(OFFSET(B$2,(ROW()-2)*3,0,3))</f>
        <v>#DIV/0!</v>
      </c>
      <c r="G2" s="7" t="e">
        <f t="shared" ca="1" si="1"/>
        <v>#DIV/0!</v>
      </c>
    </row>
    <row r="3" spans="1:7" x14ac:dyDescent="0.25">
      <c r="A3"/>
      <c r="B3"/>
      <c r="C3"/>
      <c r="D3" s="6">
        <v>1</v>
      </c>
      <c r="E3" s="7" t="e">
        <f t="shared" ref="E3:G19" ca="1" si="2">AVERAGE(OFFSET(A$2,(ROW()-2)*3,0,3))</f>
        <v>#DIV/0!</v>
      </c>
      <c r="F3" s="7" t="e">
        <f t="shared" ca="1" si="1"/>
        <v>#DIV/0!</v>
      </c>
      <c r="G3" s="7" t="e">
        <f t="shared" ca="1" si="1"/>
        <v>#DIV/0!</v>
      </c>
    </row>
    <row r="4" spans="1:7" x14ac:dyDescent="0.25">
      <c r="A4"/>
      <c r="B4"/>
      <c r="C4"/>
      <c r="D4" s="6">
        <v>2</v>
      </c>
      <c r="E4" s="7" t="e">
        <f t="shared" ca="1" si="2"/>
        <v>#DIV/0!</v>
      </c>
      <c r="F4" s="7" t="e">
        <f t="shared" ca="1" si="1"/>
        <v>#DIV/0!</v>
      </c>
      <c r="G4" s="7" t="e">
        <f t="shared" ca="1" si="1"/>
        <v>#DIV/0!</v>
      </c>
    </row>
    <row r="5" spans="1:7" x14ac:dyDescent="0.25">
      <c r="A5"/>
      <c r="B5"/>
      <c r="C5"/>
      <c r="D5" s="6">
        <v>3</v>
      </c>
      <c r="E5" s="7" t="e">
        <f t="shared" ca="1" si="2"/>
        <v>#DIV/0!</v>
      </c>
      <c r="F5" s="7" t="e">
        <f t="shared" ca="1" si="1"/>
        <v>#DIV/0!</v>
      </c>
      <c r="G5" s="7" t="e">
        <f t="shared" ca="1" si="1"/>
        <v>#DIV/0!</v>
      </c>
    </row>
    <row r="6" spans="1:7" x14ac:dyDescent="0.25">
      <c r="A6"/>
      <c r="B6"/>
      <c r="C6"/>
      <c r="D6" s="6">
        <v>4</v>
      </c>
      <c r="E6" s="7" t="e">
        <f t="shared" ca="1" si="2"/>
        <v>#DIV/0!</v>
      </c>
      <c r="F6" s="7" t="e">
        <f t="shared" ca="1" si="1"/>
        <v>#DIV/0!</v>
      </c>
      <c r="G6" s="7" t="e">
        <f t="shared" ca="1" si="1"/>
        <v>#DIV/0!</v>
      </c>
    </row>
    <row r="7" spans="1:7" x14ac:dyDescent="0.25">
      <c r="A7"/>
      <c r="B7"/>
      <c r="C7"/>
      <c r="D7" s="6">
        <v>5</v>
      </c>
      <c r="E7" s="7" t="e">
        <f t="shared" ca="1" si="2"/>
        <v>#DIV/0!</v>
      </c>
      <c r="F7" s="7" t="e">
        <f t="shared" ca="1" si="1"/>
        <v>#DIV/0!</v>
      </c>
      <c r="G7" s="7" t="e">
        <f t="shared" ca="1" si="1"/>
        <v>#DIV/0!</v>
      </c>
    </row>
    <row r="8" spans="1:7" x14ac:dyDescent="0.25">
      <c r="A8"/>
      <c r="B8"/>
      <c r="C8"/>
      <c r="D8" s="6">
        <v>6</v>
      </c>
      <c r="E8" s="7" t="e">
        <f t="shared" ca="1" si="2"/>
        <v>#DIV/0!</v>
      </c>
      <c r="F8" s="7" t="e">
        <f t="shared" ca="1" si="1"/>
        <v>#DIV/0!</v>
      </c>
      <c r="G8" s="7" t="e">
        <f t="shared" ca="1" si="1"/>
        <v>#DIV/0!</v>
      </c>
    </row>
    <row r="9" spans="1:7" x14ac:dyDescent="0.25">
      <c r="A9"/>
      <c r="B9"/>
      <c r="C9"/>
      <c r="D9" s="6">
        <v>7</v>
      </c>
      <c r="E9" s="7" t="e">
        <f t="shared" ca="1" si="2"/>
        <v>#DIV/0!</v>
      </c>
      <c r="F9" s="7" t="e">
        <f t="shared" ca="1" si="1"/>
        <v>#DIV/0!</v>
      </c>
      <c r="G9" s="7" t="e">
        <f t="shared" ca="1" si="1"/>
        <v>#DIV/0!</v>
      </c>
    </row>
    <row r="10" spans="1:7" x14ac:dyDescent="0.25">
      <c r="A10"/>
      <c r="B10"/>
      <c r="C10"/>
      <c r="D10" s="6">
        <v>8</v>
      </c>
      <c r="E10" s="7" t="e">
        <f t="shared" ca="1" si="2"/>
        <v>#DIV/0!</v>
      </c>
      <c r="F10" s="7" t="e">
        <f t="shared" ca="1" si="1"/>
        <v>#DIV/0!</v>
      </c>
      <c r="G10" s="7" t="e">
        <f t="shared" ca="1" si="1"/>
        <v>#DIV/0!</v>
      </c>
    </row>
    <row r="11" spans="1:7" x14ac:dyDescent="0.25">
      <c r="A11"/>
      <c r="B11"/>
      <c r="C11"/>
      <c r="D11" s="6">
        <v>9</v>
      </c>
      <c r="E11" s="7" t="e">
        <f t="shared" ca="1" si="2"/>
        <v>#DIV/0!</v>
      </c>
      <c r="F11" s="7" t="e">
        <f t="shared" ca="1" si="1"/>
        <v>#DIV/0!</v>
      </c>
      <c r="G11" s="7" t="e">
        <f t="shared" ca="1" si="1"/>
        <v>#DIV/0!</v>
      </c>
    </row>
    <row r="12" spans="1:7" x14ac:dyDescent="0.25">
      <c r="A12"/>
      <c r="B12"/>
      <c r="C12"/>
      <c r="D12" s="6">
        <v>10</v>
      </c>
      <c r="E12" s="7" t="e">
        <f t="shared" ca="1" si="2"/>
        <v>#DIV/0!</v>
      </c>
      <c r="F12" s="7" t="e">
        <f t="shared" ca="1" si="1"/>
        <v>#DIV/0!</v>
      </c>
      <c r="G12" s="7" t="e">
        <f t="shared" ca="1" si="1"/>
        <v>#DIV/0!</v>
      </c>
    </row>
    <row r="13" spans="1:7" x14ac:dyDescent="0.25">
      <c r="A13"/>
      <c r="B13"/>
      <c r="C13"/>
      <c r="D13" s="6">
        <v>11</v>
      </c>
      <c r="E13" s="7" t="e">
        <f t="shared" ca="1" si="2"/>
        <v>#DIV/0!</v>
      </c>
      <c r="F13" s="7" t="e">
        <f t="shared" ca="1" si="1"/>
        <v>#DIV/0!</v>
      </c>
      <c r="G13" s="7" t="e">
        <f t="shared" ca="1" si="1"/>
        <v>#DIV/0!</v>
      </c>
    </row>
    <row r="14" spans="1:7" x14ac:dyDescent="0.25">
      <c r="A14"/>
      <c r="B14"/>
      <c r="C14"/>
      <c r="D14" s="6">
        <v>12</v>
      </c>
      <c r="E14" s="7" t="e">
        <f t="shared" ca="1" si="2"/>
        <v>#DIV/0!</v>
      </c>
      <c r="F14" s="7" t="e">
        <f t="shared" ca="1" si="1"/>
        <v>#DIV/0!</v>
      </c>
      <c r="G14" s="7" t="e">
        <f t="shared" ca="1" si="1"/>
        <v>#DIV/0!</v>
      </c>
    </row>
    <row r="15" spans="1:7" x14ac:dyDescent="0.25">
      <c r="A15"/>
      <c r="B15"/>
      <c r="C15"/>
      <c r="D15" s="6">
        <v>13</v>
      </c>
      <c r="E15" s="7" t="e">
        <f t="shared" ca="1" si="2"/>
        <v>#DIV/0!</v>
      </c>
      <c r="F15" s="7" t="e">
        <f t="shared" ca="1" si="1"/>
        <v>#DIV/0!</v>
      </c>
      <c r="G15" s="7" t="e">
        <f t="shared" ca="1" si="1"/>
        <v>#DIV/0!</v>
      </c>
    </row>
    <row r="16" spans="1:7" x14ac:dyDescent="0.25">
      <c r="A16"/>
      <c r="B16"/>
      <c r="C16"/>
      <c r="D16" s="6">
        <v>14</v>
      </c>
      <c r="E16" s="7" t="e">
        <f t="shared" ca="1" si="2"/>
        <v>#DIV/0!</v>
      </c>
      <c r="F16" s="7" t="e">
        <f t="shared" ca="1" si="1"/>
        <v>#DIV/0!</v>
      </c>
      <c r="G16" s="7" t="e">
        <f t="shared" ca="1" si="1"/>
        <v>#DIV/0!</v>
      </c>
    </row>
    <row r="17" spans="1:7" x14ac:dyDescent="0.25">
      <c r="A17"/>
      <c r="B17"/>
      <c r="C17"/>
      <c r="D17" s="6">
        <v>15</v>
      </c>
      <c r="E17" s="7" t="e">
        <f t="shared" ca="1" si="2"/>
        <v>#DIV/0!</v>
      </c>
      <c r="F17" s="7" t="e">
        <f t="shared" ca="1" si="1"/>
        <v>#DIV/0!</v>
      </c>
      <c r="G17" s="7" t="e">
        <f t="shared" ca="1" si="1"/>
        <v>#DIV/0!</v>
      </c>
    </row>
    <row r="18" spans="1:7" x14ac:dyDescent="0.25">
      <c r="A18"/>
      <c r="B18"/>
      <c r="C18"/>
      <c r="D18" s="6">
        <v>16</v>
      </c>
      <c r="E18" s="7" t="e">
        <f t="shared" ca="1" si="2"/>
        <v>#DIV/0!</v>
      </c>
      <c r="F18" s="7" t="e">
        <f t="shared" ca="1" si="2"/>
        <v>#DIV/0!</v>
      </c>
      <c r="G18" s="7" t="e">
        <f t="shared" ca="1" si="2"/>
        <v>#DIV/0!</v>
      </c>
    </row>
    <row r="19" spans="1:7" x14ac:dyDescent="0.25">
      <c r="A19"/>
      <c r="B19"/>
      <c r="C19"/>
      <c r="D19" s="6">
        <v>17</v>
      </c>
      <c r="E19" s="7" t="e">
        <f t="shared" ca="1" si="2"/>
        <v>#DIV/0!</v>
      </c>
      <c r="F19" s="7" t="e">
        <f t="shared" ca="1" si="2"/>
        <v>#DIV/0!</v>
      </c>
      <c r="G19" s="7" t="e">
        <f t="shared" ca="1" si="2"/>
        <v>#DIV/0!</v>
      </c>
    </row>
    <row r="20" spans="1:7" x14ac:dyDescent="0.25">
      <c r="A20"/>
      <c r="B20"/>
      <c r="C20"/>
      <c r="D20" s="6">
        <v>18</v>
      </c>
      <c r="E20" s="7" t="e">
        <f ca="1">AVERAGE(OFFSET(A$2,(ROW()-2)*3,0,3))</f>
        <v>#DIV/0!</v>
      </c>
      <c r="F20" s="7" t="e">
        <f t="shared" ref="F20" ca="1" si="3">AVERAGE(OFFSET(B$2,(ROW()-2)*3,0,3))</f>
        <v>#DIV/0!</v>
      </c>
      <c r="G20" s="7" t="e">
        <f t="shared" ref="G20" ca="1" si="4">AVERAGE(OFFSET(C$2,(ROW()-2)*3,0,3))</f>
        <v>#DIV/0!</v>
      </c>
    </row>
    <row r="21" spans="1:7" x14ac:dyDescent="0.25">
      <c r="A21"/>
      <c r="B21"/>
      <c r="C21"/>
      <c r="D21" s="6">
        <v>19</v>
      </c>
      <c r="E21" s="7" t="e">
        <f t="shared" ref="E21:E23" ca="1" si="5">AVERAGE(OFFSET(A$2,(ROW()-2)*3,0,3))</f>
        <v>#DIV/0!</v>
      </c>
      <c r="F21" s="7" t="e">
        <f t="shared" ref="F21:F23" ca="1" si="6">AVERAGE(OFFSET(B$2,(ROW()-2)*3,0,3))</f>
        <v>#DIV/0!</v>
      </c>
      <c r="G21" s="7" t="e">
        <f t="shared" ref="G21:G23" ca="1" si="7">AVERAGE(OFFSET(C$2,(ROW()-2)*3,0,3))</f>
        <v>#DIV/0!</v>
      </c>
    </row>
    <row r="22" spans="1:7" x14ac:dyDescent="0.25">
      <c r="A22"/>
      <c r="B22"/>
      <c r="C22"/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/>
      <c r="B23"/>
      <c r="C23"/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/>
      <c r="B24"/>
      <c r="C24"/>
      <c r="D24" s="6"/>
      <c r="E24" s="7"/>
      <c r="F24" s="7"/>
      <c r="G24" s="7"/>
    </row>
    <row r="25" spans="1:7" x14ac:dyDescent="0.25">
      <c r="A25"/>
      <c r="B25"/>
      <c r="C25"/>
      <c r="D25" s="6"/>
      <c r="E25" s="7"/>
      <c r="F25" s="7"/>
      <c r="G25" s="7"/>
    </row>
    <row r="26" spans="1:7" x14ac:dyDescent="0.25">
      <c r="A26"/>
      <c r="B26"/>
      <c r="C26"/>
      <c r="D26" s="6"/>
      <c r="E26" s="7"/>
      <c r="F26" s="7"/>
      <c r="G26" s="7"/>
    </row>
    <row r="27" spans="1:7" x14ac:dyDescent="0.25">
      <c r="A27"/>
      <c r="B27"/>
      <c r="C27"/>
      <c r="D27" s="6"/>
      <c r="E27" s="7"/>
      <c r="F27" s="7"/>
      <c r="G27" s="7"/>
    </row>
    <row r="28" spans="1:7" x14ac:dyDescent="0.25">
      <c r="A28"/>
      <c r="B28"/>
      <c r="C28"/>
      <c r="D28" s="6"/>
      <c r="E28" s="7"/>
      <c r="F28" s="7"/>
      <c r="G28" s="7"/>
    </row>
    <row r="29" spans="1:7" x14ac:dyDescent="0.25">
      <c r="A29"/>
      <c r="B29"/>
      <c r="C29"/>
      <c r="D29" s="6"/>
      <c r="E29" s="7"/>
      <c r="F29" s="7"/>
      <c r="G29" s="7"/>
    </row>
    <row r="30" spans="1:7" x14ac:dyDescent="0.25">
      <c r="A30"/>
      <c r="B30"/>
      <c r="C30"/>
      <c r="D30" s="6"/>
      <c r="E30" s="7"/>
      <c r="F30" s="7"/>
      <c r="G30" s="7"/>
    </row>
    <row r="31" spans="1:7" x14ac:dyDescent="0.25">
      <c r="A31"/>
      <c r="B31"/>
      <c r="C31"/>
      <c r="D31" s="6"/>
      <c r="E31" s="7"/>
      <c r="F31" s="7"/>
      <c r="G31" s="7"/>
    </row>
    <row r="32" spans="1:7" x14ac:dyDescent="0.25">
      <c r="A32"/>
      <c r="B32"/>
      <c r="C32"/>
      <c r="D32" s="6"/>
      <c r="E32" s="7"/>
      <c r="F32" s="7"/>
      <c r="G32" s="7"/>
    </row>
    <row r="33" spans="1:7" x14ac:dyDescent="0.25">
      <c r="A33"/>
      <c r="B33"/>
      <c r="C33"/>
      <c r="D33" s="6"/>
      <c r="E33" s="7"/>
      <c r="F33" s="7"/>
      <c r="G33" s="7"/>
    </row>
    <row r="34" spans="1:7" x14ac:dyDescent="0.25">
      <c r="A34"/>
      <c r="B34"/>
      <c r="C34"/>
      <c r="D34" s="6"/>
      <c r="E34" s="7"/>
      <c r="F34" s="7"/>
      <c r="G34" s="7"/>
    </row>
    <row r="35" spans="1:7" x14ac:dyDescent="0.25">
      <c r="A35"/>
      <c r="B35"/>
      <c r="C35"/>
      <c r="D35" s="6"/>
      <c r="E35" s="7"/>
      <c r="F35" s="7"/>
      <c r="G35" s="7"/>
    </row>
    <row r="36" spans="1:7" x14ac:dyDescent="0.25">
      <c r="A36"/>
      <c r="B36"/>
      <c r="C36"/>
      <c r="D36" s="6"/>
      <c r="E36" s="7"/>
      <c r="F36" s="7"/>
      <c r="G36" s="7"/>
    </row>
    <row r="37" spans="1:7" x14ac:dyDescent="0.25">
      <c r="A37"/>
      <c r="B37"/>
      <c r="C37"/>
      <c r="D37" s="6"/>
      <c r="E37" s="7"/>
      <c r="F37" s="7"/>
      <c r="G37" s="7"/>
    </row>
    <row r="38" spans="1:7" x14ac:dyDescent="0.25">
      <c r="A38"/>
      <c r="B38"/>
      <c r="C38"/>
      <c r="D38" s="6"/>
      <c r="E38" s="7"/>
      <c r="F38" s="7"/>
      <c r="G38" s="7"/>
    </row>
    <row r="39" spans="1:7" x14ac:dyDescent="0.25">
      <c r="A39"/>
      <c r="B39"/>
      <c r="C39"/>
      <c r="D39" s="6"/>
      <c r="E39" s="7"/>
      <c r="F39" s="7"/>
      <c r="G39" s="7"/>
    </row>
    <row r="40" spans="1:7" x14ac:dyDescent="0.25">
      <c r="A40"/>
      <c r="B40"/>
      <c r="C40"/>
      <c r="D40" s="6"/>
      <c r="E40" s="7"/>
      <c r="F40" s="7"/>
      <c r="G40" s="7"/>
    </row>
    <row r="41" spans="1:7" x14ac:dyDescent="0.25">
      <c r="A41"/>
      <c r="B41"/>
      <c r="C41"/>
      <c r="D41" s="6"/>
      <c r="E41" s="7"/>
      <c r="F41" s="7"/>
      <c r="G41" s="7"/>
    </row>
    <row r="42" spans="1:7" x14ac:dyDescent="0.25">
      <c r="A42"/>
      <c r="B42"/>
      <c r="C42"/>
      <c r="D42" s="6"/>
      <c r="E42" s="7"/>
      <c r="F42" s="7"/>
      <c r="G42" s="7"/>
    </row>
    <row r="43" spans="1:7" x14ac:dyDescent="0.25">
      <c r="A43"/>
      <c r="B43"/>
      <c r="C43"/>
      <c r="D43" s="6"/>
      <c r="E43" s="7"/>
      <c r="F43" s="7"/>
      <c r="G43" s="7"/>
    </row>
    <row r="44" spans="1:7" x14ac:dyDescent="0.25">
      <c r="A44"/>
      <c r="B44"/>
      <c r="C44"/>
      <c r="D44" s="6"/>
      <c r="E44" s="7"/>
      <c r="F44" s="7"/>
      <c r="G44" s="7"/>
    </row>
    <row r="45" spans="1:7" x14ac:dyDescent="0.25">
      <c r="A45"/>
      <c r="B45"/>
      <c r="C45"/>
      <c r="D45" s="6"/>
      <c r="E45" s="7"/>
      <c r="F45" s="7"/>
      <c r="G45" s="7"/>
    </row>
    <row r="46" spans="1:7" x14ac:dyDescent="0.25">
      <c r="A46"/>
      <c r="B46"/>
      <c r="C46"/>
      <c r="D46" s="6"/>
      <c r="E46" s="7"/>
      <c r="F46" s="7"/>
      <c r="G46" s="7"/>
    </row>
    <row r="47" spans="1:7" x14ac:dyDescent="0.25">
      <c r="A47"/>
      <c r="B47"/>
      <c r="C47"/>
      <c r="D47" s="6"/>
      <c r="E47" s="7"/>
      <c r="F47" s="7"/>
      <c r="G47" s="7"/>
    </row>
    <row r="48" spans="1:7" x14ac:dyDescent="0.25">
      <c r="A48"/>
      <c r="B48"/>
      <c r="C48"/>
      <c r="D48" s="6"/>
      <c r="E48" s="7"/>
      <c r="F48" s="7"/>
      <c r="G48" s="7"/>
    </row>
    <row r="49" spans="1:7" x14ac:dyDescent="0.25">
      <c r="A49"/>
      <c r="B49"/>
      <c r="C49"/>
      <c r="D49" s="6"/>
      <c r="E49" s="7"/>
      <c r="F49" s="7"/>
      <c r="G49" s="7"/>
    </row>
    <row r="50" spans="1:7" x14ac:dyDescent="0.25">
      <c r="A50"/>
      <c r="B50"/>
      <c r="C50"/>
      <c r="D50" s="6"/>
      <c r="E50" s="7"/>
      <c r="F50" s="7"/>
      <c r="G50" s="7"/>
    </row>
    <row r="51" spans="1:7" x14ac:dyDescent="0.25">
      <c r="A51"/>
      <c r="B51"/>
      <c r="C51"/>
      <c r="D51" s="6"/>
      <c r="E51" s="7"/>
      <c r="F51" s="7"/>
      <c r="G51" s="7"/>
    </row>
    <row r="52" spans="1:7" x14ac:dyDescent="0.25">
      <c r="A52"/>
      <c r="B52"/>
      <c r="C52"/>
      <c r="D52" s="6"/>
      <c r="E52" s="7"/>
      <c r="F52" s="7"/>
      <c r="G52" s="7"/>
    </row>
    <row r="53" spans="1:7" x14ac:dyDescent="0.25">
      <c r="A53"/>
      <c r="B53"/>
      <c r="C53"/>
      <c r="D53" s="6"/>
      <c r="E53" s="7"/>
      <c r="F53" s="7"/>
      <c r="G53" s="7"/>
    </row>
    <row r="54" spans="1:7" x14ac:dyDescent="0.25">
      <c r="A54"/>
      <c r="B54"/>
      <c r="C54"/>
      <c r="D54" s="6"/>
      <c r="E54" s="7"/>
      <c r="F54" s="7"/>
      <c r="G54" s="7"/>
    </row>
    <row r="55" spans="1:7" x14ac:dyDescent="0.25">
      <c r="A55"/>
      <c r="B55"/>
      <c r="C55"/>
      <c r="D55" s="6"/>
      <c r="E55" s="7"/>
      <c r="F55" s="7"/>
      <c r="G55" s="7"/>
    </row>
    <row r="56" spans="1:7" x14ac:dyDescent="0.25">
      <c r="A56"/>
      <c r="B56"/>
      <c r="C56"/>
      <c r="D56" s="6"/>
      <c r="E56" s="7"/>
      <c r="F56" s="7"/>
      <c r="G56" s="7"/>
    </row>
    <row r="57" spans="1:7" x14ac:dyDescent="0.25">
      <c r="A57"/>
      <c r="B57"/>
      <c r="C57"/>
      <c r="D57" s="6"/>
      <c r="E57" s="7"/>
      <c r="F57" s="7"/>
      <c r="G57" s="7"/>
    </row>
    <row r="58" spans="1:7" x14ac:dyDescent="0.25">
      <c r="A58"/>
      <c r="B58"/>
      <c r="C58"/>
      <c r="D58" s="6"/>
      <c r="E58" s="7"/>
      <c r="F58" s="7"/>
      <c r="G58" s="7"/>
    </row>
    <row r="59" spans="1:7" x14ac:dyDescent="0.25">
      <c r="A59"/>
      <c r="B59"/>
      <c r="C59"/>
      <c r="D59" s="6"/>
      <c r="E59" s="7"/>
      <c r="F59" s="7"/>
      <c r="G59" s="7"/>
    </row>
    <row r="60" spans="1:7" x14ac:dyDescent="0.25">
      <c r="A60"/>
      <c r="B60"/>
      <c r="C60"/>
      <c r="D60" s="6"/>
      <c r="E60" s="7"/>
      <c r="F60" s="7"/>
      <c r="G60" s="7"/>
    </row>
    <row r="61" spans="1:7" x14ac:dyDescent="0.25">
      <c r="A61"/>
      <c r="B61"/>
      <c r="C61"/>
      <c r="D61" s="10"/>
      <c r="E61" s="7"/>
      <c r="F61" s="7"/>
      <c r="G61" s="7"/>
    </row>
    <row r="62" spans="1:7" x14ac:dyDescent="0.25">
      <c r="A62"/>
      <c r="B62"/>
      <c r="C62"/>
      <c r="D62" s="10"/>
      <c r="E62" s="7"/>
      <c r="F62" s="7"/>
      <c r="G62" s="7"/>
    </row>
    <row r="63" spans="1:7" x14ac:dyDescent="0.25">
      <c r="A63"/>
      <c r="B63"/>
      <c r="C63"/>
      <c r="D63" s="10"/>
      <c r="E63" s="7"/>
      <c r="F63" s="7"/>
      <c r="G63" s="7"/>
    </row>
    <row r="64" spans="1:7" x14ac:dyDescent="0.25">
      <c r="A64"/>
      <c r="B64"/>
      <c r="C64"/>
      <c r="D64" s="10"/>
      <c r="E64" s="7"/>
      <c r="F64" s="7"/>
      <c r="G64" s="7"/>
    </row>
    <row r="65" spans="1:7" x14ac:dyDescent="0.25">
      <c r="A65"/>
      <c r="B65"/>
      <c r="C65"/>
      <c r="D65" s="10"/>
      <c r="E65" s="7"/>
      <c r="F65" s="7"/>
      <c r="G65" s="7"/>
    </row>
    <row r="66" spans="1:7" x14ac:dyDescent="0.25">
      <c r="D66" s="10"/>
      <c r="E66" s="7"/>
      <c r="F66" s="7"/>
      <c r="G66" s="7"/>
    </row>
    <row r="67" spans="1:7" x14ac:dyDescent="0.25">
      <c r="D67" s="10"/>
      <c r="E67" s="7"/>
      <c r="F67" s="7"/>
      <c r="G67" s="7"/>
    </row>
    <row r="68" spans="1:7" x14ac:dyDescent="0.25">
      <c r="D68" s="10"/>
      <c r="E68" s="7"/>
      <c r="F68" s="7"/>
      <c r="G68" s="7"/>
    </row>
    <row r="69" spans="1:7" x14ac:dyDescent="0.25">
      <c r="D69" s="10"/>
      <c r="E69" s="7"/>
      <c r="F69" s="7"/>
      <c r="G69" s="7"/>
    </row>
    <row r="70" spans="1:7" x14ac:dyDescent="0.25">
      <c r="D70" s="10"/>
      <c r="E70" s="7"/>
      <c r="F70" s="7"/>
      <c r="G70" s="7"/>
    </row>
    <row r="71" spans="1:7" x14ac:dyDescent="0.25">
      <c r="D71" s="10"/>
      <c r="E71" s="7"/>
      <c r="F71" s="7"/>
      <c r="G71" s="7"/>
    </row>
    <row r="72" spans="1:7" x14ac:dyDescent="0.25">
      <c r="D72" s="10"/>
      <c r="E72" s="7"/>
      <c r="F72" s="7"/>
      <c r="G72" s="7"/>
    </row>
    <row r="73" spans="1:7" x14ac:dyDescent="0.25">
      <c r="D73" s="10"/>
      <c r="E73" s="7"/>
      <c r="F73" s="7"/>
      <c r="G73" s="7"/>
    </row>
    <row r="74" spans="1:7" x14ac:dyDescent="0.25">
      <c r="D74" s="10"/>
      <c r="E74" s="7"/>
      <c r="F74" s="7"/>
      <c r="G74" s="7"/>
    </row>
    <row r="75" spans="1:7" x14ac:dyDescent="0.25">
      <c r="D75" s="10"/>
      <c r="E75" s="7"/>
      <c r="F75" s="7"/>
      <c r="G75" s="7"/>
    </row>
    <row r="76" spans="1:7" x14ac:dyDescent="0.25">
      <c r="D76" s="10"/>
      <c r="E76" s="7"/>
      <c r="F76" s="7"/>
      <c r="G76" s="7"/>
    </row>
    <row r="77" spans="1:7" x14ac:dyDescent="0.25">
      <c r="D77" s="10"/>
      <c r="E77" s="7"/>
      <c r="F77" s="7"/>
      <c r="G77" s="7"/>
    </row>
    <row r="78" spans="1:7" x14ac:dyDescent="0.25">
      <c r="D78" s="10"/>
      <c r="E78" s="7"/>
      <c r="F78" s="7"/>
      <c r="G78" s="7"/>
    </row>
    <row r="79" spans="1:7" x14ac:dyDescent="0.25">
      <c r="D79" s="10"/>
      <c r="E79" s="7"/>
      <c r="F79" s="7"/>
      <c r="G79" s="7"/>
    </row>
    <row r="80" spans="1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D2" s="6">
        <v>0</v>
      </c>
      <c r="E2" s="7" t="e">
        <f ca="1">AVERAGE(OFFSET(A$2,(ROW()-2)*3,0,3))</f>
        <v>#DIV/0!</v>
      </c>
      <c r="F2" s="7" t="e">
        <f t="shared" ref="F2:G2" ca="1" si="1">AVERAGE(OFFSET(B$2,(ROW()-2)*2,0,2))</f>
        <v>#DIV/0!</v>
      </c>
      <c r="G2" s="7" t="e">
        <f t="shared" ca="1" si="1"/>
        <v>#DIV/0!</v>
      </c>
    </row>
    <row r="3" spans="1:7" x14ac:dyDescent="0.25">
      <c r="D3" s="6">
        <v>1</v>
      </c>
      <c r="E3" s="7" t="e">
        <f t="shared" ref="E3:E66" ca="1" si="2">AVERAGE(OFFSET(A$2,(ROW()-2)*3,0,3))</f>
        <v>#DIV/0!</v>
      </c>
      <c r="F3" s="7" t="e">
        <f t="shared" ref="F3" ca="1" si="3">AVERAGE(OFFSET(B$2,(ROW()-2)*2,0,2))</f>
        <v>#DIV/0!</v>
      </c>
      <c r="G3" s="7" t="e">
        <f t="shared" ref="G3" ca="1" si="4">AVERAGE(OFFSET(C$2,(ROW()-2)*2,0,2))</f>
        <v>#DIV/0!</v>
      </c>
    </row>
    <row r="4" spans="1:7" x14ac:dyDescent="0.25">
      <c r="D4" s="6">
        <v>3</v>
      </c>
      <c r="E4" s="7" t="e">
        <f t="shared" ca="1" si="2"/>
        <v>#DIV/0!</v>
      </c>
      <c r="F4" s="7" t="e">
        <f t="shared" ref="F4:G17" ca="1" si="5">AVERAGE(OFFSET(B$2,(ROW()-2)*2,0,2))</f>
        <v>#DIV/0!</v>
      </c>
      <c r="G4" s="7" t="e">
        <f t="shared" ca="1" si="5"/>
        <v>#DIV/0!</v>
      </c>
    </row>
    <row r="5" spans="1:7" x14ac:dyDescent="0.25">
      <c r="D5" s="6">
        <v>4</v>
      </c>
      <c r="E5" s="7" t="e">
        <f t="shared" ca="1" si="2"/>
        <v>#DIV/0!</v>
      </c>
      <c r="F5" s="7" t="e">
        <f t="shared" ca="1" si="5"/>
        <v>#DIV/0!</v>
      </c>
      <c r="G5" s="7" t="e">
        <f t="shared" ca="1" si="5"/>
        <v>#DIV/0!</v>
      </c>
    </row>
    <row r="6" spans="1:7" x14ac:dyDescent="0.25">
      <c r="D6" s="6">
        <v>5</v>
      </c>
      <c r="E6" s="7" t="e">
        <f t="shared" ca="1" si="2"/>
        <v>#DIV/0!</v>
      </c>
      <c r="F6" s="7" t="e">
        <f t="shared" ca="1" si="5"/>
        <v>#DIV/0!</v>
      </c>
      <c r="G6" s="7" t="e">
        <f t="shared" ca="1" si="5"/>
        <v>#DIV/0!</v>
      </c>
    </row>
    <row r="7" spans="1:7" x14ac:dyDescent="0.25">
      <c r="D7" s="6">
        <v>6</v>
      </c>
      <c r="E7" s="7" t="e">
        <f t="shared" ca="1" si="2"/>
        <v>#DIV/0!</v>
      </c>
      <c r="F7" s="7" t="e">
        <f t="shared" ca="1" si="5"/>
        <v>#DIV/0!</v>
      </c>
      <c r="G7" s="7" t="e">
        <f t="shared" ca="1" si="5"/>
        <v>#DIV/0!</v>
      </c>
    </row>
    <row r="8" spans="1:7" x14ac:dyDescent="0.25">
      <c r="D8" s="6">
        <v>7</v>
      </c>
      <c r="E8" s="7" t="e">
        <f t="shared" ca="1" si="2"/>
        <v>#DIV/0!</v>
      </c>
      <c r="F8" s="7" t="e">
        <f t="shared" ca="1" si="5"/>
        <v>#DIV/0!</v>
      </c>
      <c r="G8" s="7" t="e">
        <f t="shared" ca="1" si="5"/>
        <v>#DIV/0!</v>
      </c>
    </row>
    <row r="9" spans="1:7" x14ac:dyDescent="0.25">
      <c r="D9" s="6">
        <v>8</v>
      </c>
      <c r="E9" s="7" t="e">
        <f t="shared" ca="1" si="2"/>
        <v>#DIV/0!</v>
      </c>
      <c r="F9" s="7" t="e">
        <f t="shared" ca="1" si="5"/>
        <v>#DIV/0!</v>
      </c>
      <c r="G9" s="7" t="e">
        <f t="shared" ca="1" si="5"/>
        <v>#DIV/0!</v>
      </c>
    </row>
    <row r="10" spans="1:7" x14ac:dyDescent="0.25">
      <c r="D10" s="6">
        <v>9</v>
      </c>
      <c r="E10" s="7" t="e">
        <f t="shared" ca="1" si="2"/>
        <v>#DIV/0!</v>
      </c>
      <c r="F10" s="7" t="e">
        <f t="shared" ca="1" si="5"/>
        <v>#DIV/0!</v>
      </c>
      <c r="G10" s="7" t="e">
        <f t="shared" ca="1" si="5"/>
        <v>#DIV/0!</v>
      </c>
    </row>
    <row r="11" spans="1:7" x14ac:dyDescent="0.25">
      <c r="D11" s="6">
        <v>10</v>
      </c>
      <c r="E11" s="7" t="e">
        <f t="shared" ca="1" si="2"/>
        <v>#DIV/0!</v>
      </c>
      <c r="F11" s="7" t="e">
        <f t="shared" ca="1" si="5"/>
        <v>#DIV/0!</v>
      </c>
      <c r="G11" s="7" t="e">
        <f t="shared" ca="1" si="5"/>
        <v>#DIV/0!</v>
      </c>
    </row>
    <row r="12" spans="1:7" x14ac:dyDescent="0.25">
      <c r="D12" s="6">
        <v>11</v>
      </c>
      <c r="E12" s="7" t="e">
        <f t="shared" ca="1" si="2"/>
        <v>#DIV/0!</v>
      </c>
      <c r="F12" s="7" t="e">
        <f t="shared" ca="1" si="5"/>
        <v>#DIV/0!</v>
      </c>
      <c r="G12" s="7" t="e">
        <f t="shared" ca="1" si="5"/>
        <v>#DIV/0!</v>
      </c>
    </row>
    <row r="13" spans="1:7" x14ac:dyDescent="0.25">
      <c r="D13" s="6">
        <v>12</v>
      </c>
      <c r="E13" s="7" t="e">
        <f t="shared" ca="1" si="2"/>
        <v>#DIV/0!</v>
      </c>
      <c r="F13" s="7" t="e">
        <f t="shared" ca="1" si="5"/>
        <v>#DIV/0!</v>
      </c>
      <c r="G13" s="7" t="e">
        <f t="shared" ca="1" si="5"/>
        <v>#DIV/0!</v>
      </c>
    </row>
    <row r="14" spans="1:7" x14ac:dyDescent="0.25">
      <c r="D14" s="6">
        <v>13</v>
      </c>
      <c r="E14" s="7" t="e">
        <f t="shared" ca="1" si="2"/>
        <v>#DIV/0!</v>
      </c>
      <c r="F14" s="7" t="e">
        <f t="shared" ca="1" si="5"/>
        <v>#DIV/0!</v>
      </c>
      <c r="G14" s="7" t="e">
        <f t="shared" ca="1" si="5"/>
        <v>#DIV/0!</v>
      </c>
    </row>
    <row r="15" spans="1:7" x14ac:dyDescent="0.25">
      <c r="D15" s="6">
        <v>14</v>
      </c>
      <c r="E15" s="7" t="e">
        <f t="shared" ca="1" si="2"/>
        <v>#DIV/0!</v>
      </c>
      <c r="F15" s="7" t="e">
        <f t="shared" ca="1" si="5"/>
        <v>#DIV/0!</v>
      </c>
      <c r="G15" s="7" t="e">
        <f t="shared" ca="1" si="5"/>
        <v>#DIV/0!</v>
      </c>
    </row>
    <row r="16" spans="1:7" x14ac:dyDescent="0.25">
      <c r="D16" s="6">
        <v>15</v>
      </c>
      <c r="E16" s="7" t="e">
        <f t="shared" ca="1" si="2"/>
        <v>#DIV/0!</v>
      </c>
      <c r="F16" s="7" t="e">
        <f t="shared" ca="1" si="5"/>
        <v>#DIV/0!</v>
      </c>
      <c r="G16" s="7" t="e">
        <f t="shared" ca="1" si="5"/>
        <v>#DIV/0!</v>
      </c>
    </row>
    <row r="17" spans="4:7" x14ac:dyDescent="0.25">
      <c r="D17" s="6">
        <v>16</v>
      </c>
      <c r="E17" s="7" t="e">
        <f t="shared" ca="1" si="2"/>
        <v>#DIV/0!</v>
      </c>
      <c r="F17" s="7" t="e">
        <f t="shared" ca="1" si="5"/>
        <v>#DIV/0!</v>
      </c>
      <c r="G17" s="7" t="e">
        <f t="shared" ca="1" si="5"/>
        <v>#DIV/0!</v>
      </c>
    </row>
    <row r="18" spans="4:7" x14ac:dyDescent="0.25">
      <c r="D18" s="6">
        <v>17</v>
      </c>
      <c r="E18" s="7" t="e">
        <f t="shared" ca="1" si="2"/>
        <v>#DIV/0!</v>
      </c>
      <c r="F18" s="7" t="e">
        <f t="shared" ref="F18:G22" ca="1" si="6">AVERAGE(OFFSET(B$2,(ROW()-2)*2,0,2))</f>
        <v>#DIV/0!</v>
      </c>
      <c r="G18" s="7" t="e">
        <f t="shared" ca="1" si="6"/>
        <v>#DIV/0!</v>
      </c>
    </row>
    <row r="19" spans="4:7" x14ac:dyDescent="0.25">
      <c r="D19" s="6">
        <v>18</v>
      </c>
      <c r="E19" s="7" t="e">
        <f t="shared" ca="1" si="2"/>
        <v>#DIV/0!</v>
      </c>
      <c r="F19" s="7" t="e">
        <f t="shared" ca="1" si="6"/>
        <v>#DIV/0!</v>
      </c>
      <c r="G19" s="7" t="e">
        <f t="shared" ca="1" si="6"/>
        <v>#DIV/0!</v>
      </c>
    </row>
    <row r="20" spans="4:7" x14ac:dyDescent="0.25">
      <c r="D20" s="6">
        <v>19</v>
      </c>
      <c r="E20" s="7" t="e">
        <f t="shared" ca="1" si="2"/>
        <v>#DIV/0!</v>
      </c>
      <c r="F20" s="7" t="e">
        <f t="shared" ca="1" si="6"/>
        <v>#DIV/0!</v>
      </c>
      <c r="G20" s="7" t="e">
        <f t="shared" ca="1" si="6"/>
        <v>#DIV/0!</v>
      </c>
    </row>
    <row r="21" spans="4:7" x14ac:dyDescent="0.25">
      <c r="D21" s="6">
        <v>20</v>
      </c>
      <c r="E21" s="7" t="e">
        <f t="shared" ca="1" si="2"/>
        <v>#DIV/0!</v>
      </c>
      <c r="F21" s="7" t="e">
        <f t="shared" ca="1" si="6"/>
        <v>#DIV/0!</v>
      </c>
      <c r="G21" s="7" t="e">
        <f t="shared" ca="1" si="6"/>
        <v>#DIV/0!</v>
      </c>
    </row>
    <row r="22" spans="4:7" x14ac:dyDescent="0.25">
      <c r="D22" s="6">
        <v>21</v>
      </c>
      <c r="E22" s="7" t="e">
        <f t="shared" ca="1" si="2"/>
        <v>#DIV/0!</v>
      </c>
      <c r="F22" s="7" t="e">
        <f t="shared" ca="1" si="6"/>
        <v>#DIV/0!</v>
      </c>
      <c r="G22" s="7" t="e">
        <f t="shared" ca="1" si="6"/>
        <v>#DIV/0!</v>
      </c>
    </row>
    <row r="23" spans="4:7" x14ac:dyDescent="0.25">
      <c r="D23" s="6">
        <v>22</v>
      </c>
      <c r="E23" s="7" t="e">
        <f t="shared" ca="1" si="2"/>
        <v>#DIV/0!</v>
      </c>
      <c r="F23" s="7" t="e">
        <f t="shared" ref="F23:G86" ca="1" si="7">AVERAGE(OFFSET(B$2,(ROW()-2)*2,0,2))</f>
        <v>#DIV/0!</v>
      </c>
      <c r="G23" s="7" t="e">
        <f t="shared" ca="1" si="7"/>
        <v>#DIV/0!</v>
      </c>
    </row>
    <row r="24" spans="4:7" x14ac:dyDescent="0.25">
      <c r="D24" s="6">
        <v>23</v>
      </c>
      <c r="E24" s="7" t="e">
        <f t="shared" ca="1" si="2"/>
        <v>#DIV/0!</v>
      </c>
      <c r="F24" s="7" t="e">
        <f t="shared" ca="1" si="7"/>
        <v>#DIV/0!</v>
      </c>
      <c r="G24" s="7" t="e">
        <f t="shared" ca="1" si="7"/>
        <v>#DIV/0!</v>
      </c>
    </row>
    <row r="25" spans="4:7" x14ac:dyDescent="0.25">
      <c r="D25" s="6">
        <v>24</v>
      </c>
      <c r="E25" s="7" t="e">
        <f t="shared" ca="1" si="2"/>
        <v>#DIV/0!</v>
      </c>
      <c r="F25" s="7" t="e">
        <f t="shared" ca="1" si="7"/>
        <v>#DIV/0!</v>
      </c>
      <c r="G25" s="7" t="e">
        <f t="shared" ca="1" si="7"/>
        <v>#DIV/0!</v>
      </c>
    </row>
    <row r="26" spans="4:7" x14ac:dyDescent="0.25">
      <c r="D26" s="6">
        <v>25</v>
      </c>
      <c r="E26" s="7" t="e">
        <f t="shared" ca="1" si="2"/>
        <v>#DIV/0!</v>
      </c>
      <c r="F26" s="7" t="e">
        <f t="shared" ca="1" si="7"/>
        <v>#DIV/0!</v>
      </c>
      <c r="G26" s="7" t="e">
        <f t="shared" ca="1" si="7"/>
        <v>#DIV/0!</v>
      </c>
    </row>
    <row r="27" spans="4:7" x14ac:dyDescent="0.25">
      <c r="D27" s="6">
        <v>26</v>
      </c>
      <c r="E27" s="7" t="e">
        <f t="shared" ca="1" si="2"/>
        <v>#DIV/0!</v>
      </c>
      <c r="F27" s="7" t="e">
        <f t="shared" ca="1" si="7"/>
        <v>#DIV/0!</v>
      </c>
      <c r="G27" s="7" t="e">
        <f t="shared" ca="1" si="7"/>
        <v>#DIV/0!</v>
      </c>
    </row>
    <row r="28" spans="4:7" x14ac:dyDescent="0.25">
      <c r="D28" s="6">
        <v>27</v>
      </c>
      <c r="E28" s="7" t="e">
        <f t="shared" ca="1" si="2"/>
        <v>#DIV/0!</v>
      </c>
      <c r="F28" s="7" t="e">
        <f t="shared" ca="1" si="7"/>
        <v>#DIV/0!</v>
      </c>
      <c r="G28" s="7" t="e">
        <f t="shared" ca="1" si="7"/>
        <v>#DIV/0!</v>
      </c>
    </row>
    <row r="29" spans="4:7" x14ac:dyDescent="0.25">
      <c r="D29" s="6">
        <v>28</v>
      </c>
      <c r="E29" s="7" t="e">
        <f t="shared" ca="1" si="2"/>
        <v>#DIV/0!</v>
      </c>
      <c r="F29" s="7" t="e">
        <f t="shared" ca="1" si="7"/>
        <v>#DIV/0!</v>
      </c>
      <c r="G29" s="7" t="e">
        <f t="shared" ca="1" si="7"/>
        <v>#DIV/0!</v>
      </c>
    </row>
    <row r="30" spans="4:7" x14ac:dyDescent="0.25">
      <c r="D30" s="6">
        <v>29</v>
      </c>
      <c r="E30" s="7" t="e">
        <f t="shared" ca="1" si="2"/>
        <v>#DIV/0!</v>
      </c>
      <c r="F30" s="7" t="e">
        <f t="shared" ca="1" si="7"/>
        <v>#DIV/0!</v>
      </c>
      <c r="G30" s="7" t="e">
        <f t="shared" ca="1" si="7"/>
        <v>#DIV/0!</v>
      </c>
    </row>
    <row r="31" spans="4:7" x14ac:dyDescent="0.25">
      <c r="D31" s="6">
        <v>30</v>
      </c>
      <c r="E31" s="7" t="e">
        <f t="shared" ca="1" si="2"/>
        <v>#DIV/0!</v>
      </c>
      <c r="F31" s="7" t="e">
        <f t="shared" ca="1" si="7"/>
        <v>#DIV/0!</v>
      </c>
      <c r="G31" s="7" t="e">
        <f t="shared" ca="1" si="7"/>
        <v>#DIV/0!</v>
      </c>
    </row>
    <row r="32" spans="4:7" x14ac:dyDescent="0.25">
      <c r="D32" s="6">
        <v>31</v>
      </c>
      <c r="E32" s="7" t="e">
        <f t="shared" ca="1" si="2"/>
        <v>#DIV/0!</v>
      </c>
      <c r="F32" s="7" t="e">
        <f t="shared" ca="1" si="7"/>
        <v>#DIV/0!</v>
      </c>
      <c r="G32" s="7" t="e">
        <f t="shared" ca="1" si="7"/>
        <v>#DIV/0!</v>
      </c>
    </row>
    <row r="33" spans="4:7" x14ac:dyDescent="0.25">
      <c r="D33" s="6">
        <v>32</v>
      </c>
      <c r="E33" s="7" t="e">
        <f t="shared" ca="1" si="2"/>
        <v>#DIV/0!</v>
      </c>
      <c r="F33" s="7" t="e">
        <f t="shared" ca="1" si="7"/>
        <v>#DIV/0!</v>
      </c>
      <c r="G33" s="7" t="e">
        <f t="shared" ca="1" si="7"/>
        <v>#DIV/0!</v>
      </c>
    </row>
    <row r="34" spans="4:7" x14ac:dyDescent="0.25">
      <c r="D34" s="6">
        <v>33</v>
      </c>
      <c r="E34" s="7" t="e">
        <f t="shared" ca="1" si="2"/>
        <v>#DIV/0!</v>
      </c>
      <c r="F34" s="7" t="e">
        <f t="shared" ca="1" si="7"/>
        <v>#DIV/0!</v>
      </c>
      <c r="G34" s="7" t="e">
        <f t="shared" ca="1" si="7"/>
        <v>#DIV/0!</v>
      </c>
    </row>
    <row r="35" spans="4:7" x14ac:dyDescent="0.25">
      <c r="D35" s="6">
        <v>34</v>
      </c>
      <c r="E35" s="7" t="e">
        <f t="shared" ca="1" si="2"/>
        <v>#DIV/0!</v>
      </c>
      <c r="F35" s="7" t="e">
        <f t="shared" ca="1" si="7"/>
        <v>#DIV/0!</v>
      </c>
      <c r="G35" s="7" t="e">
        <f t="shared" ca="1" si="7"/>
        <v>#DIV/0!</v>
      </c>
    </row>
    <row r="36" spans="4:7" x14ac:dyDescent="0.25">
      <c r="D36" s="6">
        <v>35</v>
      </c>
      <c r="E36" s="7" t="e">
        <f t="shared" ca="1" si="2"/>
        <v>#DIV/0!</v>
      </c>
      <c r="F36" s="7" t="e">
        <f t="shared" ca="1" si="7"/>
        <v>#DIV/0!</v>
      </c>
      <c r="G36" s="7" t="e">
        <f t="shared" ca="1" si="7"/>
        <v>#DIV/0!</v>
      </c>
    </row>
    <row r="37" spans="4:7" x14ac:dyDescent="0.25">
      <c r="D37" s="6">
        <v>36</v>
      </c>
      <c r="E37" s="7" t="e">
        <f t="shared" ca="1" si="2"/>
        <v>#DIV/0!</v>
      </c>
      <c r="F37" s="7" t="e">
        <f t="shared" ca="1" si="7"/>
        <v>#DIV/0!</v>
      </c>
      <c r="G37" s="7" t="e">
        <f t="shared" ca="1" si="7"/>
        <v>#DIV/0!</v>
      </c>
    </row>
    <row r="38" spans="4:7" x14ac:dyDescent="0.25">
      <c r="D38" s="6">
        <v>37</v>
      </c>
      <c r="E38" s="7" t="e">
        <f t="shared" ca="1" si="2"/>
        <v>#DIV/0!</v>
      </c>
      <c r="F38" s="7" t="e">
        <f t="shared" ca="1" si="7"/>
        <v>#DIV/0!</v>
      </c>
      <c r="G38" s="7" t="e">
        <f t="shared" ca="1" si="7"/>
        <v>#DIV/0!</v>
      </c>
    </row>
    <row r="39" spans="4:7" x14ac:dyDescent="0.25">
      <c r="D39" s="6">
        <v>38</v>
      </c>
      <c r="E39" s="7" t="e">
        <f t="shared" ca="1" si="2"/>
        <v>#DIV/0!</v>
      </c>
      <c r="F39" s="7" t="e">
        <f t="shared" ca="1" si="7"/>
        <v>#DIV/0!</v>
      </c>
      <c r="G39" s="7" t="e">
        <f t="shared" ca="1" si="7"/>
        <v>#DIV/0!</v>
      </c>
    </row>
    <row r="40" spans="4:7" x14ac:dyDescent="0.25">
      <c r="D40" s="6">
        <v>39</v>
      </c>
      <c r="E40" s="7" t="e">
        <f t="shared" ca="1" si="2"/>
        <v>#DIV/0!</v>
      </c>
      <c r="F40" s="7" t="e">
        <f t="shared" ca="1" si="7"/>
        <v>#DIV/0!</v>
      </c>
      <c r="G40" s="7" t="e">
        <f t="shared" ca="1" si="7"/>
        <v>#DIV/0!</v>
      </c>
    </row>
    <row r="41" spans="4:7" x14ac:dyDescent="0.25">
      <c r="D41" s="6">
        <v>40</v>
      </c>
      <c r="E41" s="7" t="e">
        <f t="shared" ca="1" si="2"/>
        <v>#DIV/0!</v>
      </c>
      <c r="F41" s="7" t="e">
        <f t="shared" ca="1" si="7"/>
        <v>#DIV/0!</v>
      </c>
      <c r="G41" s="7" t="e">
        <f t="shared" ca="1" si="7"/>
        <v>#DIV/0!</v>
      </c>
    </row>
    <row r="42" spans="4:7" x14ac:dyDescent="0.25">
      <c r="D42" s="6">
        <v>41</v>
      </c>
      <c r="E42" s="7" t="e">
        <f t="shared" ca="1" si="2"/>
        <v>#DIV/0!</v>
      </c>
      <c r="F42" s="7" t="e">
        <f t="shared" ca="1" si="7"/>
        <v>#DIV/0!</v>
      </c>
      <c r="G42" s="7" t="e">
        <f t="shared" ca="1" si="7"/>
        <v>#DIV/0!</v>
      </c>
    </row>
    <row r="43" spans="4:7" x14ac:dyDescent="0.25">
      <c r="D43" s="6">
        <v>42</v>
      </c>
      <c r="E43" s="7" t="e">
        <f t="shared" ca="1" si="2"/>
        <v>#DIV/0!</v>
      </c>
      <c r="F43" s="7" t="e">
        <f t="shared" ca="1" si="7"/>
        <v>#DIV/0!</v>
      </c>
      <c r="G43" s="7" t="e">
        <f t="shared" ca="1" si="7"/>
        <v>#DIV/0!</v>
      </c>
    </row>
    <row r="44" spans="4:7" x14ac:dyDescent="0.25">
      <c r="D44" s="6">
        <v>43</v>
      </c>
      <c r="E44" s="7" t="e">
        <f t="shared" ca="1" si="2"/>
        <v>#DIV/0!</v>
      </c>
      <c r="F44" s="7" t="e">
        <f t="shared" ca="1" si="7"/>
        <v>#DIV/0!</v>
      </c>
      <c r="G44" s="7" t="e">
        <f t="shared" ca="1" si="7"/>
        <v>#DIV/0!</v>
      </c>
    </row>
    <row r="45" spans="4:7" x14ac:dyDescent="0.25">
      <c r="D45" s="6">
        <v>44</v>
      </c>
      <c r="E45" s="7" t="e">
        <f t="shared" ca="1" si="2"/>
        <v>#DIV/0!</v>
      </c>
      <c r="F45" s="7" t="e">
        <f t="shared" ca="1" si="7"/>
        <v>#DIV/0!</v>
      </c>
      <c r="G45" s="7" t="e">
        <f t="shared" ca="1" si="7"/>
        <v>#DIV/0!</v>
      </c>
    </row>
    <row r="46" spans="4:7" x14ac:dyDescent="0.25">
      <c r="D46" s="6">
        <v>45</v>
      </c>
      <c r="E46" s="7" t="e">
        <f t="shared" ca="1" si="2"/>
        <v>#DIV/0!</v>
      </c>
      <c r="F46" s="7" t="e">
        <f t="shared" ca="1" si="7"/>
        <v>#DIV/0!</v>
      </c>
      <c r="G46" s="7" t="e">
        <f t="shared" ca="1" si="7"/>
        <v>#DIV/0!</v>
      </c>
    </row>
    <row r="47" spans="4:7" x14ac:dyDescent="0.25">
      <c r="D47" s="6">
        <v>46</v>
      </c>
      <c r="E47" s="7" t="e">
        <f t="shared" ca="1" si="2"/>
        <v>#DIV/0!</v>
      </c>
      <c r="F47" s="7" t="e">
        <f t="shared" ca="1" si="7"/>
        <v>#DIV/0!</v>
      </c>
      <c r="G47" s="7" t="e">
        <f t="shared" ca="1" si="7"/>
        <v>#DIV/0!</v>
      </c>
    </row>
    <row r="48" spans="4:7" x14ac:dyDescent="0.25">
      <c r="D48" s="6">
        <v>47</v>
      </c>
      <c r="E48" s="7" t="e">
        <f t="shared" ca="1" si="2"/>
        <v>#DIV/0!</v>
      </c>
      <c r="F48" s="7" t="e">
        <f t="shared" ca="1" si="7"/>
        <v>#DIV/0!</v>
      </c>
      <c r="G48" s="7" t="e">
        <f t="shared" ca="1" si="7"/>
        <v>#DIV/0!</v>
      </c>
    </row>
    <row r="49" spans="4:7" x14ac:dyDescent="0.25">
      <c r="D49" s="6">
        <v>48</v>
      </c>
      <c r="E49" s="7" t="e">
        <f t="shared" ca="1" si="2"/>
        <v>#DIV/0!</v>
      </c>
      <c r="F49" s="7" t="e">
        <f t="shared" ca="1" si="7"/>
        <v>#DIV/0!</v>
      </c>
      <c r="G49" s="7" t="e">
        <f t="shared" ca="1" si="7"/>
        <v>#DIV/0!</v>
      </c>
    </row>
    <row r="50" spans="4:7" x14ac:dyDescent="0.25">
      <c r="D50" s="6">
        <v>49</v>
      </c>
      <c r="E50" s="7" t="e">
        <f t="shared" ca="1" si="2"/>
        <v>#DIV/0!</v>
      </c>
      <c r="F50" s="7" t="e">
        <f t="shared" ca="1" si="7"/>
        <v>#DIV/0!</v>
      </c>
      <c r="G50" s="7" t="e">
        <f t="shared" ca="1" si="7"/>
        <v>#DIV/0!</v>
      </c>
    </row>
    <row r="51" spans="4:7" x14ac:dyDescent="0.25">
      <c r="D51" s="6">
        <v>50</v>
      </c>
      <c r="E51" s="7" t="e">
        <f t="shared" ca="1" si="2"/>
        <v>#DIV/0!</v>
      </c>
      <c r="F51" s="7" t="e">
        <f t="shared" ca="1" si="7"/>
        <v>#DIV/0!</v>
      </c>
      <c r="G51" s="7" t="e">
        <f t="shared" ca="1" si="7"/>
        <v>#DIV/0!</v>
      </c>
    </row>
    <row r="52" spans="4:7" x14ac:dyDescent="0.25">
      <c r="D52" s="6">
        <v>51</v>
      </c>
      <c r="E52" s="7" t="e">
        <f t="shared" ca="1" si="2"/>
        <v>#DIV/0!</v>
      </c>
      <c r="F52" s="7" t="e">
        <f t="shared" ca="1" si="7"/>
        <v>#DIV/0!</v>
      </c>
      <c r="G52" s="7" t="e">
        <f t="shared" ca="1" si="7"/>
        <v>#DIV/0!</v>
      </c>
    </row>
    <row r="53" spans="4:7" x14ac:dyDescent="0.25">
      <c r="D53" s="6">
        <v>52</v>
      </c>
      <c r="E53" s="7" t="e">
        <f t="shared" ca="1" si="2"/>
        <v>#DIV/0!</v>
      </c>
      <c r="F53" s="7" t="e">
        <f t="shared" ca="1" si="7"/>
        <v>#DIV/0!</v>
      </c>
      <c r="G53" s="7" t="e">
        <f t="shared" ca="1" si="7"/>
        <v>#DIV/0!</v>
      </c>
    </row>
    <row r="54" spans="4:7" x14ac:dyDescent="0.25">
      <c r="D54" s="6">
        <v>53</v>
      </c>
      <c r="E54" s="7" t="e">
        <f t="shared" ca="1" si="2"/>
        <v>#DIV/0!</v>
      </c>
      <c r="F54" s="7" t="e">
        <f t="shared" ca="1" si="7"/>
        <v>#DIV/0!</v>
      </c>
      <c r="G54" s="7" t="e">
        <f t="shared" ca="1" si="7"/>
        <v>#DIV/0!</v>
      </c>
    </row>
    <row r="55" spans="4:7" x14ac:dyDescent="0.25">
      <c r="D55" s="6">
        <v>54</v>
      </c>
      <c r="E55" s="7" t="e">
        <f t="shared" ca="1" si="2"/>
        <v>#DIV/0!</v>
      </c>
      <c r="F55" s="7" t="e">
        <f t="shared" ca="1" si="7"/>
        <v>#DIV/0!</v>
      </c>
      <c r="G55" s="7" t="e">
        <f t="shared" ca="1" si="7"/>
        <v>#DIV/0!</v>
      </c>
    </row>
    <row r="56" spans="4:7" x14ac:dyDescent="0.25">
      <c r="D56" s="6">
        <v>55</v>
      </c>
      <c r="E56" s="7" t="e">
        <f t="shared" ca="1" si="2"/>
        <v>#DIV/0!</v>
      </c>
      <c r="F56" s="7" t="e">
        <f t="shared" ca="1" si="7"/>
        <v>#DIV/0!</v>
      </c>
      <c r="G56" s="7" t="e">
        <f t="shared" ca="1" si="7"/>
        <v>#DIV/0!</v>
      </c>
    </row>
    <row r="57" spans="4:7" x14ac:dyDescent="0.25">
      <c r="D57" s="6">
        <v>56</v>
      </c>
      <c r="E57" s="7" t="e">
        <f t="shared" ca="1" si="2"/>
        <v>#DIV/0!</v>
      </c>
      <c r="F57" s="7" t="e">
        <f t="shared" ca="1" si="7"/>
        <v>#DIV/0!</v>
      </c>
      <c r="G57" s="7" t="e">
        <f t="shared" ca="1" si="7"/>
        <v>#DIV/0!</v>
      </c>
    </row>
    <row r="58" spans="4:7" x14ac:dyDescent="0.25">
      <c r="D58" s="6">
        <v>57</v>
      </c>
      <c r="E58" s="7" t="e">
        <f t="shared" ca="1" si="2"/>
        <v>#DIV/0!</v>
      </c>
      <c r="F58" s="7" t="e">
        <f t="shared" ca="1" si="7"/>
        <v>#DIV/0!</v>
      </c>
      <c r="G58" s="7" t="e">
        <f t="shared" ca="1" si="7"/>
        <v>#DIV/0!</v>
      </c>
    </row>
    <row r="59" spans="4:7" x14ac:dyDescent="0.25">
      <c r="D59" s="6">
        <v>58</v>
      </c>
      <c r="E59" s="7" t="e">
        <f t="shared" ca="1" si="2"/>
        <v>#DIV/0!</v>
      </c>
      <c r="F59" s="7" t="e">
        <f t="shared" ca="1" si="7"/>
        <v>#DIV/0!</v>
      </c>
      <c r="G59" s="7" t="e">
        <f t="shared" ca="1" si="7"/>
        <v>#DIV/0!</v>
      </c>
    </row>
    <row r="60" spans="4:7" x14ac:dyDescent="0.25">
      <c r="D60" s="6">
        <v>59</v>
      </c>
      <c r="E60" s="7" t="e">
        <f t="shared" ca="1" si="2"/>
        <v>#DIV/0!</v>
      </c>
      <c r="F60" s="7" t="e">
        <f t="shared" ca="1" si="7"/>
        <v>#DIV/0!</v>
      </c>
      <c r="G60" s="7" t="e">
        <f t="shared" ca="1" si="7"/>
        <v>#DIV/0!</v>
      </c>
    </row>
    <row r="61" spans="4:7" x14ac:dyDescent="0.25">
      <c r="D61" s="6">
        <v>60</v>
      </c>
      <c r="E61" s="7" t="e">
        <f t="shared" ca="1" si="2"/>
        <v>#DIV/0!</v>
      </c>
      <c r="F61" s="7" t="e">
        <f t="shared" ca="1" si="7"/>
        <v>#DIV/0!</v>
      </c>
      <c r="G61" s="7" t="e">
        <f t="shared" ca="1" si="7"/>
        <v>#DIV/0!</v>
      </c>
    </row>
    <row r="62" spans="4:7" x14ac:dyDescent="0.25">
      <c r="D62" s="6">
        <v>61</v>
      </c>
      <c r="E62" s="7" t="e">
        <f t="shared" ca="1" si="2"/>
        <v>#DIV/0!</v>
      </c>
      <c r="F62" s="7" t="e">
        <f t="shared" ca="1" si="7"/>
        <v>#DIV/0!</v>
      </c>
      <c r="G62" s="7" t="e">
        <f t="shared" ca="1" si="7"/>
        <v>#DIV/0!</v>
      </c>
    </row>
    <row r="63" spans="4:7" x14ac:dyDescent="0.25">
      <c r="D63" s="6">
        <v>62</v>
      </c>
      <c r="E63" s="7" t="e">
        <f t="shared" ca="1" si="2"/>
        <v>#DIV/0!</v>
      </c>
      <c r="F63" s="7" t="e">
        <f t="shared" ca="1" si="7"/>
        <v>#DIV/0!</v>
      </c>
      <c r="G63" s="7" t="e">
        <f t="shared" ca="1" si="7"/>
        <v>#DIV/0!</v>
      </c>
    </row>
    <row r="64" spans="4:7" x14ac:dyDescent="0.25">
      <c r="D64" s="6">
        <v>63</v>
      </c>
      <c r="E64" s="7" t="e">
        <f t="shared" ca="1" si="2"/>
        <v>#DIV/0!</v>
      </c>
      <c r="F64" s="7" t="e">
        <f t="shared" ca="1" si="7"/>
        <v>#DIV/0!</v>
      </c>
      <c r="G64" s="7" t="e">
        <f t="shared" ca="1" si="7"/>
        <v>#DIV/0!</v>
      </c>
    </row>
    <row r="65" spans="4:7" x14ac:dyDescent="0.25">
      <c r="D65" s="6">
        <v>64</v>
      </c>
      <c r="E65" s="7" t="e">
        <f t="shared" ca="1" si="2"/>
        <v>#DIV/0!</v>
      </c>
      <c r="F65" s="7" t="e">
        <f t="shared" ca="1" si="7"/>
        <v>#DIV/0!</v>
      </c>
      <c r="G65" s="7" t="e">
        <f t="shared" ca="1" si="7"/>
        <v>#DIV/0!</v>
      </c>
    </row>
    <row r="66" spans="4:7" x14ac:dyDescent="0.25">
      <c r="D66" s="6">
        <v>65</v>
      </c>
      <c r="E66" s="7" t="e">
        <f t="shared" ca="1" si="2"/>
        <v>#DIV/0!</v>
      </c>
      <c r="F66" s="7" t="e">
        <f t="shared" ca="1" si="7"/>
        <v>#DIV/0!</v>
      </c>
      <c r="G66" s="7" t="e">
        <f t="shared" ca="1" si="7"/>
        <v>#DIV/0!</v>
      </c>
    </row>
    <row r="67" spans="4:7" x14ac:dyDescent="0.25">
      <c r="D67" s="6">
        <v>66</v>
      </c>
      <c r="E67" s="7" t="e">
        <f t="shared" ref="E67:E102" ca="1" si="8">AVERAGE(OFFSET(A$2,(ROW()-2)*3,0,3))</f>
        <v>#DIV/0!</v>
      </c>
      <c r="F67" s="7" t="e">
        <f t="shared" ca="1" si="7"/>
        <v>#DIV/0!</v>
      </c>
      <c r="G67" s="7" t="e">
        <f t="shared" ca="1" si="7"/>
        <v>#DIV/0!</v>
      </c>
    </row>
    <row r="68" spans="4:7" x14ac:dyDescent="0.25">
      <c r="D68" s="6">
        <v>67</v>
      </c>
      <c r="E68" s="7" t="e">
        <f t="shared" ca="1" si="8"/>
        <v>#DIV/0!</v>
      </c>
      <c r="F68" s="7" t="e">
        <f t="shared" ca="1" si="7"/>
        <v>#DIV/0!</v>
      </c>
      <c r="G68" s="7" t="e">
        <f t="shared" ca="1" si="7"/>
        <v>#DIV/0!</v>
      </c>
    </row>
    <row r="69" spans="4:7" x14ac:dyDescent="0.25">
      <c r="D69" s="6">
        <v>68</v>
      </c>
      <c r="E69" s="7" t="e">
        <f t="shared" ca="1" si="8"/>
        <v>#DIV/0!</v>
      </c>
      <c r="F69" s="7" t="e">
        <f t="shared" ca="1" si="7"/>
        <v>#DIV/0!</v>
      </c>
      <c r="G69" s="7" t="e">
        <f t="shared" ca="1" si="7"/>
        <v>#DIV/0!</v>
      </c>
    </row>
    <row r="70" spans="4:7" x14ac:dyDescent="0.25">
      <c r="D70" s="6">
        <v>69</v>
      </c>
      <c r="E70" s="7" t="e">
        <f t="shared" ca="1" si="8"/>
        <v>#DIV/0!</v>
      </c>
      <c r="F70" s="7" t="e">
        <f t="shared" ca="1" si="7"/>
        <v>#DIV/0!</v>
      </c>
      <c r="G70" s="7" t="e">
        <f t="shared" ca="1" si="7"/>
        <v>#DIV/0!</v>
      </c>
    </row>
    <row r="71" spans="4:7" x14ac:dyDescent="0.25">
      <c r="D71" s="6">
        <v>70</v>
      </c>
      <c r="E71" s="7" t="e">
        <f t="shared" ca="1" si="8"/>
        <v>#DIV/0!</v>
      </c>
      <c r="F71" s="7" t="e">
        <f t="shared" ca="1" si="7"/>
        <v>#DIV/0!</v>
      </c>
      <c r="G71" s="7" t="e">
        <f t="shared" ca="1" si="7"/>
        <v>#DIV/0!</v>
      </c>
    </row>
    <row r="72" spans="4:7" x14ac:dyDescent="0.25">
      <c r="D72" s="6">
        <v>71</v>
      </c>
      <c r="E72" s="7" t="e">
        <f t="shared" ca="1" si="8"/>
        <v>#DIV/0!</v>
      </c>
      <c r="F72" s="7" t="e">
        <f t="shared" ca="1" si="7"/>
        <v>#DIV/0!</v>
      </c>
      <c r="G72" s="7" t="e">
        <f t="shared" ca="1" si="7"/>
        <v>#DIV/0!</v>
      </c>
    </row>
    <row r="73" spans="4:7" x14ac:dyDescent="0.25">
      <c r="D73" s="6">
        <v>72</v>
      </c>
      <c r="E73" s="7" t="e">
        <f t="shared" ca="1" si="8"/>
        <v>#DIV/0!</v>
      </c>
      <c r="F73" s="7" t="e">
        <f t="shared" ca="1" si="7"/>
        <v>#DIV/0!</v>
      </c>
      <c r="G73" s="7" t="e">
        <f t="shared" ca="1" si="7"/>
        <v>#DIV/0!</v>
      </c>
    </row>
    <row r="74" spans="4:7" x14ac:dyDescent="0.25">
      <c r="D74" s="6">
        <v>73</v>
      </c>
      <c r="E74" s="7" t="e">
        <f t="shared" ca="1" si="8"/>
        <v>#DIV/0!</v>
      </c>
      <c r="F74" s="7" t="e">
        <f t="shared" ca="1" si="7"/>
        <v>#DIV/0!</v>
      </c>
      <c r="G74" s="7" t="e">
        <f t="shared" ca="1" si="7"/>
        <v>#DIV/0!</v>
      </c>
    </row>
    <row r="75" spans="4:7" x14ac:dyDescent="0.25">
      <c r="D75" s="6">
        <v>74</v>
      </c>
      <c r="E75" s="7" t="e">
        <f t="shared" ca="1" si="8"/>
        <v>#DIV/0!</v>
      </c>
      <c r="F75" s="7" t="e">
        <f t="shared" ca="1" si="7"/>
        <v>#DIV/0!</v>
      </c>
      <c r="G75" s="7" t="e">
        <f t="shared" ca="1" si="7"/>
        <v>#DIV/0!</v>
      </c>
    </row>
    <row r="76" spans="4:7" x14ac:dyDescent="0.25">
      <c r="D76" s="6">
        <v>75</v>
      </c>
      <c r="E76" s="7" t="e">
        <f t="shared" ca="1" si="8"/>
        <v>#DIV/0!</v>
      </c>
      <c r="F76" s="7" t="e">
        <f t="shared" ca="1" si="7"/>
        <v>#DIV/0!</v>
      </c>
      <c r="G76" s="7" t="e">
        <f t="shared" ca="1" si="7"/>
        <v>#DIV/0!</v>
      </c>
    </row>
    <row r="77" spans="4:7" x14ac:dyDescent="0.25">
      <c r="D77" s="6">
        <v>76</v>
      </c>
      <c r="E77" s="7" t="e">
        <f t="shared" ca="1" si="8"/>
        <v>#DIV/0!</v>
      </c>
      <c r="F77" s="7" t="e">
        <f t="shared" ca="1" si="7"/>
        <v>#DIV/0!</v>
      </c>
      <c r="G77" s="7" t="e">
        <f t="shared" ca="1" si="7"/>
        <v>#DIV/0!</v>
      </c>
    </row>
    <row r="78" spans="4:7" x14ac:dyDescent="0.25">
      <c r="D78" s="6">
        <v>77</v>
      </c>
      <c r="E78" s="7" t="e">
        <f t="shared" ca="1" si="8"/>
        <v>#DIV/0!</v>
      </c>
      <c r="F78" s="7" t="e">
        <f t="shared" ca="1" si="7"/>
        <v>#DIV/0!</v>
      </c>
      <c r="G78" s="7" t="e">
        <f t="shared" ca="1" si="7"/>
        <v>#DIV/0!</v>
      </c>
    </row>
    <row r="79" spans="4:7" x14ac:dyDescent="0.25">
      <c r="D79" s="6">
        <v>78</v>
      </c>
      <c r="E79" s="7" t="e">
        <f t="shared" ca="1" si="8"/>
        <v>#DIV/0!</v>
      </c>
      <c r="F79" s="7" t="e">
        <f t="shared" ca="1" si="7"/>
        <v>#DIV/0!</v>
      </c>
      <c r="G79" s="7" t="e">
        <f t="shared" ca="1" si="7"/>
        <v>#DIV/0!</v>
      </c>
    </row>
    <row r="80" spans="4:7" x14ac:dyDescent="0.25">
      <c r="D80" s="6">
        <v>79</v>
      </c>
      <c r="E80" s="7" t="e">
        <f t="shared" ca="1" si="8"/>
        <v>#DIV/0!</v>
      </c>
      <c r="F80" s="7" t="e">
        <f t="shared" ca="1" si="7"/>
        <v>#DIV/0!</v>
      </c>
      <c r="G80" s="7" t="e">
        <f t="shared" ca="1" si="7"/>
        <v>#DIV/0!</v>
      </c>
    </row>
    <row r="81" spans="4:7" x14ac:dyDescent="0.25">
      <c r="D81" s="6">
        <v>80</v>
      </c>
      <c r="E81" s="7" t="e">
        <f t="shared" ca="1" si="8"/>
        <v>#DIV/0!</v>
      </c>
      <c r="F81" s="7" t="e">
        <f t="shared" ca="1" si="7"/>
        <v>#DIV/0!</v>
      </c>
      <c r="G81" s="7" t="e">
        <f t="shared" ca="1" si="7"/>
        <v>#DIV/0!</v>
      </c>
    </row>
    <row r="82" spans="4:7" x14ac:dyDescent="0.25">
      <c r="D82" s="6">
        <v>81</v>
      </c>
      <c r="E82" s="7" t="e">
        <f t="shared" ca="1" si="8"/>
        <v>#DIV/0!</v>
      </c>
      <c r="F82" s="7" t="e">
        <f t="shared" ca="1" si="7"/>
        <v>#DIV/0!</v>
      </c>
      <c r="G82" s="7" t="e">
        <f t="shared" ca="1" si="7"/>
        <v>#DIV/0!</v>
      </c>
    </row>
    <row r="83" spans="4:7" x14ac:dyDescent="0.25">
      <c r="D83" s="6">
        <v>82</v>
      </c>
      <c r="E83" s="7" t="e">
        <f t="shared" ca="1" si="8"/>
        <v>#DIV/0!</v>
      </c>
      <c r="F83" s="7" t="e">
        <f t="shared" ca="1" si="7"/>
        <v>#DIV/0!</v>
      </c>
      <c r="G83" s="7" t="e">
        <f t="shared" ca="1" si="7"/>
        <v>#DIV/0!</v>
      </c>
    </row>
    <row r="84" spans="4:7" x14ac:dyDescent="0.25">
      <c r="D84" s="6">
        <v>83</v>
      </c>
      <c r="E84" s="7" t="e">
        <f t="shared" ca="1" si="8"/>
        <v>#DIV/0!</v>
      </c>
      <c r="F84" s="7" t="e">
        <f t="shared" ca="1" si="7"/>
        <v>#DIV/0!</v>
      </c>
      <c r="G84" s="7" t="e">
        <f t="shared" ca="1" si="7"/>
        <v>#DIV/0!</v>
      </c>
    </row>
    <row r="85" spans="4:7" x14ac:dyDescent="0.25">
      <c r="D85" s="6">
        <v>84</v>
      </c>
      <c r="E85" s="7" t="e">
        <f t="shared" ca="1" si="8"/>
        <v>#DIV/0!</v>
      </c>
      <c r="F85" s="7" t="e">
        <f t="shared" ca="1" si="7"/>
        <v>#DIV/0!</v>
      </c>
      <c r="G85" s="7" t="e">
        <f t="shared" ca="1" si="7"/>
        <v>#DIV/0!</v>
      </c>
    </row>
    <row r="86" spans="4:7" x14ac:dyDescent="0.25">
      <c r="D86" s="6">
        <v>85</v>
      </c>
      <c r="E86" s="7" t="e">
        <f t="shared" ca="1" si="8"/>
        <v>#DIV/0!</v>
      </c>
      <c r="F86" s="7" t="e">
        <f t="shared" ca="1" si="7"/>
        <v>#DIV/0!</v>
      </c>
      <c r="G86" s="7" t="e">
        <f t="shared" ref="G86:G102" ca="1" si="9">AVERAGE(OFFSET(C$2,(ROW()-2)*2,0,2))</f>
        <v>#DIV/0!</v>
      </c>
    </row>
    <row r="87" spans="4:7" x14ac:dyDescent="0.25">
      <c r="D87" s="6">
        <v>86</v>
      </c>
      <c r="E87" s="7" t="e">
        <f t="shared" ca="1" si="8"/>
        <v>#DIV/0!</v>
      </c>
      <c r="F87" s="7" t="e">
        <f t="shared" ref="F87:F102" ca="1" si="10">AVERAGE(OFFSET(B$2,(ROW()-2)*2,0,2))</f>
        <v>#DIV/0!</v>
      </c>
      <c r="G87" s="7" t="e">
        <f t="shared" ca="1" si="9"/>
        <v>#DIV/0!</v>
      </c>
    </row>
    <row r="88" spans="4:7" x14ac:dyDescent="0.25">
      <c r="D88" s="6">
        <v>87</v>
      </c>
      <c r="E88" s="7" t="e">
        <f t="shared" ca="1" si="8"/>
        <v>#DIV/0!</v>
      </c>
      <c r="F88" s="7" t="e">
        <f t="shared" ca="1" si="10"/>
        <v>#DIV/0!</v>
      </c>
      <c r="G88" s="7" t="e">
        <f t="shared" ca="1" si="9"/>
        <v>#DIV/0!</v>
      </c>
    </row>
    <row r="89" spans="4:7" x14ac:dyDescent="0.25">
      <c r="D89" s="6">
        <v>88</v>
      </c>
      <c r="E89" s="7" t="e">
        <f t="shared" ca="1" si="8"/>
        <v>#DIV/0!</v>
      </c>
      <c r="F89" s="7" t="e">
        <f t="shared" ca="1" si="10"/>
        <v>#DIV/0!</v>
      </c>
      <c r="G89" s="7" t="e">
        <f t="shared" ca="1" si="9"/>
        <v>#DIV/0!</v>
      </c>
    </row>
    <row r="90" spans="4:7" x14ac:dyDescent="0.25">
      <c r="D90" s="6">
        <v>89</v>
      </c>
      <c r="E90" s="7" t="e">
        <f t="shared" ca="1" si="8"/>
        <v>#DIV/0!</v>
      </c>
      <c r="F90" s="7" t="e">
        <f t="shared" ca="1" si="10"/>
        <v>#DIV/0!</v>
      </c>
      <c r="G90" s="7" t="e">
        <f t="shared" ca="1" si="9"/>
        <v>#DIV/0!</v>
      </c>
    </row>
    <row r="91" spans="4:7" x14ac:dyDescent="0.25">
      <c r="D91" s="6">
        <v>90</v>
      </c>
      <c r="E91" s="7" t="e">
        <f t="shared" ca="1" si="8"/>
        <v>#DIV/0!</v>
      </c>
      <c r="F91" s="7" t="e">
        <f t="shared" ca="1" si="10"/>
        <v>#DIV/0!</v>
      </c>
      <c r="G91" s="7" t="e">
        <f t="shared" ca="1" si="9"/>
        <v>#DIV/0!</v>
      </c>
    </row>
    <row r="92" spans="4:7" x14ac:dyDescent="0.25">
      <c r="D92" s="6">
        <v>91</v>
      </c>
      <c r="E92" s="7" t="e">
        <f t="shared" ca="1" si="8"/>
        <v>#DIV/0!</v>
      </c>
      <c r="F92" s="7" t="e">
        <f t="shared" ca="1" si="10"/>
        <v>#DIV/0!</v>
      </c>
      <c r="G92" s="7" t="e">
        <f t="shared" ca="1" si="9"/>
        <v>#DIV/0!</v>
      </c>
    </row>
    <row r="93" spans="4:7" x14ac:dyDescent="0.25">
      <c r="D93" s="6">
        <v>92</v>
      </c>
      <c r="E93" s="7" t="e">
        <f t="shared" ca="1" si="8"/>
        <v>#DIV/0!</v>
      </c>
      <c r="F93" s="7" t="e">
        <f t="shared" ca="1" si="10"/>
        <v>#DIV/0!</v>
      </c>
      <c r="G93" s="7" t="e">
        <f t="shared" ca="1" si="9"/>
        <v>#DIV/0!</v>
      </c>
    </row>
    <row r="94" spans="4:7" x14ac:dyDescent="0.25">
      <c r="D94" s="6">
        <v>93</v>
      </c>
      <c r="E94" s="7" t="e">
        <f t="shared" ca="1" si="8"/>
        <v>#DIV/0!</v>
      </c>
      <c r="F94" s="7" t="e">
        <f t="shared" ca="1" si="10"/>
        <v>#DIV/0!</v>
      </c>
      <c r="G94" s="7" t="e">
        <f t="shared" ca="1" si="9"/>
        <v>#DIV/0!</v>
      </c>
    </row>
    <row r="95" spans="4:7" x14ac:dyDescent="0.25">
      <c r="D95" s="6">
        <v>94</v>
      </c>
      <c r="E95" s="7" t="e">
        <f t="shared" ca="1" si="8"/>
        <v>#DIV/0!</v>
      </c>
      <c r="F95" s="7" t="e">
        <f t="shared" ca="1" si="10"/>
        <v>#DIV/0!</v>
      </c>
      <c r="G95" s="7" t="e">
        <f t="shared" ca="1" si="9"/>
        <v>#DIV/0!</v>
      </c>
    </row>
    <row r="96" spans="4:7" x14ac:dyDescent="0.25">
      <c r="D96" s="6">
        <v>95</v>
      </c>
      <c r="E96" s="7" t="e">
        <f t="shared" ca="1" si="8"/>
        <v>#DIV/0!</v>
      </c>
      <c r="F96" s="7" t="e">
        <f t="shared" ca="1" si="10"/>
        <v>#DIV/0!</v>
      </c>
      <c r="G96" s="7" t="e">
        <f t="shared" ca="1" si="9"/>
        <v>#DIV/0!</v>
      </c>
    </row>
    <row r="97" spans="4:7" x14ac:dyDescent="0.25">
      <c r="D97" s="6">
        <v>96</v>
      </c>
      <c r="E97" s="7" t="e">
        <f t="shared" ca="1" si="8"/>
        <v>#DIV/0!</v>
      </c>
      <c r="F97" s="7" t="e">
        <f t="shared" ca="1" si="10"/>
        <v>#DIV/0!</v>
      </c>
      <c r="G97" s="7" t="e">
        <f t="shared" ca="1" si="9"/>
        <v>#DIV/0!</v>
      </c>
    </row>
    <row r="98" spans="4:7" x14ac:dyDescent="0.25">
      <c r="D98" s="6">
        <v>97</v>
      </c>
      <c r="E98" s="7" t="e">
        <f t="shared" ca="1" si="8"/>
        <v>#DIV/0!</v>
      </c>
      <c r="F98" s="7" t="e">
        <f t="shared" ca="1" si="10"/>
        <v>#DIV/0!</v>
      </c>
      <c r="G98" s="7" t="e">
        <f t="shared" ca="1" si="9"/>
        <v>#DIV/0!</v>
      </c>
    </row>
    <row r="99" spans="4:7" x14ac:dyDescent="0.25">
      <c r="D99" s="6">
        <v>98</v>
      </c>
      <c r="E99" s="7" t="e">
        <f t="shared" ca="1" si="8"/>
        <v>#DIV/0!</v>
      </c>
      <c r="F99" s="7" t="e">
        <f t="shared" ca="1" si="10"/>
        <v>#DIV/0!</v>
      </c>
      <c r="G99" s="7" t="e">
        <f t="shared" ca="1" si="9"/>
        <v>#DIV/0!</v>
      </c>
    </row>
    <row r="100" spans="4:7" x14ac:dyDescent="0.25">
      <c r="D100" s="6">
        <v>99</v>
      </c>
      <c r="E100" s="7" t="e">
        <f t="shared" ca="1" si="8"/>
        <v>#DIV/0!</v>
      </c>
      <c r="F100" s="7" t="e">
        <f t="shared" ca="1" si="10"/>
        <v>#DIV/0!</v>
      </c>
      <c r="G100" s="7" t="e">
        <f t="shared" ca="1" si="9"/>
        <v>#DIV/0!</v>
      </c>
    </row>
    <row r="101" spans="4:7" x14ac:dyDescent="0.25">
      <c r="D101" s="6">
        <v>100</v>
      </c>
      <c r="E101" s="7" t="e">
        <f t="shared" ca="1" si="8"/>
        <v>#DIV/0!</v>
      </c>
      <c r="F101" s="7" t="e">
        <f t="shared" ca="1" si="10"/>
        <v>#DIV/0!</v>
      </c>
      <c r="G101" s="7" t="e">
        <f t="shared" ca="1" si="9"/>
        <v>#DIV/0!</v>
      </c>
    </row>
    <row r="102" spans="4:7" x14ac:dyDescent="0.25">
      <c r="D102" s="6">
        <v>101</v>
      </c>
      <c r="E102" s="7" t="e">
        <f t="shared" ca="1" si="8"/>
        <v>#DIV/0!</v>
      </c>
      <c r="F102" s="7" t="e">
        <f t="shared" ca="1" si="10"/>
        <v>#DIV/0!</v>
      </c>
      <c r="G102" s="7" t="e">
        <f t="shared" ca="1" si="9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tabSelected="1" zoomScale="115" zoomScaleNormal="115" workbookViewId="0">
      <selection activeCell="B12" sqref="B1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D2" s="6">
        <v>1</v>
      </c>
      <c r="E2" s="7" t="e">
        <f ca="1">AVERAGE(OFFSET(A$2,(ROW()-2)*3,0,3))</f>
        <v>#DIV/0!</v>
      </c>
      <c r="F2" s="7" t="e">
        <f t="shared" ref="F2:F17" ca="1" si="0">AVERAGE(OFFSET(B$2,(ROW()-2)*3,0,3))</f>
        <v>#DIV/0!</v>
      </c>
    </row>
    <row r="3" spans="1:6" x14ac:dyDescent="0.25">
      <c r="D3" s="6">
        <v>2</v>
      </c>
      <c r="E3" s="7" t="e">
        <f t="shared" ref="E3:E29" ca="1" si="1">AVERAGE(OFFSET(A$2,(ROW()-2)*3,0,3))</f>
        <v>#DIV/0!</v>
      </c>
      <c r="F3" s="7" t="e">
        <f t="shared" ca="1" si="0"/>
        <v>#DIV/0!</v>
      </c>
    </row>
    <row r="4" spans="1:6" x14ac:dyDescent="0.25">
      <c r="D4" s="6">
        <v>3</v>
      </c>
      <c r="E4" s="7" t="e">
        <f t="shared" ca="1" si="1"/>
        <v>#DIV/0!</v>
      </c>
      <c r="F4" s="7" t="e">
        <f t="shared" ca="1" si="0"/>
        <v>#DIV/0!</v>
      </c>
    </row>
    <row r="5" spans="1:6" x14ac:dyDescent="0.25">
      <c r="D5" s="6">
        <v>4</v>
      </c>
      <c r="E5" s="7" t="e">
        <f t="shared" ca="1" si="1"/>
        <v>#DIV/0!</v>
      </c>
      <c r="F5" s="7" t="e">
        <f t="shared" ca="1" si="0"/>
        <v>#DIV/0!</v>
      </c>
    </row>
    <row r="6" spans="1:6" x14ac:dyDescent="0.25">
      <c r="D6" s="6">
        <v>5</v>
      </c>
      <c r="E6" s="7" t="e">
        <f t="shared" ca="1" si="1"/>
        <v>#DIV/0!</v>
      </c>
      <c r="F6" s="7" t="e">
        <f t="shared" ca="1" si="0"/>
        <v>#DIV/0!</v>
      </c>
    </row>
    <row r="7" spans="1:6" x14ac:dyDescent="0.25">
      <c r="D7" s="6">
        <v>6</v>
      </c>
      <c r="E7" s="7" t="e">
        <f t="shared" ca="1" si="1"/>
        <v>#DIV/0!</v>
      </c>
      <c r="F7" s="7" t="e">
        <f t="shared" ca="1" si="0"/>
        <v>#DIV/0!</v>
      </c>
    </row>
    <row r="8" spans="1:6" x14ac:dyDescent="0.25">
      <c r="D8" s="6">
        <v>7</v>
      </c>
      <c r="E8" s="7" t="e">
        <f t="shared" ca="1" si="1"/>
        <v>#DIV/0!</v>
      </c>
      <c r="F8" s="7" t="e">
        <f t="shared" ca="1" si="0"/>
        <v>#DIV/0!</v>
      </c>
    </row>
    <row r="9" spans="1:6" x14ac:dyDescent="0.25">
      <c r="D9" s="6">
        <v>8</v>
      </c>
      <c r="E9" s="7" t="e">
        <f t="shared" ca="1" si="1"/>
        <v>#DIV/0!</v>
      </c>
      <c r="F9" s="7" t="e">
        <f t="shared" ca="1" si="0"/>
        <v>#DIV/0!</v>
      </c>
    </row>
    <row r="10" spans="1:6" x14ac:dyDescent="0.25">
      <c r="D10" s="6">
        <v>9</v>
      </c>
      <c r="E10" s="7" t="e">
        <f t="shared" ca="1" si="1"/>
        <v>#DIV/0!</v>
      </c>
      <c r="F10" s="7" t="e">
        <f t="shared" ca="1" si="0"/>
        <v>#DIV/0!</v>
      </c>
    </row>
    <row r="11" spans="1:6" x14ac:dyDescent="0.25">
      <c r="D11" s="6">
        <v>10</v>
      </c>
      <c r="E11" s="7" t="e">
        <f t="shared" ca="1" si="1"/>
        <v>#DIV/0!</v>
      </c>
      <c r="F11" s="7" t="e">
        <f t="shared" ca="1" si="0"/>
        <v>#DIV/0!</v>
      </c>
    </row>
    <row r="12" spans="1:6" x14ac:dyDescent="0.25">
      <c r="D12" s="6">
        <v>11</v>
      </c>
      <c r="E12" s="7" t="e">
        <f t="shared" ca="1" si="1"/>
        <v>#DIV/0!</v>
      </c>
      <c r="F12" s="7" t="e">
        <f t="shared" ca="1" si="0"/>
        <v>#DIV/0!</v>
      </c>
    </row>
    <row r="13" spans="1:6" x14ac:dyDescent="0.25">
      <c r="D13" s="6">
        <v>12</v>
      </c>
      <c r="E13" s="7" t="e">
        <f t="shared" ca="1" si="1"/>
        <v>#DIV/0!</v>
      </c>
      <c r="F13" s="7" t="e">
        <f t="shared" ca="1" si="0"/>
        <v>#DIV/0!</v>
      </c>
    </row>
    <row r="14" spans="1:6" x14ac:dyDescent="0.25">
      <c r="D14" s="6">
        <v>13</v>
      </c>
      <c r="E14" s="7" t="e">
        <f t="shared" ca="1" si="1"/>
        <v>#DIV/0!</v>
      </c>
      <c r="F14" s="7" t="e">
        <f t="shared" ca="1" si="0"/>
        <v>#DIV/0!</v>
      </c>
    </row>
    <row r="15" spans="1:6" x14ac:dyDescent="0.25">
      <c r="D15" s="6">
        <v>14</v>
      </c>
      <c r="E15" s="7" t="e">
        <f t="shared" ca="1" si="1"/>
        <v>#DIV/0!</v>
      </c>
      <c r="F15" s="7" t="e">
        <f t="shared" ca="1" si="0"/>
        <v>#DIV/0!</v>
      </c>
    </row>
    <row r="16" spans="1:6" x14ac:dyDescent="0.25">
      <c r="D16" s="6">
        <v>15</v>
      </c>
      <c r="E16" s="7" t="e">
        <f t="shared" ca="1" si="1"/>
        <v>#DIV/0!</v>
      </c>
      <c r="F16" s="7" t="e">
        <f t="shared" ca="1" si="0"/>
        <v>#DIV/0!</v>
      </c>
    </row>
    <row r="17" spans="4:6" x14ac:dyDescent="0.25">
      <c r="D17" s="6">
        <v>16</v>
      </c>
      <c r="E17" s="7" t="e">
        <f t="shared" ca="1" si="1"/>
        <v>#DIV/0!</v>
      </c>
      <c r="F17" s="7" t="e">
        <f t="shared" ca="1" si="0"/>
        <v>#DIV/0!</v>
      </c>
    </row>
    <row r="18" spans="4:6" x14ac:dyDescent="0.25">
      <c r="D18" s="6">
        <v>17</v>
      </c>
      <c r="E18" s="7" t="e">
        <f t="shared" ca="1" si="1"/>
        <v>#DIV/0!</v>
      </c>
      <c r="F18" s="7" t="e">
        <f t="shared" ref="F18:F29" ca="1" si="2">AVERAGE(OFFSET(B$2,(ROW()-2)*3,0,3))</f>
        <v>#DIV/0!</v>
      </c>
    </row>
    <row r="19" spans="4:6" x14ac:dyDescent="0.25">
      <c r="D19" s="6">
        <v>18</v>
      </c>
      <c r="E19" s="7" t="e">
        <f t="shared" ca="1" si="1"/>
        <v>#DIV/0!</v>
      </c>
      <c r="F19" s="7" t="e">
        <f t="shared" ca="1" si="2"/>
        <v>#DIV/0!</v>
      </c>
    </row>
    <row r="20" spans="4:6" x14ac:dyDescent="0.25">
      <c r="D20" s="6">
        <v>19</v>
      </c>
      <c r="E20" s="7" t="e">
        <f t="shared" ca="1" si="1"/>
        <v>#DIV/0!</v>
      </c>
      <c r="F20" s="7" t="e">
        <f t="shared" ca="1" si="2"/>
        <v>#DIV/0!</v>
      </c>
    </row>
    <row r="21" spans="4:6" x14ac:dyDescent="0.25">
      <c r="D21" s="8">
        <v>20</v>
      </c>
      <c r="E21" s="7" t="e">
        <f t="shared" ca="1" si="1"/>
        <v>#DIV/0!</v>
      </c>
      <c r="F21" s="7" t="e">
        <f t="shared" ca="1" si="2"/>
        <v>#DIV/0!</v>
      </c>
    </row>
    <row r="22" spans="4:6" x14ac:dyDescent="0.25">
      <c r="D22" s="6">
        <v>21</v>
      </c>
      <c r="E22" s="7" t="e">
        <f t="shared" ca="1" si="1"/>
        <v>#DIV/0!</v>
      </c>
      <c r="F22" s="7" t="e">
        <f t="shared" ca="1" si="2"/>
        <v>#DIV/0!</v>
      </c>
    </row>
    <row r="23" spans="4:6" x14ac:dyDescent="0.25">
      <c r="D23" s="6">
        <v>22</v>
      </c>
      <c r="E23" s="7" t="e">
        <f t="shared" ca="1" si="1"/>
        <v>#DIV/0!</v>
      </c>
      <c r="F23" s="7" t="e">
        <f t="shared" ca="1" si="2"/>
        <v>#DIV/0!</v>
      </c>
    </row>
    <row r="24" spans="4:6" x14ac:dyDescent="0.25">
      <c r="D24" s="6">
        <v>23</v>
      </c>
      <c r="E24" s="7" t="e">
        <f t="shared" ca="1" si="1"/>
        <v>#DIV/0!</v>
      </c>
      <c r="F24" s="7" t="e">
        <f t="shared" ca="1" si="2"/>
        <v>#DIV/0!</v>
      </c>
    </row>
    <row r="25" spans="4:6" x14ac:dyDescent="0.25">
      <c r="D25" s="6">
        <v>24</v>
      </c>
      <c r="E25" s="7" t="e">
        <f t="shared" ca="1" si="1"/>
        <v>#DIV/0!</v>
      </c>
      <c r="F25" s="7" t="e">
        <f t="shared" ca="1" si="2"/>
        <v>#DIV/0!</v>
      </c>
    </row>
    <row r="26" spans="4:6" x14ac:dyDescent="0.25">
      <c r="D26" s="6">
        <v>25</v>
      </c>
      <c r="E26" s="7" t="e">
        <f t="shared" ca="1" si="1"/>
        <v>#DIV/0!</v>
      </c>
      <c r="F26" s="7" t="e">
        <f t="shared" ca="1" si="2"/>
        <v>#DIV/0!</v>
      </c>
    </row>
    <row r="27" spans="4:6" x14ac:dyDescent="0.25">
      <c r="D27" s="6">
        <v>26</v>
      </c>
      <c r="E27" s="7" t="e">
        <f t="shared" ca="1" si="1"/>
        <v>#DIV/0!</v>
      </c>
      <c r="F27" s="7" t="e">
        <f t="shared" ca="1" si="2"/>
        <v>#DIV/0!</v>
      </c>
    </row>
    <row r="28" spans="4:6" x14ac:dyDescent="0.25">
      <c r="D28" s="6">
        <v>27</v>
      </c>
      <c r="E28" s="7" t="e">
        <f t="shared" ca="1" si="1"/>
        <v>#DIV/0!</v>
      </c>
      <c r="F28" s="7" t="e">
        <f t="shared" ca="1" si="2"/>
        <v>#DIV/0!</v>
      </c>
    </row>
    <row r="29" spans="4:6" x14ac:dyDescent="0.25">
      <c r="D29" s="6">
        <v>28</v>
      </c>
      <c r="E29" s="7" t="e">
        <f t="shared" ca="1" si="1"/>
        <v>#DIV/0!</v>
      </c>
      <c r="F29" s="7" t="e">
        <f t="shared" ca="1" si="2"/>
        <v>#DIV/0!</v>
      </c>
    </row>
    <row r="30" spans="4:6" x14ac:dyDescent="0.25">
      <c r="D30" s="6">
        <v>29</v>
      </c>
      <c r="E30" s="7" t="e">
        <f t="shared" ref="E30:E32" ca="1" si="3">AVERAGE(OFFSET(A$2,(ROW()-2)*3,0,3))</f>
        <v>#DIV/0!</v>
      </c>
      <c r="F30" s="7" t="e">
        <f t="shared" ref="F30:F32" ca="1" si="4">AVERAGE(OFFSET(B$2,(ROW()-2)*3,0,3))</f>
        <v>#DIV/0!</v>
      </c>
    </row>
    <row r="31" spans="4:6" x14ac:dyDescent="0.25">
      <c r="D31" s="6">
        <v>30</v>
      </c>
      <c r="E31" s="7" t="e">
        <f t="shared" ca="1" si="3"/>
        <v>#DIV/0!</v>
      </c>
      <c r="F31" s="7" t="e">
        <f t="shared" ca="1" si="4"/>
        <v>#DIV/0!</v>
      </c>
    </row>
    <row r="32" spans="4:6" x14ac:dyDescent="0.25">
      <c r="D32" s="6">
        <v>31</v>
      </c>
      <c r="E32" s="7" t="e">
        <f t="shared" ca="1" si="3"/>
        <v>#DIV/0!</v>
      </c>
      <c r="F32" s="7" t="e">
        <f t="shared" ca="1" si="4"/>
        <v>#DIV/0!</v>
      </c>
    </row>
    <row r="33" spans="4:6" x14ac:dyDescent="0.25">
      <c r="D33" s="6"/>
      <c r="E33" s="7"/>
      <c r="F33" s="7"/>
    </row>
    <row r="34" spans="4:6" x14ac:dyDescent="0.25">
      <c r="D34" s="6"/>
      <c r="E34" s="7"/>
      <c r="F34" s="7"/>
    </row>
    <row r="35" spans="4:6" x14ac:dyDescent="0.25">
      <c r="D35" s="6"/>
      <c r="E35" s="7"/>
      <c r="F35" s="7"/>
    </row>
    <row r="36" spans="4:6" x14ac:dyDescent="0.25">
      <c r="D36" s="6"/>
      <c r="E36" s="7"/>
      <c r="F36" s="7"/>
    </row>
    <row r="37" spans="4:6" x14ac:dyDescent="0.25">
      <c r="E37" s="7"/>
    </row>
    <row r="38" spans="4:6" x14ac:dyDescent="0.25">
      <c r="E38" s="7"/>
    </row>
    <row r="39" spans="4:6" x14ac:dyDescent="0.25">
      <c r="E39" s="7"/>
    </row>
    <row r="40" spans="4:6" x14ac:dyDescent="0.25">
      <c r="E40" s="7"/>
    </row>
    <row r="41" spans="4:6" x14ac:dyDescent="0.25">
      <c r="E41" s="7"/>
    </row>
    <row r="42" spans="4:6" x14ac:dyDescent="0.25">
      <c r="E42" s="7"/>
    </row>
    <row r="43" spans="4:6" x14ac:dyDescent="0.25">
      <c r="E43" s="7"/>
    </row>
    <row r="44" spans="4:6" x14ac:dyDescent="0.25">
      <c r="E4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zoomScaleNormal="100" workbookViewId="0">
      <selection activeCell="K22" sqref="K22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 t="e">
        <f ca="1">'JPF-BDD'!E2</f>
        <v>#DIV/0!</v>
      </c>
      <c r="C2" s="1" t="e">
        <f ca="1">VarexJ!E2</f>
        <v>#DIV/0!</v>
      </c>
      <c r="D2" s="1" t="e">
        <f ca="1">'JPF-Core'!E2</f>
        <v>#DIV/0!</v>
      </c>
      <c r="E2" s="1" t="e">
        <f ca="1">'JPF-SE'!E2</f>
        <v>#DIV/0!</v>
      </c>
      <c r="F2" s="1" t="e">
        <f ca="1">SPLat!E2</f>
        <v>#DIV/0!</v>
      </c>
      <c r="G2" s="12" t="e">
        <f ca="1">'JPF-BDD'!G2</f>
        <v>#DIV/0!</v>
      </c>
      <c r="H2" s="1" t="e">
        <f ca="1">VarexJ!G2</f>
        <v>#DIV/0!</v>
      </c>
      <c r="I2" s="2" t="e">
        <f ca="1">'JPF-Core'!G2</f>
        <v>#DIV/0!</v>
      </c>
      <c r="J2" s="1" t="e">
        <f ca="1">'JPF-SE'!G2</f>
        <v>#DIV/0!</v>
      </c>
      <c r="K2" s="12" t="e">
        <f ca="1">'JPF-BDD'!F2</f>
        <v>#DIV/0!</v>
      </c>
      <c r="L2" s="1" t="e">
        <f ca="1">VarexJ!F2</f>
        <v>#DIV/0!</v>
      </c>
      <c r="M2" s="2" t="e">
        <f ca="1">'JPF-Core'!F2</f>
        <v>#DIV/0!</v>
      </c>
      <c r="N2" s="1" t="e">
        <f ca="1">'JPF-SE'!F2</f>
        <v>#DIV/0!</v>
      </c>
      <c r="O2" s="1" t="e">
        <f ca="1">SPLat!F2</f>
        <v>#DIV/0!</v>
      </c>
      <c r="P2" t="s">
        <v>17</v>
      </c>
    </row>
    <row r="3" spans="1:16" x14ac:dyDescent="0.25">
      <c r="A3">
        <v>1</v>
      </c>
      <c r="B3" s="12" t="e">
        <f ca="1">'JPF-BDD'!E3</f>
        <v>#DIV/0!</v>
      </c>
      <c r="C3" s="1" t="e">
        <f ca="1">VarexJ!E3</f>
        <v>#DIV/0!</v>
      </c>
      <c r="D3" s="1" t="e">
        <f ca="1">'JPF-Core'!E3</f>
        <v>#DIV/0!</v>
      </c>
      <c r="E3" s="1" t="e">
        <f ca="1">'JPF-SE'!E3</f>
        <v>#DIV/0!</v>
      </c>
      <c r="F3" s="1" t="e">
        <f ca="1">SPLat!E3</f>
        <v>#DIV/0!</v>
      </c>
      <c r="G3" s="12" t="e">
        <f ca="1">'JPF-BDD'!G3</f>
        <v>#DIV/0!</v>
      </c>
      <c r="H3" s="1" t="e">
        <f ca="1">VarexJ!G3</f>
        <v>#DIV/0!</v>
      </c>
      <c r="I3" s="2" t="e">
        <f ca="1">'JPF-Core'!G3</f>
        <v>#DIV/0!</v>
      </c>
      <c r="J3" s="1" t="e">
        <f ca="1">'JPF-SE'!G3</f>
        <v>#DIV/0!</v>
      </c>
      <c r="K3" s="12" t="e">
        <f ca="1">'JPF-BDD'!F3</f>
        <v>#DIV/0!</v>
      </c>
      <c r="L3" s="1" t="e">
        <f ca="1">VarexJ!F3</f>
        <v>#DIV/0!</v>
      </c>
      <c r="M3" s="2" t="e">
        <f ca="1">'JPF-Core'!F3</f>
        <v>#DIV/0!</v>
      </c>
      <c r="N3" s="1" t="e">
        <f ca="1">'JPF-SE'!F3</f>
        <v>#DIV/0!</v>
      </c>
      <c r="O3" s="1" t="e">
        <f ca="1">SPLat!F3</f>
        <v>#DIV/0!</v>
      </c>
      <c r="P3" t="s">
        <v>18</v>
      </c>
    </row>
    <row r="4" spans="1:16" x14ac:dyDescent="0.25">
      <c r="A4">
        <v>2</v>
      </c>
      <c r="B4" s="12" t="e">
        <f ca="1">'JPF-BDD'!E4</f>
        <v>#DIV/0!</v>
      </c>
      <c r="C4" s="1" t="e">
        <f ca="1">VarexJ!E4</f>
        <v>#DIV/0!</v>
      </c>
      <c r="D4" s="1" t="e">
        <f ca="1">'JPF-Core'!E4</f>
        <v>#DIV/0!</v>
      </c>
      <c r="E4" s="1" t="e">
        <f ca="1">'JPF-SE'!E4</f>
        <v>#DIV/0!</v>
      </c>
      <c r="F4" s="1" t="e">
        <f ca="1">SPLat!E4</f>
        <v>#DIV/0!</v>
      </c>
      <c r="G4" s="12" t="e">
        <f ca="1">'JPF-BDD'!G4</f>
        <v>#DIV/0!</v>
      </c>
      <c r="H4" s="1" t="e">
        <f ca="1">VarexJ!G4</f>
        <v>#DIV/0!</v>
      </c>
      <c r="I4" s="2" t="e">
        <f ca="1">'JPF-Core'!G4</f>
        <v>#DIV/0!</v>
      </c>
      <c r="J4" s="1" t="e">
        <f ca="1">'JPF-SE'!G4</f>
        <v>#DIV/0!</v>
      </c>
      <c r="K4" s="12" t="e">
        <f ca="1">'JPF-BDD'!F4</f>
        <v>#DIV/0!</v>
      </c>
      <c r="L4" s="1" t="e">
        <f ca="1">VarexJ!F4</f>
        <v>#DIV/0!</v>
      </c>
      <c r="M4" s="2" t="e">
        <f ca="1">'JPF-Core'!F4</f>
        <v>#DIV/0!</v>
      </c>
      <c r="N4" s="1" t="e">
        <f ca="1">'JPF-SE'!F4</f>
        <v>#DIV/0!</v>
      </c>
      <c r="O4" s="1" t="e">
        <f ca="1">SPLat!F4</f>
        <v>#DIV/0!</v>
      </c>
      <c r="P4" t="s">
        <v>21</v>
      </c>
    </row>
    <row r="5" spans="1:16" x14ac:dyDescent="0.25">
      <c r="A5">
        <v>3</v>
      </c>
      <c r="B5" s="12" t="e">
        <f ca="1">'JPF-BDD'!E5</f>
        <v>#DIV/0!</v>
      </c>
      <c r="C5" s="1" t="e">
        <f ca="1">VarexJ!E5</f>
        <v>#DIV/0!</v>
      </c>
      <c r="D5" s="1" t="e">
        <f ca="1">'JPF-Core'!E5</f>
        <v>#DIV/0!</v>
      </c>
      <c r="E5" s="1" t="e">
        <f ca="1">'JPF-SE'!E5</f>
        <v>#DIV/0!</v>
      </c>
      <c r="F5" s="1" t="e">
        <f ca="1">SPLat!E5</f>
        <v>#DIV/0!</v>
      </c>
      <c r="G5" s="12" t="e">
        <f ca="1">'JPF-BDD'!G5</f>
        <v>#DIV/0!</v>
      </c>
      <c r="H5" s="1" t="e">
        <f ca="1">VarexJ!G5</f>
        <v>#DIV/0!</v>
      </c>
      <c r="I5" s="2" t="e">
        <f ca="1">'JPF-Core'!G5</f>
        <v>#DIV/0!</v>
      </c>
      <c r="J5" s="1" t="e">
        <f ca="1">'JPF-SE'!G5</f>
        <v>#DIV/0!</v>
      </c>
      <c r="K5" s="12" t="e">
        <f ca="1">'JPF-BDD'!F5</f>
        <v>#DIV/0!</v>
      </c>
      <c r="L5" s="1" t="e">
        <f ca="1">VarexJ!F5</f>
        <v>#DIV/0!</v>
      </c>
      <c r="M5" s="2" t="e">
        <f ca="1">'JPF-Core'!F5</f>
        <v>#DIV/0!</v>
      </c>
      <c r="N5" s="1" t="e">
        <f ca="1">'JPF-SE'!F5</f>
        <v>#DIV/0!</v>
      </c>
      <c r="O5" s="1" t="e">
        <f ca="1">SPLat!F5</f>
        <v>#DIV/0!</v>
      </c>
      <c r="P5" t="s">
        <v>19</v>
      </c>
    </row>
    <row r="6" spans="1:16" x14ac:dyDescent="0.25">
      <c r="A6">
        <v>4</v>
      </c>
      <c r="B6" s="12" t="e">
        <f ca="1">'JPF-BDD'!E6</f>
        <v>#DIV/0!</v>
      </c>
      <c r="C6" s="1" t="e">
        <f ca="1">VarexJ!E6</f>
        <v>#DIV/0!</v>
      </c>
      <c r="D6" s="1" t="e">
        <f ca="1">'JPF-Core'!E6</f>
        <v>#DIV/0!</v>
      </c>
      <c r="E6" s="1" t="e">
        <f ca="1">'JPF-SE'!E6</f>
        <v>#DIV/0!</v>
      </c>
      <c r="F6" s="1" t="e">
        <f ca="1">SPLat!E6</f>
        <v>#DIV/0!</v>
      </c>
      <c r="G6" s="12" t="e">
        <f ca="1">'JPF-BDD'!G6</f>
        <v>#DIV/0!</v>
      </c>
      <c r="H6" s="1" t="e">
        <f ca="1">VarexJ!G6</f>
        <v>#DIV/0!</v>
      </c>
      <c r="I6" s="2" t="e">
        <f ca="1">'JPF-Core'!G6</f>
        <v>#DIV/0!</v>
      </c>
      <c r="J6" s="1" t="e">
        <f ca="1">'JPF-SE'!G6</f>
        <v>#DIV/0!</v>
      </c>
      <c r="K6" s="12" t="e">
        <f ca="1">'JPF-BDD'!F6</f>
        <v>#DIV/0!</v>
      </c>
      <c r="L6" s="1" t="e">
        <f ca="1">VarexJ!F6</f>
        <v>#DIV/0!</v>
      </c>
      <c r="M6" s="2" t="e">
        <f ca="1">'JPF-Core'!F6</f>
        <v>#DIV/0!</v>
      </c>
      <c r="N6" s="1" t="e">
        <f ca="1">'JPF-SE'!F6</f>
        <v>#DIV/0!</v>
      </c>
      <c r="O6" s="1" t="e">
        <f ca="1">SPLat!F6</f>
        <v>#DIV/0!</v>
      </c>
    </row>
    <row r="7" spans="1:16" x14ac:dyDescent="0.25">
      <c r="A7">
        <v>5</v>
      </c>
      <c r="B7" s="12" t="e">
        <f ca="1">'JPF-BDD'!E7</f>
        <v>#DIV/0!</v>
      </c>
      <c r="C7" s="1" t="e">
        <f ca="1">VarexJ!E7</f>
        <v>#DIV/0!</v>
      </c>
      <c r="D7" s="1" t="e">
        <f ca="1">'JPF-Core'!E7</f>
        <v>#DIV/0!</v>
      </c>
      <c r="E7" s="1" t="e">
        <f ca="1">'JPF-SE'!E7</f>
        <v>#DIV/0!</v>
      </c>
      <c r="F7" s="1" t="e">
        <f ca="1">SPLat!E7</f>
        <v>#DIV/0!</v>
      </c>
      <c r="G7" s="12" t="e">
        <f ca="1">'JPF-BDD'!G7</f>
        <v>#DIV/0!</v>
      </c>
      <c r="H7" s="1" t="e">
        <f ca="1">VarexJ!G7</f>
        <v>#DIV/0!</v>
      </c>
      <c r="I7" s="2" t="e">
        <f ca="1">'JPF-Core'!G7</f>
        <v>#DIV/0!</v>
      </c>
      <c r="J7" s="1" t="e">
        <f ca="1">'JPF-SE'!G7</f>
        <v>#DIV/0!</v>
      </c>
      <c r="K7" s="12" t="e">
        <f ca="1">'JPF-BDD'!F7</f>
        <v>#DIV/0!</v>
      </c>
      <c r="L7" s="1" t="e">
        <f ca="1">VarexJ!F7</f>
        <v>#DIV/0!</v>
      </c>
      <c r="M7" s="2" t="e">
        <f ca="1">'JPF-Core'!F7</f>
        <v>#DIV/0!</v>
      </c>
      <c r="N7" s="1" t="e">
        <f ca="1">'JPF-SE'!F7</f>
        <v>#DIV/0!</v>
      </c>
      <c r="O7" s="1" t="e">
        <f ca="1">SPLat!F7</f>
        <v>#DIV/0!</v>
      </c>
    </row>
    <row r="8" spans="1:16" x14ac:dyDescent="0.25">
      <c r="A8">
        <v>6</v>
      </c>
      <c r="B8" s="12" t="e">
        <f ca="1">'JPF-BDD'!E8</f>
        <v>#DIV/0!</v>
      </c>
      <c r="C8" s="1" t="e">
        <f ca="1">VarexJ!E8</f>
        <v>#DIV/0!</v>
      </c>
      <c r="D8" s="1" t="e">
        <f ca="1">'JPF-Core'!E8</f>
        <v>#DIV/0!</v>
      </c>
      <c r="E8" s="1" t="e">
        <f ca="1">'JPF-SE'!E8</f>
        <v>#DIV/0!</v>
      </c>
      <c r="F8" s="1" t="e">
        <f ca="1">SPLat!E8</f>
        <v>#DIV/0!</v>
      </c>
      <c r="G8" s="12" t="e">
        <f ca="1">'JPF-BDD'!G8</f>
        <v>#DIV/0!</v>
      </c>
      <c r="H8" s="1" t="e">
        <f ca="1">VarexJ!G8</f>
        <v>#DIV/0!</v>
      </c>
      <c r="I8" s="2" t="e">
        <f ca="1">'JPF-Core'!G8</f>
        <v>#DIV/0!</v>
      </c>
      <c r="J8" s="1" t="e">
        <f ca="1">'JPF-SE'!G8</f>
        <v>#DIV/0!</v>
      </c>
      <c r="K8" s="12" t="e">
        <f ca="1">'JPF-BDD'!F8</f>
        <v>#DIV/0!</v>
      </c>
      <c r="L8" s="1" t="e">
        <f ca="1">VarexJ!F8</f>
        <v>#DIV/0!</v>
      </c>
      <c r="M8" s="2" t="e">
        <f ca="1">'JPF-Core'!F8</f>
        <v>#DIV/0!</v>
      </c>
      <c r="N8" s="1" t="e">
        <f ca="1">'JPF-SE'!F8</f>
        <v>#DIV/0!</v>
      </c>
      <c r="O8" s="1" t="e">
        <f ca="1">SPLat!F8</f>
        <v>#DIV/0!</v>
      </c>
    </row>
    <row r="9" spans="1:16" x14ac:dyDescent="0.25">
      <c r="A9">
        <v>7</v>
      </c>
      <c r="B9" s="12" t="e">
        <f ca="1">'JPF-BDD'!E9</f>
        <v>#DIV/0!</v>
      </c>
      <c r="C9" s="1" t="e">
        <f ca="1">VarexJ!E9</f>
        <v>#DIV/0!</v>
      </c>
      <c r="D9" s="1" t="e">
        <f ca="1">'JPF-Core'!E9</f>
        <v>#DIV/0!</v>
      </c>
      <c r="E9" s="1" t="e">
        <f ca="1">'JPF-SE'!E9</f>
        <v>#DIV/0!</v>
      </c>
      <c r="F9" s="1" t="e">
        <f ca="1">SPLat!E9</f>
        <v>#DIV/0!</v>
      </c>
      <c r="G9" s="12" t="e">
        <f ca="1">'JPF-BDD'!G9</f>
        <v>#DIV/0!</v>
      </c>
      <c r="H9" s="1" t="e">
        <f ca="1">VarexJ!G9</f>
        <v>#DIV/0!</v>
      </c>
      <c r="I9" s="2" t="e">
        <f ca="1">'JPF-Core'!G9</f>
        <v>#DIV/0!</v>
      </c>
      <c r="J9" s="1" t="e">
        <f ca="1">'JPF-SE'!G9</f>
        <v>#DIV/0!</v>
      </c>
      <c r="K9" s="12" t="e">
        <f ca="1">'JPF-BDD'!F9</f>
        <v>#DIV/0!</v>
      </c>
      <c r="L9" s="1" t="e">
        <f ca="1">VarexJ!F9</f>
        <v>#DIV/0!</v>
      </c>
      <c r="M9" s="2" t="e">
        <f ca="1">'JPF-Core'!F9</f>
        <v>#DIV/0!</v>
      </c>
      <c r="N9" s="1" t="e">
        <f ca="1">'JPF-SE'!F9</f>
        <v>#DIV/0!</v>
      </c>
      <c r="O9" s="1" t="e">
        <f ca="1">SPLat!F9</f>
        <v>#DIV/0!</v>
      </c>
    </row>
    <row r="10" spans="1:16" x14ac:dyDescent="0.25">
      <c r="A10">
        <v>8</v>
      </c>
      <c r="B10" s="12" t="e">
        <f ca="1">'JPF-BDD'!E10</f>
        <v>#DIV/0!</v>
      </c>
      <c r="C10" s="1" t="e">
        <f ca="1">VarexJ!E10</f>
        <v>#DIV/0!</v>
      </c>
      <c r="D10" s="1" t="e">
        <f ca="1">'JPF-Core'!E10</f>
        <v>#DIV/0!</v>
      </c>
      <c r="E10" s="1" t="e">
        <f ca="1">'JPF-SE'!E10</f>
        <v>#DIV/0!</v>
      </c>
      <c r="F10" s="1" t="e">
        <f ca="1">SPLat!E10</f>
        <v>#DIV/0!</v>
      </c>
      <c r="G10" s="12" t="e">
        <f ca="1">'JPF-BDD'!G10</f>
        <v>#DIV/0!</v>
      </c>
      <c r="H10" s="1" t="e">
        <f ca="1">VarexJ!G10</f>
        <v>#DIV/0!</v>
      </c>
      <c r="I10" s="2" t="e">
        <f ca="1">'JPF-Core'!G10</f>
        <v>#DIV/0!</v>
      </c>
      <c r="J10" s="1" t="e">
        <f ca="1">'JPF-SE'!G10</f>
        <v>#DIV/0!</v>
      </c>
      <c r="K10" s="12" t="e">
        <f ca="1">'JPF-BDD'!F10</f>
        <v>#DIV/0!</v>
      </c>
      <c r="L10" s="1" t="e">
        <f ca="1">VarexJ!F10</f>
        <v>#DIV/0!</v>
      </c>
      <c r="M10" s="2" t="e">
        <f ca="1">'JPF-Core'!F10</f>
        <v>#DIV/0!</v>
      </c>
      <c r="N10" s="1" t="e">
        <f ca="1">'JPF-SE'!F10</f>
        <v>#DIV/0!</v>
      </c>
      <c r="O10" s="1" t="e">
        <f ca="1">SPLat!F10</f>
        <v>#DIV/0!</v>
      </c>
    </row>
    <row r="11" spans="1:16" x14ac:dyDescent="0.25">
      <c r="A11">
        <v>9</v>
      </c>
      <c r="B11" s="12" t="e">
        <f ca="1">'JPF-BDD'!E11</f>
        <v>#DIV/0!</v>
      </c>
      <c r="C11" s="1" t="e">
        <f ca="1">VarexJ!E11</f>
        <v>#DIV/0!</v>
      </c>
      <c r="D11" s="1" t="e">
        <f ca="1">'JPF-Core'!E11</f>
        <v>#DIV/0!</v>
      </c>
      <c r="E11" s="1" t="e">
        <f ca="1">'JPF-SE'!E11</f>
        <v>#DIV/0!</v>
      </c>
      <c r="F11" s="1" t="e">
        <f ca="1">SPLat!E11</f>
        <v>#DIV/0!</v>
      </c>
      <c r="G11" s="12" t="e">
        <f ca="1">'JPF-BDD'!G11</f>
        <v>#DIV/0!</v>
      </c>
      <c r="H11" s="1" t="e">
        <f ca="1">VarexJ!G11</f>
        <v>#DIV/0!</v>
      </c>
      <c r="I11" s="2" t="e">
        <f ca="1">'JPF-Core'!G11</f>
        <v>#DIV/0!</v>
      </c>
      <c r="J11" s="1" t="e">
        <f ca="1">'JPF-SE'!G11</f>
        <v>#DIV/0!</v>
      </c>
      <c r="K11" s="12" t="e">
        <f ca="1">'JPF-BDD'!F11</f>
        <v>#DIV/0!</v>
      </c>
      <c r="L11" s="1" t="e">
        <f ca="1">VarexJ!F11</f>
        <v>#DIV/0!</v>
      </c>
      <c r="M11" s="2" t="e">
        <f ca="1">'JPF-Core'!F11</f>
        <v>#DIV/0!</v>
      </c>
      <c r="N11" s="1" t="e">
        <f ca="1">'JPF-SE'!F11</f>
        <v>#DIV/0!</v>
      </c>
      <c r="O11" s="1" t="e">
        <f ca="1">SPLat!F11</f>
        <v>#DIV/0!</v>
      </c>
    </row>
    <row r="12" spans="1:16" x14ac:dyDescent="0.25">
      <c r="A12">
        <v>10</v>
      </c>
      <c r="B12" s="12" t="e">
        <f ca="1">'JPF-BDD'!E12</f>
        <v>#DIV/0!</v>
      </c>
      <c r="C12" s="1" t="e">
        <f ca="1">VarexJ!E12</f>
        <v>#DIV/0!</v>
      </c>
      <c r="D12" s="1" t="e">
        <f ca="1">'JPF-Core'!E12</f>
        <v>#DIV/0!</v>
      </c>
      <c r="E12" s="1" t="e">
        <f ca="1">'JPF-SE'!E12</f>
        <v>#DIV/0!</v>
      </c>
      <c r="F12" s="1" t="e">
        <f ca="1">SPLat!E12</f>
        <v>#DIV/0!</v>
      </c>
      <c r="G12" s="12" t="e">
        <f ca="1">'JPF-BDD'!G12</f>
        <v>#DIV/0!</v>
      </c>
      <c r="H12" s="1" t="e">
        <f ca="1">VarexJ!G12</f>
        <v>#DIV/0!</v>
      </c>
      <c r="I12" s="2" t="e">
        <f ca="1">'JPF-Core'!G12</f>
        <v>#DIV/0!</v>
      </c>
      <c r="J12" s="1" t="e">
        <f ca="1">'JPF-SE'!G12</f>
        <v>#DIV/0!</v>
      </c>
      <c r="K12" s="12" t="e">
        <f ca="1">'JPF-BDD'!F12</f>
        <v>#DIV/0!</v>
      </c>
      <c r="L12" s="1" t="e">
        <f ca="1">VarexJ!F12</f>
        <v>#DIV/0!</v>
      </c>
      <c r="M12" s="2" t="e">
        <f ca="1">'JPF-Core'!F12</f>
        <v>#DIV/0!</v>
      </c>
      <c r="N12" s="1" t="e">
        <f ca="1">'JPF-SE'!F12</f>
        <v>#DIV/0!</v>
      </c>
      <c r="O12" s="1" t="e">
        <f ca="1">SPLat!F12</f>
        <v>#DIV/0!</v>
      </c>
    </row>
    <row r="13" spans="1:16" x14ac:dyDescent="0.25">
      <c r="A13">
        <v>11</v>
      </c>
      <c r="B13" s="12" t="e">
        <f ca="1">'JPF-BDD'!E13</f>
        <v>#DIV/0!</v>
      </c>
      <c r="C13" s="1" t="e">
        <f ca="1">VarexJ!E13</f>
        <v>#DIV/0!</v>
      </c>
      <c r="D13" s="1" t="e">
        <f ca="1">'JPF-Core'!E13</f>
        <v>#DIV/0!</v>
      </c>
      <c r="E13" s="1" t="e">
        <f ca="1">'JPF-SE'!E13</f>
        <v>#DIV/0!</v>
      </c>
      <c r="F13" s="1" t="e">
        <f ca="1">SPLat!E13</f>
        <v>#DIV/0!</v>
      </c>
      <c r="G13" s="12" t="e">
        <f ca="1">'JPF-BDD'!G13</f>
        <v>#DIV/0!</v>
      </c>
      <c r="H13" s="1" t="e">
        <f ca="1">VarexJ!G13</f>
        <v>#DIV/0!</v>
      </c>
      <c r="I13" s="2" t="e">
        <f ca="1">'JPF-Core'!G13</f>
        <v>#DIV/0!</v>
      </c>
      <c r="J13" s="1" t="e">
        <f ca="1">'JPF-SE'!G13</f>
        <v>#DIV/0!</v>
      </c>
      <c r="K13" s="12" t="e">
        <f ca="1">'JPF-BDD'!F13</f>
        <v>#DIV/0!</v>
      </c>
      <c r="L13" s="1" t="e">
        <f ca="1">VarexJ!F13</f>
        <v>#DIV/0!</v>
      </c>
      <c r="M13" s="2" t="e">
        <f ca="1">'JPF-Core'!F13</f>
        <v>#DIV/0!</v>
      </c>
      <c r="N13" s="1" t="e">
        <f ca="1">'JPF-SE'!F13</f>
        <v>#DIV/0!</v>
      </c>
      <c r="O13" s="1" t="e">
        <f ca="1">SPLat!F13</f>
        <v>#DIV/0!</v>
      </c>
    </row>
    <row r="14" spans="1:16" x14ac:dyDescent="0.25">
      <c r="A14">
        <v>12</v>
      </c>
      <c r="B14" s="12" t="e">
        <f ca="1">'JPF-BDD'!E14</f>
        <v>#DIV/0!</v>
      </c>
      <c r="C14" s="1" t="e">
        <f ca="1">VarexJ!E14</f>
        <v>#DIV/0!</v>
      </c>
      <c r="D14" s="1" t="e">
        <f ca="1">'JPF-Core'!E14</f>
        <v>#DIV/0!</v>
      </c>
      <c r="E14" s="1" t="e">
        <f ca="1">'JPF-SE'!E14</f>
        <v>#DIV/0!</v>
      </c>
      <c r="F14" s="1" t="e">
        <f ca="1">SPLat!E14</f>
        <v>#DIV/0!</v>
      </c>
      <c r="G14" s="12" t="e">
        <f ca="1">'JPF-BDD'!G14</f>
        <v>#DIV/0!</v>
      </c>
      <c r="H14" s="1" t="e">
        <f ca="1">VarexJ!G14</f>
        <v>#DIV/0!</v>
      </c>
      <c r="I14" s="2" t="e">
        <f ca="1">'JPF-Core'!G14</f>
        <v>#DIV/0!</v>
      </c>
      <c r="J14" s="1" t="e">
        <f ca="1">'JPF-SE'!G14</f>
        <v>#DIV/0!</v>
      </c>
      <c r="K14" s="12" t="e">
        <f ca="1">'JPF-BDD'!F14</f>
        <v>#DIV/0!</v>
      </c>
      <c r="L14" s="1" t="e">
        <f ca="1">VarexJ!F14</f>
        <v>#DIV/0!</v>
      </c>
      <c r="M14" s="2" t="e">
        <f ca="1">'JPF-Core'!F14</f>
        <v>#DIV/0!</v>
      </c>
      <c r="N14" s="1" t="e">
        <f ca="1">'JPF-SE'!F14</f>
        <v>#DIV/0!</v>
      </c>
      <c r="O14" s="1" t="e">
        <f ca="1">SPLat!F14</f>
        <v>#DIV/0!</v>
      </c>
    </row>
    <row r="15" spans="1:16" x14ac:dyDescent="0.25">
      <c r="A15">
        <v>13</v>
      </c>
      <c r="B15" s="12" t="e">
        <f ca="1">'JPF-BDD'!E15</f>
        <v>#DIV/0!</v>
      </c>
      <c r="C15" s="1" t="e">
        <f ca="1">VarexJ!E15</f>
        <v>#DIV/0!</v>
      </c>
      <c r="D15" s="1" t="e">
        <f ca="1">'JPF-Core'!E15</f>
        <v>#DIV/0!</v>
      </c>
      <c r="E15" s="1" t="e">
        <f ca="1">'JPF-SE'!E15</f>
        <v>#DIV/0!</v>
      </c>
      <c r="F15" s="1" t="e">
        <f ca="1">SPLat!E15</f>
        <v>#DIV/0!</v>
      </c>
      <c r="G15" s="12" t="e">
        <f ca="1">'JPF-BDD'!G15</f>
        <v>#DIV/0!</v>
      </c>
      <c r="H15" s="1" t="e">
        <f ca="1">VarexJ!G15</f>
        <v>#DIV/0!</v>
      </c>
      <c r="I15" s="2" t="e">
        <f ca="1">'JPF-Core'!G15</f>
        <v>#DIV/0!</v>
      </c>
      <c r="J15" s="1" t="e">
        <f ca="1">'JPF-SE'!G15</f>
        <v>#DIV/0!</v>
      </c>
      <c r="K15" s="12" t="e">
        <f ca="1">'JPF-BDD'!F15</f>
        <v>#DIV/0!</v>
      </c>
      <c r="L15" s="1" t="e">
        <f ca="1">VarexJ!F15</f>
        <v>#DIV/0!</v>
      </c>
      <c r="M15" s="2" t="e">
        <f ca="1">'JPF-Core'!F15</f>
        <v>#DIV/0!</v>
      </c>
      <c r="N15" s="1" t="e">
        <f ca="1">'JPF-SE'!F15</f>
        <v>#DIV/0!</v>
      </c>
      <c r="O15" s="1" t="e">
        <f ca="1">SPLat!F15</f>
        <v>#DIV/0!</v>
      </c>
    </row>
    <row r="16" spans="1:16" x14ac:dyDescent="0.25">
      <c r="A16">
        <v>14</v>
      </c>
      <c r="B16" s="12" t="e">
        <f ca="1">'JPF-BDD'!E16</f>
        <v>#DIV/0!</v>
      </c>
      <c r="C16" s="1" t="e">
        <f ca="1">VarexJ!E16</f>
        <v>#DIV/0!</v>
      </c>
      <c r="D16" s="1" t="e">
        <f ca="1">'JPF-Core'!E16</f>
        <v>#DIV/0!</v>
      </c>
      <c r="E16" s="1" t="e">
        <f ca="1">'JPF-SE'!E16</f>
        <v>#DIV/0!</v>
      </c>
      <c r="F16" s="1" t="e">
        <f ca="1">SPLat!E16</f>
        <v>#DIV/0!</v>
      </c>
      <c r="G16" s="12" t="e">
        <f ca="1">'JPF-BDD'!G16</f>
        <v>#DIV/0!</v>
      </c>
      <c r="H16" s="1" t="e">
        <f ca="1">VarexJ!G16</f>
        <v>#DIV/0!</v>
      </c>
      <c r="I16" s="2" t="e">
        <f ca="1">'JPF-Core'!G16</f>
        <v>#DIV/0!</v>
      </c>
      <c r="J16" s="1" t="e">
        <f ca="1">'JPF-SE'!G16</f>
        <v>#DIV/0!</v>
      </c>
      <c r="K16" s="12" t="e">
        <f ca="1">'JPF-BDD'!F16</f>
        <v>#DIV/0!</v>
      </c>
      <c r="L16" s="1" t="e">
        <f ca="1">VarexJ!F16</f>
        <v>#DIV/0!</v>
      </c>
      <c r="M16" s="2" t="e">
        <f ca="1">'JPF-Core'!F16</f>
        <v>#DIV/0!</v>
      </c>
      <c r="N16" s="1" t="e">
        <f ca="1">'JPF-SE'!F16</f>
        <v>#DIV/0!</v>
      </c>
      <c r="O16" s="1" t="e">
        <f ca="1">SPLat!F16</f>
        <v>#DIV/0!</v>
      </c>
    </row>
    <row r="17" spans="1:15" x14ac:dyDescent="0.25">
      <c r="A17">
        <v>15</v>
      </c>
      <c r="B17" s="12" t="e">
        <f ca="1">'JPF-BDD'!E17</f>
        <v>#DIV/0!</v>
      </c>
      <c r="C17" s="1" t="e">
        <f ca="1">VarexJ!E17</f>
        <v>#DIV/0!</v>
      </c>
      <c r="D17" s="1" t="e">
        <f ca="1">'JPF-Core'!E17</f>
        <v>#DIV/0!</v>
      </c>
      <c r="E17" s="1" t="e">
        <f ca="1">'JPF-SE'!E17</f>
        <v>#DIV/0!</v>
      </c>
      <c r="F17" s="1" t="e">
        <f ca="1">SPLat!E17</f>
        <v>#DIV/0!</v>
      </c>
      <c r="G17" s="12" t="e">
        <f ca="1">'JPF-BDD'!G17</f>
        <v>#DIV/0!</v>
      </c>
      <c r="H17" s="1" t="e">
        <f ca="1">VarexJ!G17</f>
        <v>#DIV/0!</v>
      </c>
      <c r="I17" s="2" t="e">
        <f ca="1">'JPF-Core'!G17</f>
        <v>#DIV/0!</v>
      </c>
      <c r="J17" s="1" t="e">
        <f ca="1">'JPF-SE'!G17</f>
        <v>#DIV/0!</v>
      </c>
      <c r="K17" s="12" t="e">
        <f ca="1">'JPF-BDD'!F17</f>
        <v>#DIV/0!</v>
      </c>
      <c r="L17" s="1" t="e">
        <f ca="1">VarexJ!F17</f>
        <v>#DIV/0!</v>
      </c>
      <c r="M17" s="2" t="e">
        <f ca="1">'JPF-Core'!F17</f>
        <v>#DIV/0!</v>
      </c>
      <c r="N17" s="1" t="e">
        <f ca="1">'JPF-SE'!F17</f>
        <v>#DIV/0!</v>
      </c>
      <c r="O17" s="1" t="e">
        <f ca="1">SPLat!F17</f>
        <v>#DIV/0!</v>
      </c>
    </row>
    <row r="18" spans="1:15" x14ac:dyDescent="0.25">
      <c r="A18">
        <v>16</v>
      </c>
      <c r="B18" s="12" t="e">
        <f ca="1">'JPF-BDD'!E18</f>
        <v>#DIV/0!</v>
      </c>
      <c r="C18" s="1" t="e">
        <f ca="1">VarexJ!E18</f>
        <v>#DIV/0!</v>
      </c>
      <c r="D18" s="1" t="e">
        <f ca="1">'JPF-Core'!E18</f>
        <v>#DIV/0!</v>
      </c>
      <c r="E18" s="1" t="e">
        <f ca="1">'JPF-SE'!E18</f>
        <v>#DIV/0!</v>
      </c>
      <c r="F18" s="1" t="e">
        <f ca="1">SPLat!E18</f>
        <v>#DIV/0!</v>
      </c>
      <c r="G18" s="12" t="e">
        <f ca="1">'JPF-BDD'!G18</f>
        <v>#DIV/0!</v>
      </c>
      <c r="H18" s="1" t="e">
        <f ca="1">VarexJ!G18</f>
        <v>#DIV/0!</v>
      </c>
      <c r="I18" s="2" t="e">
        <f ca="1">'JPF-Core'!G18</f>
        <v>#DIV/0!</v>
      </c>
      <c r="J18" s="1" t="e">
        <f ca="1">'JPF-SE'!G18</f>
        <v>#DIV/0!</v>
      </c>
      <c r="K18" s="12" t="e">
        <f ca="1">'JPF-BDD'!F18</f>
        <v>#DIV/0!</v>
      </c>
      <c r="L18" s="1" t="e">
        <f ca="1">VarexJ!F18</f>
        <v>#DIV/0!</v>
      </c>
      <c r="M18" s="2" t="e">
        <f ca="1">'JPF-Core'!F18</f>
        <v>#DIV/0!</v>
      </c>
      <c r="N18" s="1" t="e">
        <f ca="1">'JPF-SE'!F18</f>
        <v>#DIV/0!</v>
      </c>
      <c r="O18" s="1" t="e">
        <f ca="1">SPLat!F18</f>
        <v>#DIV/0!</v>
      </c>
    </row>
    <row r="19" spans="1:15" x14ac:dyDescent="0.25">
      <c r="A19">
        <v>17</v>
      </c>
      <c r="B19" s="12" t="e">
        <f ca="1">'JPF-BDD'!E19</f>
        <v>#DIV/0!</v>
      </c>
      <c r="C19" s="1" t="e">
        <f ca="1">VarexJ!E19</f>
        <v>#DIV/0!</v>
      </c>
      <c r="D19" s="1" t="e">
        <f ca="1">'JPF-Core'!E19</f>
        <v>#DIV/0!</v>
      </c>
      <c r="E19" s="1" t="e">
        <f ca="1">'JPF-SE'!E19</f>
        <v>#DIV/0!</v>
      </c>
      <c r="F19" s="1" t="e">
        <f ca="1">SPLat!E19</f>
        <v>#DIV/0!</v>
      </c>
      <c r="G19" s="12" t="e">
        <f ca="1">'JPF-BDD'!G19</f>
        <v>#DIV/0!</v>
      </c>
      <c r="H19" s="1" t="e">
        <f ca="1">VarexJ!G19</f>
        <v>#DIV/0!</v>
      </c>
      <c r="I19" s="2" t="e">
        <f ca="1">'JPF-Core'!G19</f>
        <v>#DIV/0!</v>
      </c>
      <c r="J19" s="1" t="e">
        <f ca="1">'JPF-SE'!G19</f>
        <v>#DIV/0!</v>
      </c>
      <c r="K19" s="12" t="e">
        <f ca="1">'JPF-BDD'!F19</f>
        <v>#DIV/0!</v>
      </c>
      <c r="L19" s="1" t="e">
        <f ca="1">VarexJ!F19</f>
        <v>#DIV/0!</v>
      </c>
      <c r="M19" s="2" t="e">
        <f ca="1">'JPF-Core'!F19</f>
        <v>#DIV/0!</v>
      </c>
      <c r="N19" s="1" t="e">
        <f ca="1">'JPF-SE'!F19</f>
        <v>#DIV/0!</v>
      </c>
      <c r="O19" s="1" t="e">
        <f ca="1">SPLat!F19</f>
        <v>#DIV/0!</v>
      </c>
    </row>
    <row r="20" spans="1:15" x14ac:dyDescent="0.25">
      <c r="A20">
        <v>18</v>
      </c>
      <c r="B20" s="12" t="e">
        <f ca="1">'JPF-BDD'!E20</f>
        <v>#DIV/0!</v>
      </c>
      <c r="C20" s="1" t="e">
        <f ca="1">VarexJ!E20</f>
        <v>#DIV/0!</v>
      </c>
      <c r="D20" s="1" t="e">
        <f ca="1">'JPF-Core'!E20</f>
        <v>#DIV/0!</v>
      </c>
      <c r="E20" s="1" t="e">
        <f ca="1">'JPF-SE'!E20</f>
        <v>#DIV/0!</v>
      </c>
      <c r="F20" s="1" t="e">
        <f ca="1">SPLat!E20</f>
        <v>#DIV/0!</v>
      </c>
      <c r="G20" s="12" t="e">
        <f ca="1">'JPF-BDD'!G20</f>
        <v>#DIV/0!</v>
      </c>
      <c r="H20" s="1" t="e">
        <f ca="1">VarexJ!G20</f>
        <v>#DIV/0!</v>
      </c>
      <c r="I20" s="2" t="e">
        <f ca="1">'JPF-Core'!G20</f>
        <v>#DIV/0!</v>
      </c>
      <c r="J20" s="1" t="e">
        <f ca="1">'JPF-SE'!G20</f>
        <v>#DIV/0!</v>
      </c>
      <c r="K20" s="12" t="e">
        <f ca="1">'JPF-BDD'!F20</f>
        <v>#DIV/0!</v>
      </c>
      <c r="L20" s="1" t="e">
        <f ca="1">VarexJ!F20</f>
        <v>#DIV/0!</v>
      </c>
      <c r="M20" s="2" t="e">
        <f ca="1">'JPF-Core'!F20</f>
        <v>#DIV/0!</v>
      </c>
      <c r="N20" s="1" t="e">
        <f ca="1">'JPF-SE'!F20</f>
        <v>#DIV/0!</v>
      </c>
      <c r="O20" s="1" t="e">
        <f ca="1">SPLat!F20</f>
        <v>#DIV/0!</v>
      </c>
    </row>
    <row r="21" spans="1:15" x14ac:dyDescent="0.25">
      <c r="A21">
        <v>19</v>
      </c>
      <c r="B21" s="12" t="e">
        <f ca="1">'JPF-BDD'!E21</f>
        <v>#DIV/0!</v>
      </c>
      <c r="C21" s="1" t="e">
        <f ca="1">VarexJ!E21</f>
        <v>#DIV/0!</v>
      </c>
      <c r="D21" s="1" t="e">
        <f ca="1">'JPF-Core'!E21</f>
        <v>#DIV/0!</v>
      </c>
      <c r="E21" s="1" t="e">
        <f ca="1">'JPF-SE'!E21</f>
        <v>#DIV/0!</v>
      </c>
      <c r="F21" s="1" t="e">
        <f ca="1">SPLat!E21</f>
        <v>#DIV/0!</v>
      </c>
      <c r="G21" s="12" t="e">
        <f ca="1">'JPF-BDD'!G21</f>
        <v>#DIV/0!</v>
      </c>
      <c r="H21" s="1" t="e">
        <f ca="1">VarexJ!G21</f>
        <v>#DIV/0!</v>
      </c>
      <c r="I21" s="2" t="e">
        <f ca="1">'JPF-Core'!G21</f>
        <v>#DIV/0!</v>
      </c>
      <c r="J21" s="1" t="e">
        <f ca="1">'JPF-SE'!G21</f>
        <v>#DIV/0!</v>
      </c>
      <c r="K21" s="12" t="e">
        <f ca="1">'JPF-BDD'!F21</f>
        <v>#DIV/0!</v>
      </c>
      <c r="L21" s="1" t="e">
        <f ca="1">VarexJ!F21</f>
        <v>#DIV/0!</v>
      </c>
      <c r="M21" s="2" t="e">
        <f ca="1">'JPF-Core'!F21</f>
        <v>#DIV/0!</v>
      </c>
      <c r="N21" s="1" t="e">
        <f ca="1">'JPF-SE'!F21</f>
        <v>#DIV/0!</v>
      </c>
      <c r="O21" s="1" t="e">
        <f ca="1">SPLat!F21</f>
        <v>#DIV/0!</v>
      </c>
    </row>
    <row r="22" spans="1:15" x14ac:dyDescent="0.25">
      <c r="A22">
        <v>20</v>
      </c>
      <c r="B22" s="12" t="e">
        <f ca="1">'JPF-BDD'!E22</f>
        <v>#DIV/0!</v>
      </c>
      <c r="C22" s="1" t="e">
        <f ca="1">VarexJ!E22</f>
        <v>#DIV/0!</v>
      </c>
      <c r="D22" s="1" t="e">
        <f ca="1">'JPF-Core'!E22</f>
        <v>#DIV/0!</v>
      </c>
      <c r="E22" s="1" t="e">
        <f ca="1">'JPF-SE'!E22</f>
        <v>#DIV/0!</v>
      </c>
      <c r="F22" s="1" t="e">
        <f ca="1">SPLat!E22</f>
        <v>#DIV/0!</v>
      </c>
      <c r="G22" s="12" t="e">
        <f ca="1">'JPF-BDD'!G22</f>
        <v>#DIV/0!</v>
      </c>
      <c r="H22" s="1" t="e">
        <f ca="1">VarexJ!G22</f>
        <v>#DIV/0!</v>
      </c>
      <c r="I22" s="2" t="e">
        <f ca="1">'JPF-Core'!G22</f>
        <v>#DIV/0!</v>
      </c>
      <c r="J22" s="1" t="e">
        <f ca="1">'JPF-SE'!G22</f>
        <v>#DIV/0!</v>
      </c>
      <c r="K22" s="12" t="e">
        <f ca="1">'JPF-BDD'!F22</f>
        <v>#DIV/0!</v>
      </c>
      <c r="L22" s="1" t="e">
        <f ca="1">VarexJ!F22</f>
        <v>#DIV/0!</v>
      </c>
      <c r="M22" s="2" t="e">
        <f ca="1">'JPF-Core'!F22</f>
        <v>#DIV/0!</v>
      </c>
      <c r="N22" s="1" t="e">
        <f ca="1">'JPF-SE'!F22</f>
        <v>#DIV/0!</v>
      </c>
      <c r="O22" s="1" t="e">
        <f ca="1">SPLat!F22</f>
        <v>#DIV/0!</v>
      </c>
    </row>
    <row r="23" spans="1:15" x14ac:dyDescent="0.25">
      <c r="A23">
        <v>21</v>
      </c>
      <c r="B23" s="12" t="e">
        <f ca="1">'JPF-BDD'!E23</f>
        <v>#DIV/0!</v>
      </c>
      <c r="C23" s="1" t="e">
        <f ca="1">VarexJ!E23</f>
        <v>#DIV/0!</v>
      </c>
      <c r="D23" s="1" t="e">
        <f ca="1">'JPF-Core'!E23</f>
        <v>#DIV/0!</v>
      </c>
      <c r="E23" s="1" t="e">
        <f ca="1">'JPF-SE'!E23</f>
        <v>#DIV/0!</v>
      </c>
      <c r="F23" s="1" t="e">
        <f ca="1">SPLat!E23</f>
        <v>#DIV/0!</v>
      </c>
      <c r="G23" s="12" t="e">
        <f ca="1">'JPF-BDD'!G23</f>
        <v>#DIV/0!</v>
      </c>
      <c r="H23" s="1" t="e">
        <f ca="1">VarexJ!G23</f>
        <v>#DIV/0!</v>
      </c>
      <c r="I23" s="2" t="e">
        <f ca="1">'JPF-Core'!G23</f>
        <v>#DIV/0!</v>
      </c>
      <c r="J23" s="1" t="e">
        <f ca="1">'JPF-SE'!G23</f>
        <v>#DIV/0!</v>
      </c>
      <c r="K23" s="12" t="e">
        <f ca="1">'JPF-BDD'!F23</f>
        <v>#DIV/0!</v>
      </c>
      <c r="L23" s="1" t="e">
        <f ca="1">VarexJ!F23</f>
        <v>#DIV/0!</v>
      </c>
      <c r="M23" s="2" t="e">
        <f ca="1">'JPF-Core'!F23</f>
        <v>#DIV/0!</v>
      </c>
      <c r="N23" s="1" t="e">
        <f ca="1">'JPF-SE'!F23</f>
        <v>#DIV/0!</v>
      </c>
      <c r="O23" s="1" t="e">
        <f ca="1">SPLat!F23</f>
        <v>#DIV/0!</v>
      </c>
    </row>
    <row r="24" spans="1:15" x14ac:dyDescent="0.25">
      <c r="A24">
        <v>22</v>
      </c>
      <c r="B24" s="12" t="e">
        <f ca="1">'JPF-BDD'!E24</f>
        <v>#DIV/0!</v>
      </c>
      <c r="C24" s="1" t="e">
        <f ca="1">VarexJ!E24</f>
        <v>#DIV/0!</v>
      </c>
      <c r="D24" s="1"/>
      <c r="E24" s="1"/>
      <c r="F24" s="1" t="e">
        <f ca="1">SPLat!E24</f>
        <v>#DIV/0!</v>
      </c>
      <c r="G24" s="12" t="e">
        <f ca="1">'JPF-BDD'!G24</f>
        <v>#DIV/0!</v>
      </c>
      <c r="H24" s="1" t="e">
        <f ca="1">VarexJ!G24</f>
        <v>#DIV/0!</v>
      </c>
      <c r="I24" s="2"/>
      <c r="J24" s="2"/>
      <c r="K24" s="12" t="e">
        <f ca="1">'JPF-BDD'!F24</f>
        <v>#DIV/0!</v>
      </c>
      <c r="L24" s="1" t="e">
        <f ca="1">VarexJ!F24</f>
        <v>#DIV/0!</v>
      </c>
      <c r="M24" s="2"/>
      <c r="N24" s="1"/>
      <c r="O24" s="1" t="e">
        <f ca="1">SPLat!F24</f>
        <v>#DIV/0!</v>
      </c>
    </row>
    <row r="25" spans="1:15" x14ac:dyDescent="0.25">
      <c r="A25">
        <v>23</v>
      </c>
      <c r="B25" s="12" t="e">
        <f ca="1">'JPF-BDD'!E25</f>
        <v>#DIV/0!</v>
      </c>
      <c r="C25" s="1" t="e">
        <f ca="1">VarexJ!E25</f>
        <v>#DIV/0!</v>
      </c>
      <c r="D25" s="1"/>
      <c r="E25" s="1"/>
      <c r="F25" s="1" t="e">
        <f ca="1">SPLat!E25</f>
        <v>#DIV/0!</v>
      </c>
      <c r="G25" s="12" t="e">
        <f ca="1">'JPF-BDD'!G25</f>
        <v>#DIV/0!</v>
      </c>
      <c r="H25" s="1" t="e">
        <f ca="1">VarexJ!G25</f>
        <v>#DIV/0!</v>
      </c>
      <c r="I25" s="2"/>
      <c r="J25" s="2"/>
      <c r="K25" s="12" t="e">
        <f ca="1">'JPF-BDD'!F25</f>
        <v>#DIV/0!</v>
      </c>
      <c r="L25" s="1" t="e">
        <f ca="1">VarexJ!F25</f>
        <v>#DIV/0!</v>
      </c>
      <c r="M25" s="2"/>
      <c r="N25" s="1"/>
      <c r="O25" s="1" t="e">
        <f ca="1">SPLat!F25</f>
        <v>#DIV/0!</v>
      </c>
    </row>
    <row r="26" spans="1:15" x14ac:dyDescent="0.25">
      <c r="A26">
        <v>24</v>
      </c>
      <c r="B26" s="12" t="e">
        <f ca="1">'JPF-BDD'!E26</f>
        <v>#DIV/0!</v>
      </c>
      <c r="C26" s="1" t="e">
        <f ca="1">VarexJ!E26</f>
        <v>#DIV/0!</v>
      </c>
      <c r="D26" s="1"/>
      <c r="E26" s="1"/>
      <c r="F26" s="1" t="e">
        <f ca="1">SPLat!E26</f>
        <v>#DIV/0!</v>
      </c>
      <c r="G26" s="12" t="e">
        <f ca="1">'JPF-BDD'!G26</f>
        <v>#DIV/0!</v>
      </c>
      <c r="H26" s="1" t="e">
        <f ca="1">VarexJ!G26</f>
        <v>#DIV/0!</v>
      </c>
      <c r="I26" s="2"/>
      <c r="J26" s="2"/>
      <c r="K26" s="12" t="e">
        <f ca="1">'JPF-BDD'!F26</f>
        <v>#DIV/0!</v>
      </c>
      <c r="L26" s="1" t="e">
        <f ca="1">VarexJ!F26</f>
        <v>#DIV/0!</v>
      </c>
      <c r="M26" s="2"/>
      <c r="N26" s="1"/>
      <c r="O26" s="1" t="e">
        <f ca="1">SPLat!F26</f>
        <v>#DIV/0!</v>
      </c>
    </row>
    <row r="27" spans="1:15" x14ac:dyDescent="0.25">
      <c r="A27">
        <v>25</v>
      </c>
      <c r="B27" s="12" t="e">
        <f ca="1">'JPF-BDD'!E27</f>
        <v>#DIV/0!</v>
      </c>
      <c r="C27" s="1" t="e">
        <f ca="1">VarexJ!E27</f>
        <v>#DIV/0!</v>
      </c>
      <c r="D27" s="1"/>
      <c r="E27" s="1"/>
      <c r="F27" s="1" t="e">
        <f ca="1">SPLat!E27</f>
        <v>#DIV/0!</v>
      </c>
      <c r="G27" s="12" t="e">
        <f ca="1">'JPF-BDD'!G27</f>
        <v>#DIV/0!</v>
      </c>
      <c r="H27" s="1" t="e">
        <f ca="1">VarexJ!G27</f>
        <v>#DIV/0!</v>
      </c>
      <c r="K27" s="12" t="e">
        <f ca="1">'JPF-BDD'!F27</f>
        <v>#DIV/0!</v>
      </c>
      <c r="L27" s="1" t="e">
        <f ca="1">VarexJ!F27</f>
        <v>#DIV/0!</v>
      </c>
      <c r="M27" s="2"/>
      <c r="N27" s="1"/>
      <c r="O27" s="1" t="e">
        <f ca="1">SPLat!F27</f>
        <v>#DIV/0!</v>
      </c>
    </row>
    <row r="28" spans="1:15" x14ac:dyDescent="0.25">
      <c r="A28">
        <v>26</v>
      </c>
      <c r="B28" s="12" t="e">
        <f ca="1">'JPF-BDD'!E28</f>
        <v>#DIV/0!</v>
      </c>
      <c r="C28" s="1" t="e">
        <f ca="1">VarexJ!E28</f>
        <v>#DIV/0!</v>
      </c>
      <c r="D28" s="1"/>
      <c r="E28" s="1"/>
      <c r="F28" s="1" t="e">
        <f ca="1">SPLat!E28</f>
        <v>#DIV/0!</v>
      </c>
      <c r="G28" s="12" t="e">
        <f ca="1">'JPF-BDD'!G28</f>
        <v>#DIV/0!</v>
      </c>
      <c r="H28" s="1" t="e">
        <f ca="1">VarexJ!G28</f>
        <v>#DIV/0!</v>
      </c>
      <c r="K28" s="12" t="e">
        <f ca="1">'JPF-BDD'!F28</f>
        <v>#DIV/0!</v>
      </c>
      <c r="L28" s="1" t="e">
        <f ca="1">VarexJ!F28</f>
        <v>#DIV/0!</v>
      </c>
      <c r="M28" s="2"/>
      <c r="N28" s="1"/>
      <c r="O28" s="1" t="e">
        <f ca="1">SPLat!F28</f>
        <v>#DIV/0!</v>
      </c>
    </row>
    <row r="29" spans="1:15" x14ac:dyDescent="0.25">
      <c r="A29">
        <v>27</v>
      </c>
      <c r="B29" s="12" t="e">
        <f ca="1">'JPF-BDD'!E29</f>
        <v>#DIV/0!</v>
      </c>
      <c r="C29" s="1" t="e">
        <f ca="1">VarexJ!E29</f>
        <v>#DIV/0!</v>
      </c>
      <c r="D29" s="1"/>
      <c r="E29" s="1"/>
      <c r="F29" s="1" t="e">
        <f ca="1">SPLat!E29</f>
        <v>#DIV/0!</v>
      </c>
      <c r="G29" s="12" t="e">
        <f ca="1">'JPF-BDD'!G29</f>
        <v>#DIV/0!</v>
      </c>
      <c r="H29" s="1" t="e">
        <f ca="1">VarexJ!G29</f>
        <v>#DIV/0!</v>
      </c>
      <c r="K29" s="12" t="e">
        <f ca="1">'JPF-BDD'!F29</f>
        <v>#DIV/0!</v>
      </c>
      <c r="L29" s="1" t="e">
        <f ca="1">VarexJ!F29</f>
        <v>#DIV/0!</v>
      </c>
      <c r="M29" s="2"/>
      <c r="N29" s="1"/>
      <c r="O29" s="1" t="e">
        <f ca="1">SPLat!F29</f>
        <v>#DIV/0!</v>
      </c>
    </row>
    <row r="30" spans="1:15" x14ac:dyDescent="0.25">
      <c r="A30">
        <v>28</v>
      </c>
      <c r="B30" s="12" t="e">
        <f ca="1">'JPF-BDD'!E30</f>
        <v>#DIV/0!</v>
      </c>
      <c r="C30" s="1" t="e">
        <f ca="1">VarexJ!E30</f>
        <v>#DIV/0!</v>
      </c>
      <c r="D30" s="1"/>
      <c r="E30" s="1"/>
      <c r="F30" s="1" t="e">
        <f ca="1">SPLat!E30</f>
        <v>#DIV/0!</v>
      </c>
      <c r="G30" s="12" t="e">
        <f ca="1">'JPF-BDD'!G30</f>
        <v>#DIV/0!</v>
      </c>
      <c r="H30" s="1" t="e">
        <f ca="1">VarexJ!G30</f>
        <v>#DIV/0!</v>
      </c>
      <c r="K30" s="12" t="e">
        <f ca="1">'JPF-BDD'!F30</f>
        <v>#DIV/0!</v>
      </c>
      <c r="L30" s="1" t="e">
        <f ca="1">VarexJ!F30</f>
        <v>#DIV/0!</v>
      </c>
      <c r="M30" s="2"/>
      <c r="N30" s="1"/>
      <c r="O30" s="1" t="e">
        <f ca="1">SPLat!F30</f>
        <v>#DIV/0!</v>
      </c>
    </row>
    <row r="31" spans="1:15" x14ac:dyDescent="0.25">
      <c r="A31">
        <v>29</v>
      </c>
      <c r="B31" s="12" t="e">
        <f ca="1">'JPF-BDD'!E31</f>
        <v>#DIV/0!</v>
      </c>
      <c r="C31" s="1" t="e">
        <f ca="1">VarexJ!E31</f>
        <v>#DIV/0!</v>
      </c>
      <c r="D31" s="1"/>
      <c r="E31" s="1"/>
      <c r="F31" s="1" t="e">
        <f ca="1">SPLat!E31</f>
        <v>#DIV/0!</v>
      </c>
      <c r="G31" s="12" t="e">
        <f ca="1">'JPF-BDD'!G31</f>
        <v>#DIV/0!</v>
      </c>
      <c r="H31" s="1" t="e">
        <f ca="1">VarexJ!G31</f>
        <v>#DIV/0!</v>
      </c>
      <c r="K31" s="12" t="e">
        <f ca="1">'JPF-BDD'!F31</f>
        <v>#DIV/0!</v>
      </c>
      <c r="L31" s="1" t="e">
        <f ca="1">VarexJ!F31</f>
        <v>#DIV/0!</v>
      </c>
      <c r="M31" s="2"/>
      <c r="N31" s="1"/>
      <c r="O31" s="1" t="e">
        <f ca="1">SPLat!F31</f>
        <v>#DIV/0!</v>
      </c>
    </row>
    <row r="32" spans="1:15" x14ac:dyDescent="0.25">
      <c r="A32">
        <v>30</v>
      </c>
      <c r="B32" s="12" t="e">
        <f ca="1">'JPF-BDD'!E32</f>
        <v>#DIV/0!</v>
      </c>
      <c r="C32" s="1" t="e">
        <f ca="1">VarexJ!E32</f>
        <v>#DIV/0!</v>
      </c>
      <c r="D32" s="1"/>
      <c r="E32" s="1"/>
      <c r="F32" s="1" t="e">
        <f ca="1">SPLat!E32</f>
        <v>#DIV/0!</v>
      </c>
      <c r="G32" s="12" t="e">
        <f ca="1">'JPF-BDD'!G32</f>
        <v>#DIV/0!</v>
      </c>
      <c r="H32" s="1" t="e">
        <f ca="1">VarexJ!G32</f>
        <v>#DIV/0!</v>
      </c>
      <c r="K32" s="12" t="e">
        <f ca="1">'JPF-BDD'!F32</f>
        <v>#DIV/0!</v>
      </c>
      <c r="L32" s="1" t="e">
        <f ca="1">VarexJ!F32</f>
        <v>#DIV/0!</v>
      </c>
      <c r="O32" s="1" t="e">
        <f ca="1">SPLat!F32</f>
        <v>#DIV/0!</v>
      </c>
    </row>
    <row r="33" spans="1:15" x14ac:dyDescent="0.25">
      <c r="A33">
        <v>31</v>
      </c>
      <c r="B33" s="12" t="e">
        <f ca="1">'JPF-BDD'!E33</f>
        <v>#DIV/0!</v>
      </c>
      <c r="C33" s="1" t="e">
        <f ca="1">VarexJ!E33</f>
        <v>#DIV/0!</v>
      </c>
      <c r="D33" s="1"/>
      <c r="E33" s="1"/>
      <c r="F33" s="1"/>
      <c r="G33" s="12" t="e">
        <f ca="1">'JPF-BDD'!G33</f>
        <v>#DIV/0!</v>
      </c>
      <c r="H33" s="1" t="e">
        <f ca="1">VarexJ!G33</f>
        <v>#DIV/0!</v>
      </c>
      <c r="K33" s="12" t="e">
        <f ca="1">'JPF-BDD'!F33</f>
        <v>#DIV/0!</v>
      </c>
      <c r="L33" s="1" t="e">
        <f ca="1">VarexJ!F33</f>
        <v>#DIV/0!</v>
      </c>
      <c r="O33" s="1"/>
    </row>
    <row r="34" spans="1:15" x14ac:dyDescent="0.25">
      <c r="A34">
        <v>32</v>
      </c>
      <c r="B34" s="12" t="e">
        <f ca="1">'JPF-BDD'!E34</f>
        <v>#DIV/0!</v>
      </c>
      <c r="C34" s="1" t="e">
        <f ca="1">VarexJ!E34</f>
        <v>#DIV/0!</v>
      </c>
      <c r="D34" s="1"/>
      <c r="E34" s="1"/>
      <c r="F34" s="1"/>
      <c r="G34" s="12" t="e">
        <f ca="1">'JPF-BDD'!G34</f>
        <v>#DIV/0!</v>
      </c>
      <c r="H34" s="1" t="e">
        <f ca="1">VarexJ!G34</f>
        <v>#DIV/0!</v>
      </c>
      <c r="K34" s="12" t="e">
        <f ca="1">'JPF-BDD'!F34</f>
        <v>#DIV/0!</v>
      </c>
      <c r="L34" s="1" t="e">
        <f ca="1">VarexJ!F34</f>
        <v>#DIV/0!</v>
      </c>
    </row>
    <row r="35" spans="1:15" x14ac:dyDescent="0.25">
      <c r="A35">
        <v>33</v>
      </c>
      <c r="B35" s="12" t="e">
        <f ca="1">'JPF-BDD'!E35</f>
        <v>#DIV/0!</v>
      </c>
      <c r="C35" s="1" t="e">
        <f ca="1">VarexJ!E35</f>
        <v>#DIV/0!</v>
      </c>
      <c r="D35" s="1"/>
      <c r="E35" s="1"/>
      <c r="F35" s="1"/>
      <c r="G35" s="12" t="e">
        <f ca="1">'JPF-BDD'!G35</f>
        <v>#DIV/0!</v>
      </c>
      <c r="H35" s="1" t="e">
        <f ca="1">VarexJ!G35</f>
        <v>#DIV/0!</v>
      </c>
      <c r="K35" s="12" t="e">
        <f ca="1">'JPF-BDD'!F35</f>
        <v>#DIV/0!</v>
      </c>
      <c r="L35" s="1" t="e">
        <f ca="1">VarexJ!F35</f>
        <v>#DIV/0!</v>
      </c>
    </row>
    <row r="36" spans="1:15" x14ac:dyDescent="0.25">
      <c r="A36">
        <v>34</v>
      </c>
      <c r="B36" s="12" t="e">
        <f ca="1">'JPF-BDD'!E36</f>
        <v>#DIV/0!</v>
      </c>
      <c r="C36" s="1" t="e">
        <f ca="1">VarexJ!E36</f>
        <v>#DIV/0!</v>
      </c>
      <c r="D36" s="1"/>
      <c r="E36" s="1"/>
      <c r="F36" s="1"/>
      <c r="G36" s="12" t="e">
        <f ca="1">'JPF-BDD'!G36</f>
        <v>#DIV/0!</v>
      </c>
      <c r="H36" s="1" t="e">
        <f ca="1">VarexJ!G36</f>
        <v>#DIV/0!</v>
      </c>
      <c r="K36" s="12" t="e">
        <f ca="1">'JPF-BDD'!F36</f>
        <v>#DIV/0!</v>
      </c>
      <c r="L36" s="1" t="e">
        <f ca="1">VarexJ!F36</f>
        <v>#DIV/0!</v>
      </c>
    </row>
    <row r="37" spans="1:15" x14ac:dyDescent="0.25">
      <c r="A37">
        <v>35</v>
      </c>
      <c r="B37" s="12" t="e">
        <f ca="1">'JPF-BDD'!E37</f>
        <v>#DIV/0!</v>
      </c>
      <c r="C37" s="1" t="e">
        <f ca="1">VarexJ!E37</f>
        <v>#DIV/0!</v>
      </c>
      <c r="D37" s="1"/>
      <c r="E37" s="1"/>
      <c r="F37" s="1"/>
      <c r="G37" s="12" t="e">
        <f ca="1">'JPF-BDD'!G37</f>
        <v>#DIV/0!</v>
      </c>
      <c r="H37" s="1" t="e">
        <f ca="1">VarexJ!G37</f>
        <v>#DIV/0!</v>
      </c>
      <c r="K37" s="12" t="e">
        <f ca="1">'JPF-BDD'!F37</f>
        <v>#DIV/0!</v>
      </c>
      <c r="L37" s="1" t="e">
        <f ca="1">VarexJ!F37</f>
        <v>#DIV/0!</v>
      </c>
    </row>
    <row r="38" spans="1:15" x14ac:dyDescent="0.25">
      <c r="A38">
        <v>36</v>
      </c>
      <c r="B38" s="12" t="e">
        <f ca="1">'JPF-BDD'!E38</f>
        <v>#DIV/0!</v>
      </c>
      <c r="C38" s="1" t="e">
        <f ca="1">VarexJ!E38</f>
        <v>#DIV/0!</v>
      </c>
      <c r="D38" s="1"/>
      <c r="E38" s="1"/>
      <c r="F38" s="1"/>
      <c r="G38" s="12" t="e">
        <f ca="1">'JPF-BDD'!G38</f>
        <v>#DIV/0!</v>
      </c>
      <c r="H38" s="1" t="e">
        <f ca="1">VarexJ!G38</f>
        <v>#DIV/0!</v>
      </c>
      <c r="K38" s="12" t="e">
        <f ca="1">'JPF-BDD'!F38</f>
        <v>#DIV/0!</v>
      </c>
      <c r="L38" s="1" t="e">
        <f ca="1">VarexJ!F38</f>
        <v>#DIV/0!</v>
      </c>
    </row>
    <row r="39" spans="1:15" x14ac:dyDescent="0.25">
      <c r="A39">
        <v>37</v>
      </c>
      <c r="B39" s="12" t="e">
        <f ca="1">'JPF-BDD'!E39</f>
        <v>#DIV/0!</v>
      </c>
      <c r="C39" s="1" t="e">
        <f ca="1">VarexJ!E39</f>
        <v>#DIV/0!</v>
      </c>
      <c r="D39" s="1"/>
      <c r="E39" s="1"/>
      <c r="F39" s="1"/>
      <c r="G39" s="12" t="e">
        <f ca="1">'JPF-BDD'!G39</f>
        <v>#DIV/0!</v>
      </c>
      <c r="H39" s="1" t="e">
        <f ca="1">VarexJ!G39</f>
        <v>#DIV/0!</v>
      </c>
      <c r="K39" s="12" t="e">
        <f ca="1">'JPF-BDD'!F39</f>
        <v>#DIV/0!</v>
      </c>
      <c r="L39" s="1" t="e">
        <f ca="1">VarexJ!F39</f>
        <v>#DIV/0!</v>
      </c>
    </row>
    <row r="40" spans="1:15" x14ac:dyDescent="0.25">
      <c r="A40">
        <v>38</v>
      </c>
      <c r="B40" s="12" t="e">
        <f ca="1">'JPF-BDD'!E40</f>
        <v>#DIV/0!</v>
      </c>
      <c r="C40" s="1" t="e">
        <f ca="1">VarexJ!E40</f>
        <v>#DIV/0!</v>
      </c>
      <c r="D40" s="1"/>
      <c r="E40" s="1"/>
      <c r="F40" s="1"/>
      <c r="G40" s="12" t="e">
        <f ca="1">'JPF-BDD'!G40</f>
        <v>#DIV/0!</v>
      </c>
      <c r="H40" s="1" t="e">
        <f ca="1">VarexJ!G40</f>
        <v>#DIV/0!</v>
      </c>
      <c r="K40" s="12" t="e">
        <f ca="1">'JPF-BDD'!F40</f>
        <v>#DIV/0!</v>
      </c>
      <c r="L40" s="1" t="e">
        <f ca="1">VarexJ!F40</f>
        <v>#DIV/0!</v>
      </c>
    </row>
    <row r="41" spans="1:15" x14ac:dyDescent="0.25">
      <c r="A41">
        <v>39</v>
      </c>
      <c r="B41" s="12" t="e">
        <f ca="1">'JPF-BDD'!E41</f>
        <v>#DIV/0!</v>
      </c>
      <c r="C41" s="1" t="e">
        <f ca="1">VarexJ!E41</f>
        <v>#DIV/0!</v>
      </c>
      <c r="D41" s="1"/>
      <c r="E41" s="1"/>
      <c r="F41" s="1"/>
      <c r="G41" s="12" t="e">
        <f ca="1">'JPF-BDD'!G41</f>
        <v>#DIV/0!</v>
      </c>
      <c r="H41" s="1" t="e">
        <f ca="1">VarexJ!G41</f>
        <v>#DIV/0!</v>
      </c>
      <c r="K41" s="12" t="e">
        <f ca="1">'JPF-BDD'!F41</f>
        <v>#DIV/0!</v>
      </c>
      <c r="L41" s="1" t="e">
        <f ca="1">VarexJ!F41</f>
        <v>#DIV/0!</v>
      </c>
    </row>
    <row r="42" spans="1:15" x14ac:dyDescent="0.25">
      <c r="A42">
        <v>40</v>
      </c>
      <c r="B42" s="12" t="e">
        <f ca="1">'JPF-BDD'!E42</f>
        <v>#DIV/0!</v>
      </c>
      <c r="C42" s="1" t="e">
        <f ca="1">VarexJ!E42</f>
        <v>#DIV/0!</v>
      </c>
      <c r="D42" s="1"/>
      <c r="E42" s="1"/>
      <c r="F42" s="1"/>
      <c r="G42" s="12" t="e">
        <f ca="1">'JPF-BDD'!G42</f>
        <v>#DIV/0!</v>
      </c>
      <c r="H42" s="1" t="e">
        <f ca="1">VarexJ!G42</f>
        <v>#DIV/0!</v>
      </c>
      <c r="K42" s="12" t="e">
        <f ca="1">'JPF-BDD'!F42</f>
        <v>#DIV/0!</v>
      </c>
      <c r="L42" s="1" t="e">
        <f ca="1">VarexJ!F42</f>
        <v>#DIV/0!</v>
      </c>
    </row>
    <row r="43" spans="1:15" x14ac:dyDescent="0.25">
      <c r="A43">
        <v>41</v>
      </c>
      <c r="B43" s="12" t="e">
        <f ca="1">'JPF-BDD'!E43</f>
        <v>#DIV/0!</v>
      </c>
      <c r="C43" s="1" t="e">
        <f ca="1">VarexJ!E43</f>
        <v>#DIV/0!</v>
      </c>
      <c r="D43" s="1"/>
      <c r="E43" s="1"/>
      <c r="F43" s="1"/>
      <c r="G43" s="12" t="e">
        <f ca="1">'JPF-BDD'!G43</f>
        <v>#DIV/0!</v>
      </c>
      <c r="H43" s="1" t="e">
        <f ca="1">VarexJ!G43</f>
        <v>#DIV/0!</v>
      </c>
      <c r="K43" s="12" t="e">
        <f ca="1">'JPF-BDD'!F43</f>
        <v>#DIV/0!</v>
      </c>
      <c r="L43" s="1" t="e">
        <f ca="1">VarexJ!F43</f>
        <v>#DIV/0!</v>
      </c>
    </row>
    <row r="44" spans="1:15" x14ac:dyDescent="0.25">
      <c r="A44">
        <v>42</v>
      </c>
      <c r="B44" s="12" t="e">
        <f ca="1">'JPF-BDD'!E44</f>
        <v>#DIV/0!</v>
      </c>
      <c r="C44" s="1" t="e">
        <f ca="1">VarexJ!E44</f>
        <v>#DIV/0!</v>
      </c>
      <c r="D44" s="1"/>
      <c r="E44" s="1"/>
      <c r="F44" s="1"/>
      <c r="G44" s="12" t="e">
        <f ca="1">'JPF-BDD'!G44</f>
        <v>#DIV/0!</v>
      </c>
      <c r="H44" s="1" t="e">
        <f ca="1">VarexJ!G44</f>
        <v>#DIV/0!</v>
      </c>
      <c r="K44" s="12" t="e">
        <f ca="1">'JPF-BDD'!F44</f>
        <v>#DIV/0!</v>
      </c>
      <c r="L44" s="1" t="e">
        <f ca="1">VarexJ!F44</f>
        <v>#DIV/0!</v>
      </c>
    </row>
    <row r="45" spans="1:15" x14ac:dyDescent="0.25">
      <c r="A45">
        <v>43</v>
      </c>
      <c r="B45" s="12" t="e">
        <f ca="1">'JPF-BDD'!E45</f>
        <v>#DIV/0!</v>
      </c>
      <c r="C45" s="1" t="e">
        <f ca="1">VarexJ!E45</f>
        <v>#DIV/0!</v>
      </c>
      <c r="D45" s="1"/>
      <c r="E45" s="1"/>
      <c r="F45" s="1"/>
      <c r="G45" s="12" t="e">
        <f ca="1">'JPF-BDD'!G45</f>
        <v>#DIV/0!</v>
      </c>
      <c r="H45" s="1" t="e">
        <f ca="1">VarexJ!G45</f>
        <v>#DIV/0!</v>
      </c>
      <c r="K45" s="12" t="e">
        <f ca="1">'JPF-BDD'!F45</f>
        <v>#DIV/0!</v>
      </c>
      <c r="L45" s="1" t="e">
        <f ca="1">VarexJ!F45</f>
        <v>#DIV/0!</v>
      </c>
    </row>
    <row r="46" spans="1:15" x14ac:dyDescent="0.25">
      <c r="A46">
        <v>44</v>
      </c>
      <c r="B46" s="12" t="e">
        <f ca="1">'JPF-BDD'!E46</f>
        <v>#DIV/0!</v>
      </c>
      <c r="C46" s="1" t="e">
        <f ca="1">VarexJ!E46</f>
        <v>#DIV/0!</v>
      </c>
      <c r="D46" s="1"/>
      <c r="E46" s="1"/>
      <c r="F46" s="1"/>
      <c r="G46" s="12" t="e">
        <f ca="1">'JPF-BDD'!G46</f>
        <v>#DIV/0!</v>
      </c>
      <c r="H46" s="1" t="e">
        <f ca="1">VarexJ!G46</f>
        <v>#DIV/0!</v>
      </c>
      <c r="K46" s="12" t="e">
        <f ca="1">'JPF-BDD'!F46</f>
        <v>#DIV/0!</v>
      </c>
      <c r="L46" s="1" t="e">
        <f ca="1">VarexJ!F46</f>
        <v>#DIV/0!</v>
      </c>
    </row>
    <row r="47" spans="1:15" x14ac:dyDescent="0.25">
      <c r="A47">
        <v>45</v>
      </c>
      <c r="B47" s="12" t="e">
        <f ca="1">'JPF-BDD'!E47</f>
        <v>#DIV/0!</v>
      </c>
      <c r="C47" s="1" t="e">
        <f ca="1">VarexJ!E47</f>
        <v>#DIV/0!</v>
      </c>
      <c r="D47" s="1"/>
      <c r="E47" s="1"/>
      <c r="F47" s="1"/>
      <c r="G47" s="12" t="e">
        <f ca="1">'JPF-BDD'!G47</f>
        <v>#DIV/0!</v>
      </c>
      <c r="H47" s="1" t="e">
        <f ca="1">VarexJ!G47</f>
        <v>#DIV/0!</v>
      </c>
      <c r="K47" s="12" t="e">
        <f ca="1">'JPF-BDD'!F47</f>
        <v>#DIV/0!</v>
      </c>
      <c r="L47" s="1" t="e">
        <f ca="1">VarexJ!F47</f>
        <v>#DIV/0!</v>
      </c>
    </row>
    <row r="48" spans="1:15" x14ac:dyDescent="0.25">
      <c r="A48">
        <v>46</v>
      </c>
      <c r="B48" s="12" t="e">
        <f ca="1">'JPF-BDD'!E48</f>
        <v>#DIV/0!</v>
      </c>
      <c r="C48" s="1" t="e">
        <f ca="1">VarexJ!E48</f>
        <v>#DIV/0!</v>
      </c>
      <c r="D48" s="1"/>
      <c r="E48" s="1"/>
      <c r="F48" s="1"/>
      <c r="G48" s="12" t="e">
        <f ca="1">'JPF-BDD'!G48</f>
        <v>#DIV/0!</v>
      </c>
      <c r="H48" s="1" t="e">
        <f ca="1">VarexJ!G48</f>
        <v>#DIV/0!</v>
      </c>
      <c r="K48" s="12" t="e">
        <f ca="1">'JPF-BDD'!F48</f>
        <v>#DIV/0!</v>
      </c>
      <c r="L48" s="1" t="e">
        <f ca="1">VarexJ!F48</f>
        <v>#DIV/0!</v>
      </c>
    </row>
    <row r="49" spans="1:12" x14ac:dyDescent="0.25">
      <c r="A49">
        <v>47</v>
      </c>
      <c r="B49" s="12" t="e">
        <f ca="1">'JPF-BDD'!E49</f>
        <v>#DIV/0!</v>
      </c>
      <c r="C49" s="1" t="e">
        <f ca="1">VarexJ!E49</f>
        <v>#DIV/0!</v>
      </c>
      <c r="D49" s="1"/>
      <c r="E49" s="1"/>
      <c r="F49" s="1"/>
      <c r="G49" s="12" t="e">
        <f ca="1">'JPF-BDD'!G49</f>
        <v>#DIV/0!</v>
      </c>
      <c r="H49" s="1" t="e">
        <f ca="1">VarexJ!G49</f>
        <v>#DIV/0!</v>
      </c>
      <c r="K49" s="12" t="e">
        <f ca="1">'JPF-BDD'!F49</f>
        <v>#DIV/0!</v>
      </c>
      <c r="L49" s="1" t="e">
        <f ca="1">VarexJ!F49</f>
        <v>#DIV/0!</v>
      </c>
    </row>
    <row r="50" spans="1:12" x14ac:dyDescent="0.25">
      <c r="A50">
        <v>48</v>
      </c>
      <c r="B50" s="12" t="e">
        <f ca="1">'JPF-BDD'!E50</f>
        <v>#DIV/0!</v>
      </c>
      <c r="C50" s="1" t="e">
        <f ca="1">VarexJ!E50</f>
        <v>#DIV/0!</v>
      </c>
      <c r="D50" s="1"/>
      <c r="E50" s="1"/>
      <c r="F50" s="1"/>
      <c r="G50" s="12" t="e">
        <f ca="1">'JPF-BDD'!G50</f>
        <v>#DIV/0!</v>
      </c>
      <c r="H50" s="1" t="e">
        <f ca="1">VarexJ!G50</f>
        <v>#DIV/0!</v>
      </c>
      <c r="K50" s="12" t="e">
        <f ca="1">'JPF-BDD'!F50</f>
        <v>#DIV/0!</v>
      </c>
      <c r="L50" s="1" t="e">
        <f ca="1">VarexJ!F50</f>
        <v>#DIV/0!</v>
      </c>
    </row>
    <row r="51" spans="1:12" x14ac:dyDescent="0.25">
      <c r="A51">
        <v>49</v>
      </c>
      <c r="B51" s="12" t="e">
        <f ca="1">'JPF-BDD'!E51</f>
        <v>#DIV/0!</v>
      </c>
      <c r="C51" s="1" t="e">
        <f ca="1">VarexJ!E51</f>
        <v>#DIV/0!</v>
      </c>
      <c r="D51" s="1"/>
      <c r="E51" s="1"/>
      <c r="F51" s="1"/>
      <c r="G51" s="12" t="e">
        <f ca="1">'JPF-BDD'!G51</f>
        <v>#DIV/0!</v>
      </c>
      <c r="H51" s="1" t="e">
        <f ca="1">VarexJ!G51</f>
        <v>#DIV/0!</v>
      </c>
      <c r="K51" s="12" t="e">
        <f ca="1">'JPF-BDD'!F51</f>
        <v>#DIV/0!</v>
      </c>
      <c r="L51" s="1" t="e">
        <f ca="1">VarexJ!F51</f>
        <v>#DIV/0!</v>
      </c>
    </row>
    <row r="52" spans="1:12" x14ac:dyDescent="0.25">
      <c r="A52">
        <v>50</v>
      </c>
      <c r="B52" s="12" t="e">
        <f ca="1">'JPF-BDD'!E52</f>
        <v>#DIV/0!</v>
      </c>
      <c r="C52" s="1" t="e">
        <f ca="1">VarexJ!E52</f>
        <v>#DIV/0!</v>
      </c>
      <c r="D52" s="1"/>
      <c r="E52" s="1"/>
      <c r="F52" s="1"/>
      <c r="G52" s="12" t="e">
        <f ca="1">'JPF-BDD'!G52</f>
        <v>#DIV/0!</v>
      </c>
      <c r="H52" s="1" t="e">
        <f ca="1">VarexJ!G52</f>
        <v>#DIV/0!</v>
      </c>
      <c r="K52" s="12" t="e">
        <f ca="1">'JPF-BDD'!F52</f>
        <v>#DIV/0!</v>
      </c>
      <c r="L52" s="1" t="e">
        <f ca="1">VarexJ!F52</f>
        <v>#DIV/0!</v>
      </c>
    </row>
    <row r="53" spans="1:12" x14ac:dyDescent="0.25">
      <c r="A53">
        <v>51</v>
      </c>
      <c r="B53" s="12" t="e">
        <f ca="1">'JPF-BDD'!E53</f>
        <v>#DIV/0!</v>
      </c>
      <c r="C53" s="1" t="e">
        <f ca="1">VarexJ!E53</f>
        <v>#DIV/0!</v>
      </c>
      <c r="D53" s="1"/>
      <c r="E53" s="1"/>
      <c r="F53" s="1"/>
      <c r="G53" s="12" t="e">
        <f ca="1">'JPF-BDD'!G53</f>
        <v>#DIV/0!</v>
      </c>
      <c r="H53" s="1" t="e">
        <f ca="1">VarexJ!G53</f>
        <v>#DIV/0!</v>
      </c>
      <c r="K53" s="12" t="e">
        <f ca="1">'JPF-BDD'!F53</f>
        <v>#DIV/0!</v>
      </c>
      <c r="L53" s="1" t="e">
        <f ca="1">VarexJ!F53</f>
        <v>#DIV/0!</v>
      </c>
    </row>
    <row r="54" spans="1:12" x14ac:dyDescent="0.25">
      <c r="A54">
        <v>52</v>
      </c>
      <c r="B54" s="12" t="e">
        <f ca="1">'JPF-BDD'!E54</f>
        <v>#DIV/0!</v>
      </c>
      <c r="C54" s="1" t="e">
        <f ca="1">VarexJ!E54</f>
        <v>#DIV/0!</v>
      </c>
      <c r="D54" s="1"/>
      <c r="E54" s="1"/>
      <c r="F54" s="1"/>
      <c r="G54" s="12" t="e">
        <f ca="1">'JPF-BDD'!G54</f>
        <v>#DIV/0!</v>
      </c>
      <c r="H54" s="1" t="e">
        <f ca="1">VarexJ!G54</f>
        <v>#DIV/0!</v>
      </c>
      <c r="K54" s="12" t="e">
        <f ca="1">'JPF-BDD'!F54</f>
        <v>#DIV/0!</v>
      </c>
      <c r="L54" s="1" t="e">
        <f ca="1">VarexJ!F54</f>
        <v>#DIV/0!</v>
      </c>
    </row>
    <row r="55" spans="1:12" x14ac:dyDescent="0.25">
      <c r="A55">
        <v>53</v>
      </c>
      <c r="B55" s="12" t="e">
        <f ca="1">'JPF-BDD'!E55</f>
        <v>#DIV/0!</v>
      </c>
      <c r="C55" s="1" t="e">
        <f ca="1">VarexJ!E55</f>
        <v>#DIV/0!</v>
      </c>
      <c r="D55" s="1"/>
      <c r="E55" s="1"/>
      <c r="F55" s="1"/>
      <c r="G55" s="12" t="e">
        <f ca="1">'JPF-BDD'!G55</f>
        <v>#DIV/0!</v>
      </c>
      <c r="H55" s="1" t="e">
        <f ca="1">VarexJ!G55</f>
        <v>#DIV/0!</v>
      </c>
      <c r="K55" s="12" t="e">
        <f ca="1">'JPF-BDD'!F55</f>
        <v>#DIV/0!</v>
      </c>
      <c r="L55" s="1" t="e">
        <f ca="1">VarexJ!F55</f>
        <v>#DIV/0!</v>
      </c>
    </row>
    <row r="56" spans="1:12" x14ac:dyDescent="0.25">
      <c r="A56">
        <v>54</v>
      </c>
      <c r="B56" s="12" t="e">
        <f ca="1">'JPF-BDD'!E56</f>
        <v>#DIV/0!</v>
      </c>
      <c r="C56" s="1" t="e">
        <f ca="1">VarexJ!E56</f>
        <v>#DIV/0!</v>
      </c>
      <c r="D56" s="1"/>
      <c r="E56" s="1"/>
      <c r="F56" s="1"/>
      <c r="G56" s="12" t="e">
        <f ca="1">'JPF-BDD'!G56</f>
        <v>#DIV/0!</v>
      </c>
      <c r="H56" s="1" t="e">
        <f ca="1">VarexJ!G56</f>
        <v>#DIV/0!</v>
      </c>
      <c r="K56" s="12" t="e">
        <f ca="1">'JPF-BDD'!F56</f>
        <v>#DIV/0!</v>
      </c>
      <c r="L56" s="1" t="e">
        <f ca="1">VarexJ!F56</f>
        <v>#DIV/0!</v>
      </c>
    </row>
    <row r="57" spans="1:12" x14ac:dyDescent="0.25">
      <c r="A57">
        <v>55</v>
      </c>
      <c r="B57" s="12" t="e">
        <f ca="1">'JPF-BDD'!E57</f>
        <v>#DIV/0!</v>
      </c>
      <c r="C57" s="1" t="e">
        <f ca="1">VarexJ!E57</f>
        <v>#DIV/0!</v>
      </c>
      <c r="D57" s="1"/>
      <c r="E57" s="1"/>
      <c r="F57" s="1"/>
      <c r="G57" s="12" t="e">
        <f ca="1">'JPF-BDD'!G57</f>
        <v>#DIV/0!</v>
      </c>
      <c r="H57" s="1" t="e">
        <f ca="1">VarexJ!G57</f>
        <v>#DIV/0!</v>
      </c>
      <c r="K57" s="12" t="e">
        <f ca="1">'JPF-BDD'!F57</f>
        <v>#DIV/0!</v>
      </c>
      <c r="L57" s="1" t="e">
        <f ca="1">VarexJ!F57</f>
        <v>#DIV/0!</v>
      </c>
    </row>
    <row r="58" spans="1:12" x14ac:dyDescent="0.25">
      <c r="A58">
        <v>56</v>
      </c>
      <c r="B58" s="12" t="e">
        <f ca="1">'JPF-BDD'!E58</f>
        <v>#DIV/0!</v>
      </c>
      <c r="C58" s="1" t="e">
        <f ca="1">VarexJ!E58</f>
        <v>#DIV/0!</v>
      </c>
      <c r="D58" s="1"/>
      <c r="E58" s="1"/>
      <c r="F58" s="1"/>
      <c r="G58" s="12" t="e">
        <f ca="1">'JPF-BDD'!G58</f>
        <v>#DIV/0!</v>
      </c>
      <c r="H58" s="1" t="e">
        <f ca="1">VarexJ!G58</f>
        <v>#DIV/0!</v>
      </c>
      <c r="K58" s="12" t="e">
        <f ca="1">'JPF-BDD'!F58</f>
        <v>#DIV/0!</v>
      </c>
      <c r="L58" s="1" t="e">
        <f ca="1">VarexJ!F58</f>
        <v>#DIV/0!</v>
      </c>
    </row>
    <row r="59" spans="1:12" x14ac:dyDescent="0.25">
      <c r="A59">
        <v>57</v>
      </c>
      <c r="B59" s="12" t="e">
        <f ca="1">'JPF-BDD'!E59</f>
        <v>#DIV/0!</v>
      </c>
      <c r="C59" s="1" t="e">
        <f ca="1">VarexJ!E59</f>
        <v>#DIV/0!</v>
      </c>
      <c r="D59" s="1"/>
      <c r="E59" s="1"/>
      <c r="F59" s="1"/>
      <c r="G59" s="12" t="e">
        <f ca="1">'JPF-BDD'!G59</f>
        <v>#DIV/0!</v>
      </c>
      <c r="H59" s="1" t="e">
        <f ca="1">VarexJ!G59</f>
        <v>#DIV/0!</v>
      </c>
      <c r="K59" s="12" t="e">
        <f ca="1">'JPF-BDD'!F59</f>
        <v>#DIV/0!</v>
      </c>
      <c r="L59" s="1" t="e">
        <f ca="1">VarexJ!F59</f>
        <v>#DIV/0!</v>
      </c>
    </row>
    <row r="60" spans="1:12" x14ac:dyDescent="0.25">
      <c r="A60">
        <v>58</v>
      </c>
      <c r="B60" s="12" t="e">
        <f ca="1">'JPF-BDD'!E60</f>
        <v>#DIV/0!</v>
      </c>
      <c r="C60" s="1" t="e">
        <f ca="1">VarexJ!E60</f>
        <v>#DIV/0!</v>
      </c>
      <c r="D60" s="1"/>
      <c r="E60" s="1"/>
      <c r="F60" s="1"/>
      <c r="G60" s="12" t="e">
        <f ca="1">'JPF-BDD'!G60</f>
        <v>#DIV/0!</v>
      </c>
      <c r="H60" s="1" t="e">
        <f ca="1">VarexJ!G60</f>
        <v>#DIV/0!</v>
      </c>
      <c r="K60" s="12" t="e">
        <f ca="1">'JPF-BDD'!F60</f>
        <v>#DIV/0!</v>
      </c>
      <c r="L60" s="1" t="e">
        <f ca="1">VarexJ!F60</f>
        <v>#DIV/0!</v>
      </c>
    </row>
    <row r="61" spans="1:12" x14ac:dyDescent="0.25">
      <c r="A61">
        <v>59</v>
      </c>
      <c r="B61" s="12" t="e">
        <f ca="1">'JPF-BDD'!E61</f>
        <v>#DIV/0!</v>
      </c>
      <c r="C61" s="1" t="e">
        <f ca="1">VarexJ!E61</f>
        <v>#DIV/0!</v>
      </c>
      <c r="D61" s="1"/>
      <c r="E61" s="1"/>
      <c r="F61" s="1"/>
      <c r="G61" s="12" t="e">
        <f ca="1">'JPF-BDD'!G61</f>
        <v>#DIV/0!</v>
      </c>
      <c r="H61" s="1" t="e">
        <f ca="1">VarexJ!G61</f>
        <v>#DIV/0!</v>
      </c>
      <c r="K61" s="12" t="e">
        <f ca="1">'JPF-BDD'!F61</f>
        <v>#DIV/0!</v>
      </c>
      <c r="L61" s="1" t="e">
        <f ca="1">VarexJ!F61</f>
        <v>#DIV/0!</v>
      </c>
    </row>
    <row r="62" spans="1:12" x14ac:dyDescent="0.25">
      <c r="A62">
        <v>60</v>
      </c>
      <c r="B62" s="12" t="e">
        <f ca="1">'JPF-BDD'!E62</f>
        <v>#DIV/0!</v>
      </c>
      <c r="C62" s="1" t="e">
        <f ca="1">VarexJ!E62</f>
        <v>#DIV/0!</v>
      </c>
      <c r="D62" s="1"/>
      <c r="E62" s="1"/>
      <c r="F62" s="1"/>
      <c r="G62" s="12" t="e">
        <f ca="1">'JPF-BDD'!G62</f>
        <v>#DIV/0!</v>
      </c>
      <c r="H62" s="1" t="e">
        <f ca="1">VarexJ!G62</f>
        <v>#DIV/0!</v>
      </c>
      <c r="K62" s="12" t="e">
        <f ca="1">'JPF-BDD'!F62</f>
        <v>#DIV/0!</v>
      </c>
      <c r="L62" s="1" t="e">
        <f ca="1">VarexJ!F62</f>
        <v>#DIV/0!</v>
      </c>
    </row>
    <row r="63" spans="1:12" x14ac:dyDescent="0.25">
      <c r="A63">
        <v>61</v>
      </c>
      <c r="B63" s="12" t="e">
        <f ca="1">'JPF-BDD'!E63</f>
        <v>#DIV/0!</v>
      </c>
      <c r="C63" s="1" t="e">
        <f ca="1">VarexJ!E63</f>
        <v>#DIV/0!</v>
      </c>
      <c r="D63" s="1"/>
      <c r="E63" s="1"/>
      <c r="F63" s="1"/>
      <c r="G63" s="12" t="e">
        <f ca="1">'JPF-BDD'!G63</f>
        <v>#DIV/0!</v>
      </c>
      <c r="H63" s="1" t="e">
        <f ca="1">VarexJ!G63</f>
        <v>#DIV/0!</v>
      </c>
      <c r="K63" s="12" t="e">
        <f ca="1">'JPF-BDD'!F63</f>
        <v>#DIV/0!</v>
      </c>
      <c r="L63" s="1" t="e">
        <f ca="1">VarexJ!F63</f>
        <v>#DIV/0!</v>
      </c>
    </row>
    <row r="64" spans="1:12" x14ac:dyDescent="0.25">
      <c r="A64">
        <v>62</v>
      </c>
      <c r="B64" s="12" t="e">
        <f ca="1">'JPF-BDD'!E64</f>
        <v>#DIV/0!</v>
      </c>
      <c r="C64" s="1" t="e">
        <f ca="1">VarexJ!E64</f>
        <v>#DIV/0!</v>
      </c>
      <c r="D64" s="1"/>
      <c r="E64" s="1"/>
      <c r="F64" s="1"/>
      <c r="G64" s="12" t="e">
        <f ca="1">'JPF-BDD'!G64</f>
        <v>#DIV/0!</v>
      </c>
      <c r="H64" s="1" t="e">
        <f ca="1">VarexJ!G64</f>
        <v>#DIV/0!</v>
      </c>
      <c r="K64" s="12" t="e">
        <f ca="1">'JPF-BDD'!F64</f>
        <v>#DIV/0!</v>
      </c>
      <c r="L64" s="1" t="e">
        <f ca="1">VarexJ!F64</f>
        <v>#DIV/0!</v>
      </c>
    </row>
    <row r="65" spans="1:12" x14ac:dyDescent="0.25">
      <c r="A65">
        <v>63</v>
      </c>
      <c r="B65" s="12" t="e">
        <f ca="1">'JPF-BDD'!E65</f>
        <v>#DIV/0!</v>
      </c>
      <c r="C65" s="1" t="e">
        <f ca="1">VarexJ!E65</f>
        <v>#DIV/0!</v>
      </c>
      <c r="D65" s="1"/>
      <c r="E65" s="1"/>
      <c r="F65" s="1"/>
      <c r="G65" s="12" t="e">
        <f ca="1">'JPF-BDD'!G65</f>
        <v>#DIV/0!</v>
      </c>
      <c r="H65" s="1" t="e">
        <f ca="1">VarexJ!G65</f>
        <v>#DIV/0!</v>
      </c>
      <c r="K65" s="12" t="e">
        <f ca="1">'JPF-BDD'!F65</f>
        <v>#DIV/0!</v>
      </c>
      <c r="L65" s="1" t="e">
        <f ca="1">VarexJ!F65</f>
        <v>#DIV/0!</v>
      </c>
    </row>
    <row r="66" spans="1:12" x14ac:dyDescent="0.25">
      <c r="A66">
        <v>64</v>
      </c>
      <c r="B66" s="12" t="e">
        <f ca="1">'JPF-BDD'!E66</f>
        <v>#DIV/0!</v>
      </c>
      <c r="C66" s="1" t="e">
        <f ca="1">VarexJ!E66</f>
        <v>#DIV/0!</v>
      </c>
      <c r="D66" s="1"/>
      <c r="E66" s="1"/>
      <c r="F66" s="1"/>
      <c r="G66" s="12" t="e">
        <f ca="1">'JPF-BDD'!G66</f>
        <v>#DIV/0!</v>
      </c>
      <c r="H66" s="1" t="e">
        <f ca="1">VarexJ!G66</f>
        <v>#DIV/0!</v>
      </c>
      <c r="K66" s="12" t="e">
        <f ca="1">'JPF-BDD'!F66</f>
        <v>#DIV/0!</v>
      </c>
      <c r="L66" s="1" t="e">
        <f ca="1">VarexJ!F66</f>
        <v>#DIV/0!</v>
      </c>
    </row>
    <row r="67" spans="1:12" x14ac:dyDescent="0.25">
      <c r="A67">
        <v>65</v>
      </c>
      <c r="B67" s="12" t="e">
        <f ca="1">'JPF-BDD'!E67</f>
        <v>#DIV/0!</v>
      </c>
      <c r="C67" s="1" t="e">
        <f ca="1">VarexJ!E67</f>
        <v>#DIV/0!</v>
      </c>
      <c r="D67" s="1"/>
      <c r="E67" s="1"/>
      <c r="F67" s="1"/>
      <c r="G67" s="12" t="e">
        <f ca="1">'JPF-BDD'!G67</f>
        <v>#DIV/0!</v>
      </c>
      <c r="H67" s="1" t="e">
        <f ca="1">VarexJ!G67</f>
        <v>#DIV/0!</v>
      </c>
      <c r="K67" s="12" t="e">
        <f ca="1">'JPF-BDD'!F67</f>
        <v>#DIV/0!</v>
      </c>
      <c r="L67" s="1" t="e">
        <f ca="1">VarexJ!F67</f>
        <v>#DIV/0!</v>
      </c>
    </row>
    <row r="68" spans="1:12" x14ac:dyDescent="0.25">
      <c r="A68">
        <v>66</v>
      </c>
      <c r="B68" s="12" t="e">
        <f ca="1">'JPF-BDD'!E68</f>
        <v>#DIV/0!</v>
      </c>
      <c r="C68" s="1" t="e">
        <f ca="1">VarexJ!E68</f>
        <v>#DIV/0!</v>
      </c>
      <c r="D68" s="1"/>
      <c r="E68" s="1"/>
      <c r="F68" s="1"/>
      <c r="G68" s="12" t="e">
        <f ca="1">'JPF-BDD'!G68</f>
        <v>#DIV/0!</v>
      </c>
      <c r="H68" s="1" t="e">
        <f ca="1">VarexJ!G68</f>
        <v>#DIV/0!</v>
      </c>
      <c r="K68" s="12" t="e">
        <f ca="1">'JPF-BDD'!F68</f>
        <v>#DIV/0!</v>
      </c>
      <c r="L68" s="1" t="e">
        <f ca="1">VarexJ!F68</f>
        <v>#DIV/0!</v>
      </c>
    </row>
    <row r="69" spans="1:12" x14ac:dyDescent="0.25">
      <c r="A69">
        <v>67</v>
      </c>
      <c r="B69" s="12" t="e">
        <f ca="1">'JPF-BDD'!E69</f>
        <v>#DIV/0!</v>
      </c>
      <c r="C69" s="1" t="e">
        <f ca="1">VarexJ!E69</f>
        <v>#DIV/0!</v>
      </c>
      <c r="D69" s="1"/>
      <c r="E69" s="1"/>
      <c r="F69" s="1"/>
      <c r="G69" s="12" t="e">
        <f ca="1">'JPF-BDD'!G69</f>
        <v>#DIV/0!</v>
      </c>
      <c r="H69" s="1" t="e">
        <f ca="1">VarexJ!G69</f>
        <v>#DIV/0!</v>
      </c>
      <c r="K69" s="12" t="e">
        <f ca="1">'JPF-BDD'!F69</f>
        <v>#DIV/0!</v>
      </c>
      <c r="L69" s="1" t="e">
        <f ca="1">VarexJ!F69</f>
        <v>#DIV/0!</v>
      </c>
    </row>
    <row r="70" spans="1:12" x14ac:dyDescent="0.25">
      <c r="A70">
        <v>68</v>
      </c>
      <c r="B70" s="12" t="e">
        <f ca="1">'JPF-BDD'!E70</f>
        <v>#DIV/0!</v>
      </c>
      <c r="C70" s="1" t="e">
        <f ca="1">VarexJ!E70</f>
        <v>#DIV/0!</v>
      </c>
      <c r="D70" s="1"/>
      <c r="E70" s="1"/>
      <c r="F70" s="1"/>
      <c r="G70" s="12" t="e">
        <f ca="1">'JPF-BDD'!G70</f>
        <v>#DIV/0!</v>
      </c>
      <c r="H70" s="1" t="e">
        <f ca="1">VarexJ!G70</f>
        <v>#DIV/0!</v>
      </c>
      <c r="K70" s="12" t="e">
        <f ca="1">'JPF-BDD'!F70</f>
        <v>#DIV/0!</v>
      </c>
      <c r="L70" s="1" t="e">
        <f ca="1">VarexJ!F70</f>
        <v>#DIV/0!</v>
      </c>
    </row>
    <row r="71" spans="1:12" x14ac:dyDescent="0.25">
      <c r="A71">
        <v>69</v>
      </c>
      <c r="B71" s="12" t="e">
        <f ca="1">'JPF-BDD'!E71</f>
        <v>#DIV/0!</v>
      </c>
      <c r="C71" s="1" t="e">
        <f ca="1">VarexJ!E71</f>
        <v>#DIV/0!</v>
      </c>
      <c r="D71" s="1"/>
      <c r="E71" s="1"/>
      <c r="F71" s="1"/>
      <c r="G71" s="12" t="e">
        <f ca="1">'JPF-BDD'!G71</f>
        <v>#DIV/0!</v>
      </c>
      <c r="H71" s="1" t="e">
        <f ca="1">VarexJ!G71</f>
        <v>#DIV/0!</v>
      </c>
      <c r="K71" s="12" t="e">
        <f ca="1">'JPF-BDD'!F71</f>
        <v>#DIV/0!</v>
      </c>
      <c r="L71" s="1" t="e">
        <f ca="1">VarexJ!F71</f>
        <v>#DIV/0!</v>
      </c>
    </row>
    <row r="72" spans="1:12" x14ac:dyDescent="0.25">
      <c r="A72">
        <v>70</v>
      </c>
      <c r="B72" s="12" t="e">
        <f ca="1">'JPF-BDD'!E72</f>
        <v>#DIV/0!</v>
      </c>
      <c r="C72" s="1" t="e">
        <f ca="1">VarexJ!E72</f>
        <v>#DIV/0!</v>
      </c>
      <c r="D72" s="1"/>
      <c r="E72" s="1"/>
      <c r="F72" s="1"/>
      <c r="G72" s="12" t="e">
        <f ca="1">'JPF-BDD'!G72</f>
        <v>#DIV/0!</v>
      </c>
      <c r="H72" s="1" t="e">
        <f ca="1">VarexJ!G72</f>
        <v>#DIV/0!</v>
      </c>
      <c r="K72" s="12" t="e">
        <f ca="1">'JPF-BDD'!F72</f>
        <v>#DIV/0!</v>
      </c>
      <c r="L72" s="1" t="e">
        <f ca="1">VarexJ!F72</f>
        <v>#DIV/0!</v>
      </c>
    </row>
    <row r="73" spans="1:12" x14ac:dyDescent="0.25">
      <c r="A73">
        <v>71</v>
      </c>
      <c r="B73" s="12" t="e">
        <f ca="1">'JPF-BDD'!E73</f>
        <v>#DIV/0!</v>
      </c>
      <c r="C73" s="1" t="e">
        <f ca="1">VarexJ!E73</f>
        <v>#DIV/0!</v>
      </c>
      <c r="D73" s="1"/>
      <c r="E73" s="1"/>
      <c r="F73" s="1"/>
      <c r="G73" s="12" t="e">
        <f ca="1">'JPF-BDD'!G73</f>
        <v>#DIV/0!</v>
      </c>
      <c r="H73" s="1" t="e">
        <f ca="1">VarexJ!G73</f>
        <v>#DIV/0!</v>
      </c>
      <c r="K73" s="12" t="e">
        <f ca="1">'JPF-BDD'!F73</f>
        <v>#DIV/0!</v>
      </c>
      <c r="L73" s="1" t="e">
        <f ca="1">VarexJ!F73</f>
        <v>#DIV/0!</v>
      </c>
    </row>
    <row r="74" spans="1:12" x14ac:dyDescent="0.25">
      <c r="A74">
        <v>72</v>
      </c>
      <c r="B74" s="12" t="e">
        <f ca="1">'JPF-BDD'!E74</f>
        <v>#DIV/0!</v>
      </c>
      <c r="C74" s="1" t="e">
        <f ca="1">VarexJ!E74</f>
        <v>#DIV/0!</v>
      </c>
      <c r="D74" s="1"/>
      <c r="E74" s="1"/>
      <c r="F74" s="1"/>
      <c r="G74" s="12" t="e">
        <f ca="1">'JPF-BDD'!G74</f>
        <v>#DIV/0!</v>
      </c>
      <c r="H74" s="1" t="e">
        <f ca="1">VarexJ!G74</f>
        <v>#DIV/0!</v>
      </c>
      <c r="K74" s="12" t="e">
        <f ca="1">'JPF-BDD'!F74</f>
        <v>#DIV/0!</v>
      </c>
      <c r="L74" s="1" t="e">
        <f ca="1">VarexJ!F74</f>
        <v>#DIV/0!</v>
      </c>
    </row>
    <row r="75" spans="1:12" x14ac:dyDescent="0.25">
      <c r="A75">
        <v>73</v>
      </c>
      <c r="B75" s="12" t="e">
        <f ca="1">'JPF-BDD'!E75</f>
        <v>#DIV/0!</v>
      </c>
      <c r="C75" s="1" t="e">
        <f ca="1">VarexJ!E75</f>
        <v>#DIV/0!</v>
      </c>
      <c r="D75" s="1"/>
      <c r="E75" s="1"/>
      <c r="F75" s="1"/>
      <c r="G75" s="12" t="e">
        <f ca="1">'JPF-BDD'!G75</f>
        <v>#DIV/0!</v>
      </c>
      <c r="H75" s="1" t="e">
        <f ca="1">VarexJ!G75</f>
        <v>#DIV/0!</v>
      </c>
      <c r="K75" s="12" t="e">
        <f ca="1">'JPF-BDD'!F75</f>
        <v>#DIV/0!</v>
      </c>
      <c r="L75" s="1" t="e">
        <f ca="1">VarexJ!F75</f>
        <v>#DIV/0!</v>
      </c>
    </row>
    <row r="76" spans="1:12" x14ac:dyDescent="0.25">
      <c r="A76">
        <v>74</v>
      </c>
      <c r="B76" s="12" t="e">
        <f ca="1">'JPF-BDD'!E76</f>
        <v>#DIV/0!</v>
      </c>
      <c r="C76" s="1" t="e">
        <f ca="1">VarexJ!E76</f>
        <v>#DIV/0!</v>
      </c>
      <c r="D76" s="1"/>
      <c r="E76" s="1"/>
      <c r="F76" s="1"/>
      <c r="G76" s="12" t="e">
        <f ca="1">'JPF-BDD'!G76</f>
        <v>#DIV/0!</v>
      </c>
      <c r="H76" s="1" t="e">
        <f ca="1">VarexJ!G76</f>
        <v>#DIV/0!</v>
      </c>
      <c r="K76" s="12" t="e">
        <f ca="1">'JPF-BDD'!F76</f>
        <v>#DIV/0!</v>
      </c>
      <c r="L76" s="1" t="e">
        <f ca="1">VarexJ!F76</f>
        <v>#DIV/0!</v>
      </c>
    </row>
    <row r="77" spans="1:12" x14ac:dyDescent="0.25">
      <c r="A77">
        <v>75</v>
      </c>
      <c r="B77" s="12" t="e">
        <f ca="1">'JPF-BDD'!E77</f>
        <v>#DIV/0!</v>
      </c>
      <c r="C77" s="1" t="e">
        <f ca="1">VarexJ!E77</f>
        <v>#DIV/0!</v>
      </c>
      <c r="D77" s="1"/>
      <c r="E77" s="1"/>
      <c r="F77" s="1"/>
      <c r="G77" s="12" t="e">
        <f ca="1">'JPF-BDD'!G77</f>
        <v>#DIV/0!</v>
      </c>
      <c r="H77" s="1" t="e">
        <f ca="1">VarexJ!G77</f>
        <v>#DIV/0!</v>
      </c>
      <c r="K77" s="12" t="e">
        <f ca="1">'JPF-BDD'!F77</f>
        <v>#DIV/0!</v>
      </c>
      <c r="L77" s="1" t="e">
        <f ca="1">VarexJ!F77</f>
        <v>#DIV/0!</v>
      </c>
    </row>
    <row r="78" spans="1:12" x14ac:dyDescent="0.25">
      <c r="A78">
        <v>76</v>
      </c>
      <c r="B78" s="12" t="e">
        <f ca="1">'JPF-BDD'!E78</f>
        <v>#DIV/0!</v>
      </c>
      <c r="C78" s="1" t="e">
        <f ca="1">VarexJ!E78</f>
        <v>#DIV/0!</v>
      </c>
      <c r="D78" s="1"/>
      <c r="E78" s="1"/>
      <c r="F78" s="1"/>
      <c r="G78" s="12" t="e">
        <f ca="1">'JPF-BDD'!G78</f>
        <v>#DIV/0!</v>
      </c>
      <c r="H78" s="1" t="e">
        <f ca="1">VarexJ!G78</f>
        <v>#DIV/0!</v>
      </c>
      <c r="K78" s="12" t="e">
        <f ca="1">'JPF-BDD'!F78</f>
        <v>#DIV/0!</v>
      </c>
      <c r="L78" s="1" t="e">
        <f ca="1">VarexJ!F78</f>
        <v>#DIV/0!</v>
      </c>
    </row>
    <row r="79" spans="1:12" x14ac:dyDescent="0.25">
      <c r="A79">
        <v>77</v>
      </c>
      <c r="B79" s="12" t="e">
        <f ca="1">'JPF-BDD'!E79</f>
        <v>#DIV/0!</v>
      </c>
      <c r="C79" s="1" t="e">
        <f ca="1">VarexJ!E79</f>
        <v>#DIV/0!</v>
      </c>
      <c r="D79" s="1"/>
      <c r="E79" s="1"/>
      <c r="F79" s="1"/>
      <c r="G79" s="12" t="e">
        <f ca="1">'JPF-BDD'!G79</f>
        <v>#DIV/0!</v>
      </c>
      <c r="H79" s="1" t="e">
        <f ca="1">VarexJ!G79</f>
        <v>#DIV/0!</v>
      </c>
      <c r="K79" s="12" t="e">
        <f ca="1">'JPF-BDD'!F79</f>
        <v>#DIV/0!</v>
      </c>
      <c r="L79" s="1" t="e">
        <f ca="1">VarexJ!F79</f>
        <v>#DIV/0!</v>
      </c>
    </row>
    <row r="80" spans="1:12" x14ac:dyDescent="0.25">
      <c r="A80">
        <v>78</v>
      </c>
      <c r="B80" s="12" t="e">
        <f ca="1">'JPF-BDD'!E80</f>
        <v>#DIV/0!</v>
      </c>
      <c r="C80" s="1" t="e">
        <f ca="1">VarexJ!E80</f>
        <v>#DIV/0!</v>
      </c>
      <c r="D80" s="1"/>
      <c r="E80" s="1"/>
      <c r="F80" s="1"/>
      <c r="G80" s="12" t="e">
        <f ca="1">'JPF-BDD'!G80</f>
        <v>#DIV/0!</v>
      </c>
      <c r="H80" s="1" t="e">
        <f ca="1">VarexJ!G80</f>
        <v>#DIV/0!</v>
      </c>
      <c r="K80" s="12" t="e">
        <f ca="1">'JPF-BDD'!F80</f>
        <v>#DIV/0!</v>
      </c>
      <c r="L80" s="1" t="e">
        <f ca="1">VarexJ!F80</f>
        <v>#DIV/0!</v>
      </c>
    </row>
    <row r="81" spans="1:12" x14ac:dyDescent="0.25">
      <c r="A81">
        <v>79</v>
      </c>
      <c r="B81" s="12" t="e">
        <f ca="1">'JPF-BDD'!E81</f>
        <v>#DIV/0!</v>
      </c>
      <c r="C81" s="1" t="e">
        <f ca="1">VarexJ!E81</f>
        <v>#DIV/0!</v>
      </c>
      <c r="D81" s="1"/>
      <c r="E81" s="1"/>
      <c r="F81" s="1"/>
      <c r="G81" s="12" t="e">
        <f ca="1">'JPF-BDD'!G81</f>
        <v>#DIV/0!</v>
      </c>
      <c r="H81" s="1" t="e">
        <f ca="1">VarexJ!G81</f>
        <v>#DIV/0!</v>
      </c>
      <c r="K81" s="12" t="e">
        <f ca="1">'JPF-BDD'!F81</f>
        <v>#DIV/0!</v>
      </c>
      <c r="L81" s="1" t="e">
        <f ca="1">VarexJ!F81</f>
        <v>#DIV/0!</v>
      </c>
    </row>
    <row r="82" spans="1:12" x14ac:dyDescent="0.25">
      <c r="A82">
        <v>80</v>
      </c>
      <c r="B82" s="12" t="e">
        <f ca="1">'JPF-BDD'!E82</f>
        <v>#DIV/0!</v>
      </c>
      <c r="C82" s="1" t="e">
        <f ca="1">VarexJ!E82</f>
        <v>#DIV/0!</v>
      </c>
      <c r="D82" s="1"/>
      <c r="E82" s="1"/>
      <c r="F82" s="1"/>
      <c r="G82" s="12" t="e">
        <f ca="1">'JPF-BDD'!G82</f>
        <v>#DIV/0!</v>
      </c>
      <c r="H82" s="1" t="e">
        <f ca="1">VarexJ!G82</f>
        <v>#DIV/0!</v>
      </c>
      <c r="K82" s="12" t="e">
        <f ca="1">'JPF-BDD'!F82</f>
        <v>#DIV/0!</v>
      </c>
      <c r="L82" s="1" t="e">
        <f ca="1">VarexJ!F82</f>
        <v>#DIV/0!</v>
      </c>
    </row>
    <row r="83" spans="1:12" x14ac:dyDescent="0.25">
      <c r="A83">
        <v>81</v>
      </c>
      <c r="B83" s="12" t="e">
        <f ca="1">'JPF-BDD'!E83</f>
        <v>#DIV/0!</v>
      </c>
      <c r="C83" s="1" t="e">
        <f ca="1">VarexJ!E83</f>
        <v>#DIV/0!</v>
      </c>
      <c r="D83" s="1"/>
      <c r="E83" s="1"/>
      <c r="F83" s="1"/>
      <c r="G83" s="12" t="e">
        <f ca="1">'JPF-BDD'!G83</f>
        <v>#DIV/0!</v>
      </c>
      <c r="H83" s="1" t="e">
        <f ca="1">VarexJ!G83</f>
        <v>#DIV/0!</v>
      </c>
      <c r="K83" s="12" t="e">
        <f ca="1">'JPF-BDD'!F83</f>
        <v>#DIV/0!</v>
      </c>
      <c r="L83" s="1" t="e">
        <f ca="1">VarexJ!F83</f>
        <v>#DIV/0!</v>
      </c>
    </row>
    <row r="84" spans="1:12" x14ac:dyDescent="0.25">
      <c r="A84">
        <v>82</v>
      </c>
      <c r="B84" s="12" t="e">
        <f ca="1">'JPF-BDD'!E84</f>
        <v>#DIV/0!</v>
      </c>
      <c r="C84" s="1" t="e">
        <f ca="1">VarexJ!E84</f>
        <v>#DIV/0!</v>
      </c>
      <c r="D84" s="1"/>
      <c r="E84" s="1"/>
      <c r="F84" s="1"/>
      <c r="G84" s="12" t="e">
        <f ca="1">'JPF-BDD'!G84</f>
        <v>#DIV/0!</v>
      </c>
      <c r="H84" s="1" t="e">
        <f ca="1">VarexJ!G84</f>
        <v>#DIV/0!</v>
      </c>
      <c r="K84" s="12" t="e">
        <f ca="1">'JPF-BDD'!F84</f>
        <v>#DIV/0!</v>
      </c>
      <c r="L84" s="1" t="e">
        <f ca="1">VarexJ!F84</f>
        <v>#DIV/0!</v>
      </c>
    </row>
    <row r="85" spans="1:12" x14ac:dyDescent="0.25">
      <c r="A85">
        <v>83</v>
      </c>
      <c r="B85" s="12" t="e">
        <f ca="1">'JPF-BDD'!E85</f>
        <v>#DIV/0!</v>
      </c>
      <c r="C85" s="1" t="e">
        <f ca="1">VarexJ!E85</f>
        <v>#DIV/0!</v>
      </c>
      <c r="D85" s="1"/>
      <c r="E85" s="1"/>
      <c r="F85" s="1"/>
      <c r="G85" s="12" t="e">
        <f ca="1">'JPF-BDD'!G85</f>
        <v>#DIV/0!</v>
      </c>
      <c r="H85" s="1" t="e">
        <f ca="1">VarexJ!G85</f>
        <v>#DIV/0!</v>
      </c>
      <c r="K85" s="12" t="e">
        <f ca="1">'JPF-BDD'!F85</f>
        <v>#DIV/0!</v>
      </c>
      <c r="L85" s="1" t="e">
        <f ca="1">VarexJ!F85</f>
        <v>#DIV/0!</v>
      </c>
    </row>
    <row r="86" spans="1:12" x14ac:dyDescent="0.25">
      <c r="A86">
        <v>84</v>
      </c>
      <c r="B86" s="12" t="e">
        <f ca="1">'JPF-BDD'!E86</f>
        <v>#DIV/0!</v>
      </c>
      <c r="C86" s="1" t="e">
        <f ca="1">VarexJ!E86</f>
        <v>#DIV/0!</v>
      </c>
      <c r="D86" s="1"/>
      <c r="E86" s="1"/>
      <c r="F86" s="1"/>
      <c r="G86" s="12" t="e">
        <f ca="1">'JPF-BDD'!G86</f>
        <v>#DIV/0!</v>
      </c>
      <c r="H86" s="1" t="e">
        <f ca="1">VarexJ!G86</f>
        <v>#DIV/0!</v>
      </c>
      <c r="K86" s="12" t="e">
        <f ca="1">'JPF-BDD'!F86</f>
        <v>#DIV/0!</v>
      </c>
      <c r="L86" s="1" t="e">
        <f ca="1">VarexJ!F86</f>
        <v>#DIV/0!</v>
      </c>
    </row>
    <row r="87" spans="1:12" x14ac:dyDescent="0.25">
      <c r="A87">
        <v>85</v>
      </c>
      <c r="B87" s="12" t="e">
        <f ca="1">'JPF-BDD'!E87</f>
        <v>#DIV/0!</v>
      </c>
      <c r="C87" s="1" t="e">
        <f ca="1">VarexJ!E87</f>
        <v>#DIV/0!</v>
      </c>
      <c r="D87" s="1"/>
      <c r="E87" s="1"/>
      <c r="F87" s="1"/>
      <c r="G87" s="12" t="e">
        <f ca="1">'JPF-BDD'!G87</f>
        <v>#DIV/0!</v>
      </c>
      <c r="H87" s="1" t="e">
        <f ca="1">VarexJ!G87</f>
        <v>#DIV/0!</v>
      </c>
      <c r="K87" s="12" t="e">
        <f ca="1">'JPF-BDD'!F87</f>
        <v>#DIV/0!</v>
      </c>
      <c r="L87" s="1" t="e">
        <f ca="1">VarexJ!F87</f>
        <v>#DIV/0!</v>
      </c>
    </row>
    <row r="88" spans="1:12" x14ac:dyDescent="0.25">
      <c r="A88">
        <v>86</v>
      </c>
      <c r="B88" s="12" t="e">
        <f ca="1">'JPF-BDD'!E88</f>
        <v>#DIV/0!</v>
      </c>
      <c r="C88" s="1" t="e">
        <f ca="1">VarexJ!E88</f>
        <v>#DIV/0!</v>
      </c>
      <c r="D88" s="1"/>
      <c r="E88" s="1"/>
      <c r="F88" s="1"/>
      <c r="G88" s="12" t="e">
        <f ca="1">'JPF-BDD'!G88</f>
        <v>#DIV/0!</v>
      </c>
      <c r="H88" s="1" t="e">
        <f ca="1">VarexJ!G88</f>
        <v>#DIV/0!</v>
      </c>
      <c r="K88" s="12" t="e">
        <f ca="1">'JPF-BDD'!F88</f>
        <v>#DIV/0!</v>
      </c>
      <c r="L88" s="1" t="e">
        <f ca="1">VarexJ!F88</f>
        <v>#DIV/0!</v>
      </c>
    </row>
    <row r="89" spans="1:12" x14ac:dyDescent="0.25">
      <c r="A89">
        <v>87</v>
      </c>
      <c r="B89" s="12" t="e">
        <f ca="1">'JPF-BDD'!E89</f>
        <v>#DIV/0!</v>
      </c>
      <c r="C89" s="1" t="e">
        <f ca="1">VarexJ!E89</f>
        <v>#DIV/0!</v>
      </c>
      <c r="D89" s="1"/>
      <c r="E89" s="1"/>
      <c r="F89" s="1"/>
      <c r="G89" s="12" t="e">
        <f ca="1">'JPF-BDD'!G89</f>
        <v>#DIV/0!</v>
      </c>
      <c r="H89" s="1" t="e">
        <f ca="1">VarexJ!G89</f>
        <v>#DIV/0!</v>
      </c>
      <c r="K89" s="12" t="e">
        <f ca="1">'JPF-BDD'!F89</f>
        <v>#DIV/0!</v>
      </c>
      <c r="L89" s="1" t="e">
        <f ca="1">VarexJ!F89</f>
        <v>#DIV/0!</v>
      </c>
    </row>
    <row r="90" spans="1:12" x14ac:dyDescent="0.25">
      <c r="A90">
        <v>88</v>
      </c>
      <c r="B90" s="12" t="e">
        <f ca="1">'JPF-BDD'!E90</f>
        <v>#DIV/0!</v>
      </c>
      <c r="C90" s="1" t="e">
        <f ca="1">VarexJ!E90</f>
        <v>#DIV/0!</v>
      </c>
      <c r="D90" s="1"/>
      <c r="E90" s="1"/>
      <c r="F90" s="1"/>
      <c r="G90" s="12" t="e">
        <f ca="1">'JPF-BDD'!G90</f>
        <v>#DIV/0!</v>
      </c>
      <c r="H90" s="1" t="e">
        <f ca="1">VarexJ!G90</f>
        <v>#DIV/0!</v>
      </c>
      <c r="K90" s="12" t="e">
        <f ca="1">'JPF-BDD'!F90</f>
        <v>#DIV/0!</v>
      </c>
      <c r="L90" s="1" t="e">
        <f ca="1">VarexJ!F90</f>
        <v>#DIV/0!</v>
      </c>
    </row>
    <row r="91" spans="1:12" x14ac:dyDescent="0.25">
      <c r="A91">
        <v>89</v>
      </c>
      <c r="B91" s="12" t="e">
        <f ca="1">'JPF-BDD'!E91</f>
        <v>#DIV/0!</v>
      </c>
      <c r="C91" s="1" t="e">
        <f ca="1">VarexJ!E91</f>
        <v>#DIV/0!</v>
      </c>
      <c r="D91" s="1"/>
      <c r="E91" s="1"/>
      <c r="F91" s="1"/>
      <c r="G91" s="12" t="e">
        <f ca="1">'JPF-BDD'!G91</f>
        <v>#DIV/0!</v>
      </c>
      <c r="H91" s="1" t="e">
        <f ca="1">VarexJ!G91</f>
        <v>#DIV/0!</v>
      </c>
      <c r="K91" s="12" t="e">
        <f ca="1">'JPF-BDD'!F91</f>
        <v>#DIV/0!</v>
      </c>
      <c r="L91" s="1" t="e">
        <f ca="1">VarexJ!F91</f>
        <v>#DIV/0!</v>
      </c>
    </row>
    <row r="92" spans="1:12" x14ac:dyDescent="0.25">
      <c r="A92">
        <v>90</v>
      </c>
      <c r="B92" s="12" t="e">
        <f ca="1">'JPF-BDD'!E92</f>
        <v>#DIV/0!</v>
      </c>
      <c r="C92" s="1" t="e">
        <f ca="1">VarexJ!E92</f>
        <v>#DIV/0!</v>
      </c>
      <c r="D92" s="1"/>
      <c r="E92" s="1"/>
      <c r="F92" s="1"/>
      <c r="G92" s="12" t="e">
        <f ca="1">'JPF-BDD'!G92</f>
        <v>#DIV/0!</v>
      </c>
      <c r="H92" s="1" t="e">
        <f ca="1">VarexJ!G92</f>
        <v>#DIV/0!</v>
      </c>
      <c r="K92" s="12" t="e">
        <f ca="1">'JPF-BDD'!F92</f>
        <v>#DIV/0!</v>
      </c>
      <c r="L92" s="1" t="e">
        <f ca="1">VarexJ!F92</f>
        <v>#DIV/0!</v>
      </c>
    </row>
    <row r="93" spans="1:12" x14ac:dyDescent="0.25">
      <c r="A93">
        <v>91</v>
      </c>
      <c r="B93" s="12" t="e">
        <f ca="1">'JPF-BDD'!E93</f>
        <v>#DIV/0!</v>
      </c>
      <c r="C93" s="1" t="e">
        <f ca="1">VarexJ!E93</f>
        <v>#DIV/0!</v>
      </c>
      <c r="D93" s="1"/>
      <c r="E93" s="1"/>
      <c r="F93" s="1"/>
      <c r="G93" s="12" t="e">
        <f ca="1">'JPF-BDD'!G93</f>
        <v>#DIV/0!</v>
      </c>
      <c r="H93" s="1" t="e">
        <f ca="1">VarexJ!G93</f>
        <v>#DIV/0!</v>
      </c>
      <c r="K93" s="12" t="e">
        <f ca="1">'JPF-BDD'!F93</f>
        <v>#DIV/0!</v>
      </c>
      <c r="L93" s="1" t="e">
        <f ca="1">VarexJ!F93</f>
        <v>#DIV/0!</v>
      </c>
    </row>
    <row r="94" spans="1:12" x14ac:dyDescent="0.25">
      <c r="A94">
        <v>92</v>
      </c>
      <c r="B94" s="12" t="e">
        <f ca="1">'JPF-BDD'!E94</f>
        <v>#DIV/0!</v>
      </c>
      <c r="C94" s="1" t="e">
        <f ca="1">VarexJ!E94</f>
        <v>#DIV/0!</v>
      </c>
      <c r="D94" s="1"/>
      <c r="E94" s="1"/>
      <c r="F94" s="1"/>
      <c r="G94" s="12" t="e">
        <f ca="1">'JPF-BDD'!G94</f>
        <v>#DIV/0!</v>
      </c>
      <c r="H94" s="1" t="e">
        <f ca="1">VarexJ!G94</f>
        <v>#DIV/0!</v>
      </c>
      <c r="K94" s="12" t="e">
        <f ca="1">'JPF-BDD'!F94</f>
        <v>#DIV/0!</v>
      </c>
      <c r="L94" s="1" t="e">
        <f ca="1">VarexJ!F94</f>
        <v>#DIV/0!</v>
      </c>
    </row>
    <row r="95" spans="1:12" x14ac:dyDescent="0.25">
      <c r="A95">
        <v>93</v>
      </c>
      <c r="B95" s="12" t="e">
        <f ca="1">'JPF-BDD'!E95</f>
        <v>#DIV/0!</v>
      </c>
      <c r="C95" s="1" t="e">
        <f ca="1">VarexJ!E95</f>
        <v>#DIV/0!</v>
      </c>
      <c r="D95" s="1"/>
      <c r="E95" s="1"/>
      <c r="F95" s="1"/>
      <c r="G95" s="12" t="e">
        <f ca="1">'JPF-BDD'!G95</f>
        <v>#DIV/0!</v>
      </c>
      <c r="H95" s="1" t="e">
        <f ca="1">VarexJ!G95</f>
        <v>#DIV/0!</v>
      </c>
      <c r="K95" s="12" t="e">
        <f ca="1">'JPF-BDD'!F95</f>
        <v>#DIV/0!</v>
      </c>
      <c r="L95" s="1" t="e">
        <f ca="1">VarexJ!F95</f>
        <v>#DIV/0!</v>
      </c>
    </row>
    <row r="96" spans="1:12" x14ac:dyDescent="0.25">
      <c r="A96">
        <v>94</v>
      </c>
      <c r="B96" s="12" t="e">
        <f ca="1">'JPF-BDD'!E96</f>
        <v>#DIV/0!</v>
      </c>
      <c r="C96" s="1" t="e">
        <f ca="1">VarexJ!E96</f>
        <v>#DIV/0!</v>
      </c>
      <c r="D96" s="1"/>
      <c r="E96" s="1"/>
      <c r="F96" s="1"/>
      <c r="G96" s="12" t="e">
        <f ca="1">'JPF-BDD'!G96</f>
        <v>#DIV/0!</v>
      </c>
      <c r="H96" s="1" t="e">
        <f ca="1">VarexJ!G96</f>
        <v>#DIV/0!</v>
      </c>
      <c r="K96" s="12" t="e">
        <f ca="1">'JPF-BDD'!F96</f>
        <v>#DIV/0!</v>
      </c>
      <c r="L96" s="1" t="e">
        <f ca="1">VarexJ!F96</f>
        <v>#DIV/0!</v>
      </c>
    </row>
    <row r="97" spans="1:12" x14ac:dyDescent="0.25">
      <c r="A97">
        <v>95</v>
      </c>
      <c r="B97" s="12" t="e">
        <f ca="1">'JPF-BDD'!E97</f>
        <v>#DIV/0!</v>
      </c>
      <c r="C97" s="1" t="e">
        <f ca="1">VarexJ!E97</f>
        <v>#DIV/0!</v>
      </c>
      <c r="D97" s="1"/>
      <c r="E97" s="1"/>
      <c r="F97" s="1"/>
      <c r="G97" s="12" t="e">
        <f ca="1">'JPF-BDD'!G97</f>
        <v>#DIV/0!</v>
      </c>
      <c r="H97" s="1" t="e">
        <f ca="1">VarexJ!G97</f>
        <v>#DIV/0!</v>
      </c>
      <c r="K97" s="12" t="e">
        <f ca="1">'JPF-BDD'!F97</f>
        <v>#DIV/0!</v>
      </c>
      <c r="L97" s="1" t="e">
        <f ca="1">VarexJ!F97</f>
        <v>#DIV/0!</v>
      </c>
    </row>
    <row r="98" spans="1:12" x14ac:dyDescent="0.25">
      <c r="A98">
        <v>96</v>
      </c>
      <c r="B98" s="12" t="e">
        <f ca="1">'JPF-BDD'!E98</f>
        <v>#DIV/0!</v>
      </c>
      <c r="C98" s="1" t="e">
        <f ca="1">VarexJ!E98</f>
        <v>#DIV/0!</v>
      </c>
      <c r="D98" s="1"/>
      <c r="E98" s="1"/>
      <c r="F98" s="1"/>
      <c r="G98" s="12" t="e">
        <f ca="1">'JPF-BDD'!G98</f>
        <v>#DIV/0!</v>
      </c>
      <c r="H98" s="1" t="e">
        <f ca="1">VarexJ!G98</f>
        <v>#DIV/0!</v>
      </c>
      <c r="K98" s="12" t="e">
        <f ca="1">'JPF-BDD'!F98</f>
        <v>#DIV/0!</v>
      </c>
      <c r="L98" s="1" t="e">
        <f ca="1">VarexJ!F98</f>
        <v>#DIV/0!</v>
      </c>
    </row>
    <row r="99" spans="1:12" x14ac:dyDescent="0.25">
      <c r="A99">
        <v>97</v>
      </c>
      <c r="B99" s="12" t="e">
        <f ca="1">'JPF-BDD'!E99</f>
        <v>#DIV/0!</v>
      </c>
      <c r="C99" s="1" t="e">
        <f ca="1">VarexJ!E99</f>
        <v>#DIV/0!</v>
      </c>
      <c r="D99" s="1"/>
      <c r="E99" s="1"/>
      <c r="F99" s="1"/>
      <c r="G99" s="12" t="e">
        <f ca="1">'JPF-BDD'!G99</f>
        <v>#DIV/0!</v>
      </c>
      <c r="H99" s="1" t="e">
        <f ca="1">VarexJ!G99</f>
        <v>#DIV/0!</v>
      </c>
      <c r="K99" s="12" t="e">
        <f ca="1">'JPF-BDD'!F99</f>
        <v>#DIV/0!</v>
      </c>
      <c r="L99" s="1" t="e">
        <f ca="1">VarexJ!F99</f>
        <v>#DIV/0!</v>
      </c>
    </row>
    <row r="100" spans="1:12" x14ac:dyDescent="0.25">
      <c r="A100">
        <v>98</v>
      </c>
      <c r="B100" s="12" t="e">
        <f ca="1">'JPF-BDD'!E100</f>
        <v>#DIV/0!</v>
      </c>
      <c r="C100" s="1" t="e">
        <f ca="1">VarexJ!E100</f>
        <v>#DIV/0!</v>
      </c>
      <c r="D100" s="1"/>
      <c r="E100" s="1"/>
      <c r="F100" s="1"/>
      <c r="G100" s="12" t="e">
        <f ca="1">'JPF-BDD'!G100</f>
        <v>#DIV/0!</v>
      </c>
      <c r="H100" s="1" t="e">
        <f ca="1">VarexJ!G100</f>
        <v>#DIV/0!</v>
      </c>
      <c r="K100" s="12" t="e">
        <f ca="1">'JPF-BDD'!F100</f>
        <v>#DIV/0!</v>
      </c>
      <c r="L100" s="1" t="e">
        <f ca="1">VarexJ!F100</f>
        <v>#DIV/0!</v>
      </c>
    </row>
    <row r="101" spans="1:12" x14ac:dyDescent="0.25">
      <c r="A101">
        <v>99</v>
      </c>
      <c r="B101" s="12" t="e">
        <f ca="1">'JPF-BDD'!E101</f>
        <v>#DIV/0!</v>
      </c>
      <c r="C101" s="1" t="e">
        <f ca="1">VarexJ!E101</f>
        <v>#DIV/0!</v>
      </c>
      <c r="D101" s="1"/>
      <c r="E101" s="1"/>
      <c r="F101" s="1"/>
      <c r="G101" s="12" t="e">
        <f ca="1">'JPF-BDD'!G101</f>
        <v>#DIV/0!</v>
      </c>
      <c r="H101" s="1" t="e">
        <f ca="1">VarexJ!G101</f>
        <v>#DIV/0!</v>
      </c>
      <c r="K101" s="12" t="e">
        <f ca="1">'JPF-BDD'!F101</f>
        <v>#DIV/0!</v>
      </c>
      <c r="L101" s="1" t="e">
        <f ca="1">VarexJ!F101</f>
        <v>#DIV/0!</v>
      </c>
    </row>
    <row r="102" spans="1:12" x14ac:dyDescent="0.25">
      <c r="A102">
        <v>100</v>
      </c>
      <c r="B102" s="12" t="e">
        <f ca="1">'JPF-BDD'!E102</f>
        <v>#DIV/0!</v>
      </c>
      <c r="C102" s="1" t="e">
        <f ca="1">VarexJ!E102</f>
        <v>#DIV/0!</v>
      </c>
      <c r="D102" s="1"/>
      <c r="E102" s="1"/>
      <c r="F102" s="1"/>
      <c r="G102" s="12" t="e">
        <f ca="1">'JPF-BDD'!G102</f>
        <v>#DIV/0!</v>
      </c>
      <c r="H102" s="1" t="e">
        <f ca="1">VarexJ!G102</f>
        <v>#DIV/0!</v>
      </c>
      <c r="K102" s="12" t="e">
        <f ca="1">'JPF-BDD'!F102</f>
        <v>#DIV/0!</v>
      </c>
      <c r="L102" s="1" t="e">
        <f ca="1">VarexJ!F102</f>
        <v>#DIV/0!</v>
      </c>
    </row>
    <row r="103" spans="1:12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2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2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2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2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2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2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2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2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2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2015-07-30T15:14:43Z</dcterms:modified>
</cp:coreProperties>
</file>