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filterPrivacy="1" autoCompressPictures="0"/>
  <xr:revisionPtr revIDLastSave="0" documentId="13_ncr:1_{DCC3986A-0FEE-934D-822E-B60CC788D82A}" xr6:coauthVersionLast="47" xr6:coauthVersionMax="47" xr10:uidLastSave="{00000000-0000-0000-0000-000000000000}"/>
  <bookViews>
    <workbookView xWindow="-38400" yWindow="-2140" windowWidth="38400" windowHeight="21600" tabRatio="947" activeTab="1" xr2:uid="{00000000-000D-0000-FFFF-FFFF00000000}"/>
  </bookViews>
  <sheets>
    <sheet name="Revision" sheetId="1" r:id="rId1"/>
    <sheet name="Main" sheetId="30" r:id="rId2"/>
  </sheets>
  <calcPr calcId="145621"/>
</workbook>
</file>

<file path=xl/sharedStrings.xml><?xml version="1.0" encoding="utf-8"?>
<sst xmlns="http://schemas.openxmlformats.org/spreadsheetml/2006/main" count="57" uniqueCount="46">
  <si>
    <t>Version</t>
    <phoneticPr fontId="2" type="noConversion"/>
  </si>
  <si>
    <t>Description of Change</t>
    <phoneticPr fontId="2" type="noConversion"/>
  </si>
  <si>
    <t>DCN/ECR NO.</t>
    <phoneticPr fontId="2" type="noConversion"/>
  </si>
  <si>
    <t>Author</t>
    <phoneticPr fontId="2" type="noConversion"/>
  </si>
  <si>
    <t>Date</t>
    <phoneticPr fontId="2" type="noConversion"/>
  </si>
  <si>
    <t>First Version</t>
    <phoneticPr fontId="8" type="noConversion"/>
  </si>
  <si>
    <t>NA</t>
    <phoneticPr fontId="1" type="noConversion"/>
  </si>
  <si>
    <t>Item</t>
    <phoneticPr fontId="1" type="noConversion"/>
  </si>
  <si>
    <t>Type</t>
    <phoneticPr fontId="1" type="noConversion"/>
  </si>
  <si>
    <t>Description</t>
    <phoneticPr fontId="1" type="noConversion"/>
  </si>
  <si>
    <t>Remark</t>
    <phoneticPr fontId="8" type="noConversion"/>
  </si>
  <si>
    <t>Default</t>
    <phoneticPr fontId="1" type="noConversion"/>
  </si>
  <si>
    <t>Last memory</t>
    <phoneticPr fontId="1" type="noConversion"/>
  </si>
  <si>
    <t>NA</t>
    <phoneticPr fontId="1" type="noConversion"/>
  </si>
  <si>
    <t>無套用</t>
  </si>
  <si>
    <t>Label</t>
  </si>
  <si>
    <t>統一套用</t>
  </si>
  <si>
    <t>NA</t>
    <phoneticPr fontId="1" type="noConversion"/>
  </si>
  <si>
    <t>Combo Box</t>
  </si>
  <si>
    <t>Triggle Button</t>
  </si>
  <si>
    <t>立即套用</t>
  </si>
  <si>
    <t>Yes</t>
    <phoneticPr fontId="1" type="noConversion"/>
  </si>
  <si>
    <t>觸發按鈕會套用被勾選項目</t>
    <phoneticPr fontId="1" type="noConversion"/>
  </si>
  <si>
    <t>Yes</t>
  </si>
  <si>
    <t>套用方式</t>
    <phoneticPr fontId="1" type="noConversion"/>
  </si>
  <si>
    <t>Title Label為軟體名稱 + 版本</t>
    <phoneticPr fontId="1" type="noConversion"/>
  </si>
  <si>
    <t>RadarCoverageMap vx.x.x</t>
    <phoneticPr fontId="1" type="noConversion"/>
  </si>
  <si>
    <t>Radar selection</t>
    <phoneticPr fontId="1" type="noConversion"/>
  </si>
  <si>
    <t>height selection</t>
    <phoneticPr fontId="1" type="noConversion"/>
  </si>
  <si>
    <t>選擇地圖高度</t>
    <phoneticPr fontId="1" type="noConversion"/>
  </si>
  <si>
    <t xml:space="preserve">200, 500, 800, 1000, 1500, 1800, 2000, 2500, 2800, 3000 meters </t>
    <phoneticPr fontId="1" type="noConversion"/>
  </si>
  <si>
    <t xml:space="preserve">RCCG, RCKT, RCHL, RCWF
</t>
    <phoneticPr fontId="1" type="noConversion"/>
  </si>
  <si>
    <t>1.0.0</t>
    <phoneticPr fontId="6" type="noConversion"/>
  </si>
  <si>
    <t>Miller</t>
    <phoneticPr fontId="6" type="noConversion"/>
  </si>
  <si>
    <t xml:space="preserve">
</t>
    <phoneticPr fontId="2" type="noConversion"/>
  </si>
  <si>
    <t>check box</t>
    <phoneticPr fontId="1" type="noConversion"/>
  </si>
  <si>
    <t>plot Mode</t>
    <phoneticPr fontId="1" type="noConversion"/>
  </si>
  <si>
    <t>繪圖模式</t>
    <phoneticPr fontId="1" type="noConversion"/>
  </si>
  <si>
    <t>single</t>
    <phoneticPr fontId="1" type="noConversion"/>
  </si>
  <si>
    <t>single Mode: 選擇Radar</t>
    <phoneticPr fontId="1" type="noConversion"/>
  </si>
  <si>
    <t>single, full, multi</t>
    <phoneticPr fontId="1" type="noConversion"/>
  </si>
  <si>
    <t>Multi Radar selection</t>
    <phoneticPr fontId="1" type="noConversion"/>
  </si>
  <si>
    <t>選擇多個雷達</t>
    <phoneticPr fontId="1" type="noConversion"/>
  </si>
  <si>
    <t>RCCG</t>
    <phoneticPr fontId="1" type="noConversion"/>
  </si>
  <si>
    <t>Plot</t>
    <phoneticPr fontId="1" type="noConversion"/>
  </si>
  <si>
    <t>33 3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</si>
</sst>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.00_-;\-* #,##0.00_-;_-* &quot;-&quot;??_-;_-@_-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12"/>
      <name val="Arial"/>
      <family val="2"/>
    </font>
    <font>
      <sz val="9"/>
      <name val="Verdana"/>
      <family val="2"/>
    </font>
    <font>
      <sz val="10"/>
      <color theme="1"/>
      <name val="Verdana"/>
      <family val="2"/>
    </font>
    <font>
      <sz val="10"/>
      <name val="Arial"/>
      <family val="2"/>
    </font>
    <font>
      <sz val="1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0"/>
      <name val="微軟正黑體"/>
      <family val="2"/>
      <charset val="136"/>
    </font>
    <font>
      <sz val="10"/>
      <name val="細明體"/>
      <family val="3"/>
      <charset val="136"/>
    </font>
    <font>
      <sz val="12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sz val="12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9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5" fillId="0" borderId="0">
      <alignment vertical="center"/>
    </xf>
    <xf numFmtId="176" fontId="7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49" fontId="0" fillId="0" borderId="0" xfId="0" applyNumberFormat="1" applyAlignment="1">
      <alignment vertical="center" wrapText="1"/>
    </xf>
    <xf numFmtId="0" fontId="10" fillId="0" borderId="0" xfId="0" applyFont="1" applyAlignment="1"/>
    <xf numFmtId="0" fontId="10" fillId="0" borderId="0" xfId="0" applyFont="1" applyAlignment="1">
      <alignment wrapText="1"/>
    </xf>
    <xf numFmtId="0" fontId="12" fillId="3" borderId="1" xfId="22" applyFont="1" applyFill="1" applyBorder="1" applyAlignment="1">
      <alignment horizontal="left" vertical="center"/>
    </xf>
    <xf numFmtId="0" fontId="12" fillId="3" borderId="1" xfId="22" applyFont="1" applyFill="1" applyBorder="1" applyAlignment="1">
      <alignment vertical="center" wrapText="1"/>
    </xf>
    <xf numFmtId="0" fontId="12" fillId="3" borderId="1" xfId="22" applyFont="1" applyFill="1" applyBorder="1" applyAlignment="1">
      <alignment horizontal="center" vertical="center" wrapText="1"/>
    </xf>
    <xf numFmtId="0" fontId="15" fillId="0" borderId="0" xfId="0" applyFont="1" applyAlignment="1"/>
    <xf numFmtId="0" fontId="16" fillId="0" borderId="0" xfId="0" applyFont="1" applyAlignment="1">
      <alignment horizontal="left" vertical="center"/>
    </xf>
    <xf numFmtId="0" fontId="3" fillId="0" borderId="0" xfId="658" applyAlignment="1">
      <alignment horizontal="left" vertical="center"/>
    </xf>
    <xf numFmtId="0" fontId="15" fillId="0" borderId="0" xfId="0" applyFont="1" applyAlignment="1">
      <alignment wrapText="1"/>
    </xf>
    <xf numFmtId="49" fontId="11" fillId="4" borderId="0" xfId="21" applyNumberFormat="1" applyFont="1" applyFill="1" applyAlignment="1">
      <alignment vertical="center" wrapText="1"/>
    </xf>
    <xf numFmtId="49" fontId="11" fillId="0" borderId="0" xfId="21" applyNumberFormat="1" applyFont="1" applyFill="1" applyAlignment="1">
      <alignment vertical="center" wrapText="1"/>
    </xf>
    <xf numFmtId="0" fontId="0" fillId="0" borderId="0" xfId="0" applyFill="1">
      <alignment vertical="center"/>
    </xf>
    <xf numFmtId="0" fontId="13" fillId="2" borderId="0" xfId="20" applyNumberFormat="1" applyFont="1" applyFill="1" applyBorder="1" applyAlignment="1">
      <alignment horizontal="center" vertical="center" wrapText="1"/>
    </xf>
    <xf numFmtId="49" fontId="11" fillId="0" borderId="0" xfId="19" applyNumberFormat="1" applyFont="1" applyAlignment="1">
      <alignment horizontal="center" vertical="center"/>
    </xf>
    <xf numFmtId="49" fontId="11" fillId="0" borderId="0" xfId="21" applyNumberFormat="1" applyFont="1" applyAlignment="1">
      <alignment vertical="center" wrapText="1"/>
    </xf>
    <xf numFmtId="49" fontId="11" fillId="0" borderId="0" xfId="21" applyNumberFormat="1" applyFont="1" applyAlignment="1">
      <alignment horizontal="center" vertical="center"/>
    </xf>
    <xf numFmtId="14" fontId="11" fillId="0" borderId="0" xfId="21" applyNumberFormat="1" applyFont="1" applyAlignment="1">
      <alignment horizontal="center" vertical="center"/>
    </xf>
    <xf numFmtId="49" fontId="11" fillId="0" borderId="0" xfId="19" applyNumberFormat="1" applyFont="1" applyFill="1" applyAlignment="1">
      <alignment horizontal="center" vertical="center"/>
    </xf>
    <xf numFmtId="49" fontId="11" fillId="0" borderId="0" xfId="21" applyNumberFormat="1" applyFont="1" applyFill="1" applyAlignment="1">
      <alignment horizontal="center" vertical="center"/>
    </xf>
    <xf numFmtId="14" fontId="11" fillId="0" borderId="0" xfId="21" applyNumberFormat="1" applyFont="1" applyFill="1" applyAlignment="1">
      <alignment horizontal="center" vertical="center"/>
    </xf>
    <xf numFmtId="49" fontId="11" fillId="4" borderId="0" xfId="19" applyNumberFormat="1" applyFont="1" applyFill="1" applyAlignment="1">
      <alignment horizontal="center" vertical="center"/>
    </xf>
    <xf numFmtId="49" fontId="11" fillId="4" borderId="0" xfId="21" applyNumberFormat="1" applyFont="1" applyFill="1" applyAlignment="1">
      <alignment horizontal="center" vertical="center"/>
    </xf>
    <xf numFmtId="14" fontId="11" fillId="4" borderId="0" xfId="21" applyNumberFormat="1" applyFont="1" applyFill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 applyAlignment="1"/>
    <xf numFmtId="0" fontId="16" fillId="0" borderId="0" xfId="19" applyFont="1" applyAlignment="1">
      <alignment horizontal="left" vertical="top" wrapText="1"/>
    </xf>
    <xf numFmtId="0" fontId="16" fillId="0" borderId="0" xfId="19" applyFont="1" applyAlignment="1">
      <alignment horizontal="left" vertical="top"/>
    </xf>
    <xf numFmtId="0" fontId="17" fillId="0" borderId="0" xfId="0" applyFont="1" applyFill="1">
      <alignment vertical="center"/>
    </xf>
    <xf numFmtId="0" fontId="14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vertical="center" wrapText="1"/>
    </xf>
    <xf numFmtId="0" fontId="14" fillId="5" borderId="1" xfId="0" applyFont="1" applyFill="1" applyBorder="1" applyAlignment="1">
      <alignment horizontal="left" vertical="center" indent="1"/>
    </xf>
    <xf numFmtId="0" fontId="11" fillId="5" borderId="1" xfId="0" applyFont="1" applyFill="1" applyBorder="1" applyAlignment="1">
      <alignment horizontal="center" vertical="center"/>
    </xf>
  </cellXfs>
  <cellStyles count="659">
    <cellStyle name="一般" xfId="0" builtinId="0"/>
    <cellStyle name="一般 2" xfId="21" xr:uid="{00000000-0005-0000-0000-000001000000}"/>
    <cellStyle name="一般 2 2" xfId="19" xr:uid="{00000000-0005-0000-0000-000002000000}"/>
    <cellStyle name="一般 3" xfId="231" xr:uid="{00000000-0005-0000-0000-000003000000}"/>
    <cellStyle name="一般 3 2" xfId="232" xr:uid="{00000000-0005-0000-0000-000004000000}"/>
    <cellStyle name="一般 4" xfId="22" xr:uid="{00000000-0005-0000-0000-000005000000}"/>
    <cellStyle name="千分位 2" xfId="233" xr:uid="{00000000-0005-0000-0000-000006000000}"/>
    <cellStyle name="千分位 2 2" xfId="234" xr:uid="{00000000-0005-0000-0000-000007000000}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已瀏覽過的超連結" xfId="114" builtinId="9" hidden="1"/>
    <cellStyle name="已瀏覽過的超連結" xfId="116" builtinId="9" hidden="1"/>
    <cellStyle name="已瀏覽過的超連結" xfId="118" builtinId="9" hidden="1"/>
    <cellStyle name="已瀏覽過的超連結" xfId="120" builtinId="9" hidden="1"/>
    <cellStyle name="已瀏覽過的超連結" xfId="122" builtinId="9" hidden="1"/>
    <cellStyle name="已瀏覽過的超連結" xfId="124" builtinId="9" hidden="1"/>
    <cellStyle name="已瀏覽過的超連結" xfId="126" builtinId="9" hidden="1"/>
    <cellStyle name="已瀏覽過的超連結" xfId="128" builtinId="9" hidden="1"/>
    <cellStyle name="已瀏覽過的超連結" xfId="130" builtinId="9" hidden="1"/>
    <cellStyle name="已瀏覽過的超連結" xfId="132" builtinId="9" hidden="1"/>
    <cellStyle name="已瀏覽過的超連結" xfId="134" builtinId="9" hidden="1"/>
    <cellStyle name="已瀏覽過的超連結" xfId="136" builtinId="9" hidden="1"/>
    <cellStyle name="已瀏覽過的超連結" xfId="138" builtinId="9" hidden="1"/>
    <cellStyle name="已瀏覽過的超連結" xfId="140" builtinId="9" hidden="1"/>
    <cellStyle name="已瀏覽過的超連結" xfId="142" builtinId="9" hidden="1"/>
    <cellStyle name="已瀏覽過的超連結" xfId="144" builtinId="9" hidden="1"/>
    <cellStyle name="已瀏覽過的超連結" xfId="146" builtinId="9" hidden="1"/>
    <cellStyle name="已瀏覽過的超連結" xfId="148" builtinId="9" hidden="1"/>
    <cellStyle name="已瀏覽過的超連結" xfId="150" builtinId="9" hidden="1"/>
    <cellStyle name="已瀏覽過的超連結" xfId="152" builtinId="9" hidden="1"/>
    <cellStyle name="已瀏覽過的超連結" xfId="154" builtinId="9" hidden="1"/>
    <cellStyle name="已瀏覽過的超連結" xfId="156" builtinId="9" hidden="1"/>
    <cellStyle name="已瀏覽過的超連結" xfId="158" builtinId="9" hidden="1"/>
    <cellStyle name="已瀏覽過的超連結" xfId="160" builtinId="9" hidden="1"/>
    <cellStyle name="已瀏覽過的超連結" xfId="162" builtinId="9" hidden="1"/>
    <cellStyle name="已瀏覽過的超連結" xfId="164" builtinId="9" hidden="1"/>
    <cellStyle name="已瀏覽過的超連結" xfId="166" builtinId="9" hidden="1"/>
    <cellStyle name="已瀏覽過的超連結" xfId="168" builtinId="9" hidden="1"/>
    <cellStyle name="已瀏覽過的超連結" xfId="170" builtinId="9" hidden="1"/>
    <cellStyle name="已瀏覽過的超連結" xfId="172" builtinId="9" hidden="1"/>
    <cellStyle name="已瀏覽過的超連結" xfId="174" builtinId="9" hidden="1"/>
    <cellStyle name="已瀏覽過的超連結" xfId="176" builtinId="9" hidden="1"/>
    <cellStyle name="已瀏覽過的超連結" xfId="178" builtinId="9" hidden="1"/>
    <cellStyle name="已瀏覽過的超連結" xfId="180" builtinId="9" hidden="1"/>
    <cellStyle name="已瀏覽過的超連結" xfId="182" builtinId="9" hidden="1"/>
    <cellStyle name="已瀏覽過的超連結" xfId="184" builtinId="9" hidden="1"/>
    <cellStyle name="已瀏覽過的超連結" xfId="186" builtinId="9" hidden="1"/>
    <cellStyle name="已瀏覽過的超連結" xfId="188" builtinId="9" hidden="1"/>
    <cellStyle name="已瀏覽過的超連結" xfId="190" builtinId="9" hidden="1"/>
    <cellStyle name="已瀏覽過的超連結" xfId="192" builtinId="9" hidden="1"/>
    <cellStyle name="已瀏覽過的超連結" xfId="194" builtinId="9" hidden="1"/>
    <cellStyle name="已瀏覽過的超連結" xfId="196" builtinId="9" hidden="1"/>
    <cellStyle name="已瀏覽過的超連結" xfId="198" builtinId="9" hidden="1"/>
    <cellStyle name="已瀏覽過的超連結" xfId="200" builtinId="9" hidden="1"/>
    <cellStyle name="已瀏覽過的超連結" xfId="202" builtinId="9" hidden="1"/>
    <cellStyle name="已瀏覽過的超連結" xfId="204" builtinId="9" hidden="1"/>
    <cellStyle name="已瀏覽過的超連結" xfId="206" builtinId="9" hidden="1"/>
    <cellStyle name="已瀏覽過的超連結" xfId="208" builtinId="9" hidden="1"/>
    <cellStyle name="已瀏覽過的超連結" xfId="210" builtinId="9" hidden="1"/>
    <cellStyle name="已瀏覽過的超連結" xfId="212" builtinId="9" hidden="1"/>
    <cellStyle name="已瀏覽過的超連結" xfId="214" builtinId="9" hidden="1"/>
    <cellStyle name="已瀏覽過的超連結" xfId="216" builtinId="9" hidden="1"/>
    <cellStyle name="已瀏覽過的超連結" xfId="218" builtinId="9" hidden="1"/>
    <cellStyle name="已瀏覽過的超連結" xfId="220" builtinId="9" hidden="1"/>
    <cellStyle name="已瀏覽過的超連結" xfId="222" builtinId="9" hidden="1"/>
    <cellStyle name="已瀏覽過的超連結" xfId="224" builtinId="9" hidden="1"/>
    <cellStyle name="已瀏覽過的超連結" xfId="226" builtinId="9" hidden="1"/>
    <cellStyle name="已瀏覽過的超連結" xfId="228" builtinId="9" hidden="1"/>
    <cellStyle name="已瀏覽過的超連結" xfId="230" builtinId="9" hidden="1"/>
    <cellStyle name="已瀏覽過的超連結" xfId="236" builtinId="9" hidden="1"/>
    <cellStyle name="已瀏覽過的超連結" xfId="238" builtinId="9" hidden="1"/>
    <cellStyle name="已瀏覽過的超連結" xfId="240" builtinId="9" hidden="1"/>
    <cellStyle name="已瀏覽過的超連結" xfId="242" builtinId="9" hidden="1"/>
    <cellStyle name="已瀏覽過的超連結" xfId="244" builtinId="9" hidden="1"/>
    <cellStyle name="已瀏覽過的超連結" xfId="246" builtinId="9" hidden="1"/>
    <cellStyle name="已瀏覽過的超連結" xfId="248" builtinId="9" hidden="1"/>
    <cellStyle name="已瀏覽過的超連結" xfId="250" builtinId="9" hidden="1"/>
    <cellStyle name="已瀏覽過的超連結" xfId="252" builtinId="9" hidden="1"/>
    <cellStyle name="已瀏覽過的超連結" xfId="254" builtinId="9" hidden="1"/>
    <cellStyle name="已瀏覽過的超連結" xfId="256" builtinId="9" hidden="1"/>
    <cellStyle name="已瀏覽過的超連結" xfId="258" builtinId="9" hidden="1"/>
    <cellStyle name="已瀏覽過的超連結" xfId="260" builtinId="9" hidden="1"/>
    <cellStyle name="已瀏覽過的超連結" xfId="262" builtinId="9" hidden="1"/>
    <cellStyle name="已瀏覽過的超連結" xfId="264" builtinId="9" hidden="1"/>
    <cellStyle name="已瀏覽過的超連結" xfId="266" builtinId="9" hidden="1"/>
    <cellStyle name="已瀏覽過的超連結" xfId="268" builtinId="9" hidden="1"/>
    <cellStyle name="已瀏覽過的超連結" xfId="270" builtinId="9" hidden="1"/>
    <cellStyle name="已瀏覽過的超連結" xfId="272" builtinId="9" hidden="1"/>
    <cellStyle name="已瀏覽過的超連結" xfId="274" builtinId="9" hidden="1"/>
    <cellStyle name="已瀏覽過的超連結" xfId="276" builtinId="9" hidden="1"/>
    <cellStyle name="已瀏覽過的超連結" xfId="278" builtinId="9" hidden="1"/>
    <cellStyle name="已瀏覽過的超連結" xfId="280" builtinId="9" hidden="1"/>
    <cellStyle name="已瀏覽過的超連結" xfId="282" builtinId="9" hidden="1"/>
    <cellStyle name="已瀏覽過的超連結" xfId="284" builtinId="9" hidden="1"/>
    <cellStyle name="已瀏覽過的超連結" xfId="286" builtinId="9" hidden="1"/>
    <cellStyle name="已瀏覽過的超連結" xfId="288" builtinId="9" hidden="1"/>
    <cellStyle name="已瀏覽過的超連結" xfId="290" builtinId="9" hidden="1"/>
    <cellStyle name="已瀏覽過的超連結" xfId="292" builtinId="9" hidden="1"/>
    <cellStyle name="已瀏覽過的超連結" xfId="294" builtinId="9" hidden="1"/>
    <cellStyle name="已瀏覽過的超連結" xfId="296" builtinId="9" hidden="1"/>
    <cellStyle name="已瀏覽過的超連結" xfId="298" builtinId="9" hidden="1"/>
    <cellStyle name="已瀏覽過的超連結" xfId="300" builtinId="9" hidden="1"/>
    <cellStyle name="已瀏覽過的超連結" xfId="302" builtinId="9" hidden="1"/>
    <cellStyle name="已瀏覽過的超連結" xfId="304" builtinId="9" hidden="1"/>
    <cellStyle name="已瀏覽過的超連結" xfId="306" builtinId="9" hidden="1"/>
    <cellStyle name="已瀏覽過的超連結" xfId="308" builtinId="9" hidden="1"/>
    <cellStyle name="已瀏覽過的超連結" xfId="310" builtinId="9" hidden="1"/>
    <cellStyle name="已瀏覽過的超連結" xfId="312" builtinId="9" hidden="1"/>
    <cellStyle name="已瀏覽過的超連結" xfId="314" builtinId="9" hidden="1"/>
    <cellStyle name="已瀏覽過的超連結" xfId="316" builtinId="9" hidden="1"/>
    <cellStyle name="已瀏覽過的超連結" xfId="318" builtinId="9" hidden="1"/>
    <cellStyle name="已瀏覽過的超連結" xfId="320" builtinId="9" hidden="1"/>
    <cellStyle name="已瀏覽過的超連結" xfId="322" builtinId="9" hidden="1"/>
    <cellStyle name="已瀏覽過的超連結" xfId="324" builtinId="9" hidden="1"/>
    <cellStyle name="已瀏覽過的超連結" xfId="326" builtinId="9" hidden="1"/>
    <cellStyle name="已瀏覽過的超連結" xfId="328" builtinId="9" hidden="1"/>
    <cellStyle name="已瀏覽過的超連結" xfId="330" builtinId="9" hidden="1"/>
    <cellStyle name="已瀏覽過的超連結" xfId="332" builtinId="9" hidden="1"/>
    <cellStyle name="已瀏覽過的超連結" xfId="334" builtinId="9" hidden="1"/>
    <cellStyle name="已瀏覽過的超連結" xfId="336" builtinId="9" hidden="1"/>
    <cellStyle name="已瀏覽過的超連結" xfId="338" builtinId="9" hidden="1"/>
    <cellStyle name="已瀏覽過的超連結" xfId="340" builtinId="9" hidden="1"/>
    <cellStyle name="已瀏覽過的超連結" xfId="342" builtinId="9" hidden="1"/>
    <cellStyle name="已瀏覽過的超連結" xfId="344" builtinId="9" hidden="1"/>
    <cellStyle name="已瀏覽過的超連結" xfId="346" builtinId="9" hidden="1"/>
    <cellStyle name="已瀏覽過的超連結" xfId="348" builtinId="9" hidden="1"/>
    <cellStyle name="已瀏覽過的超連結" xfId="350" builtinId="9" hidden="1"/>
    <cellStyle name="已瀏覽過的超連結" xfId="352" builtinId="9" hidden="1"/>
    <cellStyle name="已瀏覽過的超連結" xfId="354" builtinId="9" hidden="1"/>
    <cellStyle name="已瀏覽過的超連結" xfId="356" builtinId="9" hidden="1"/>
    <cellStyle name="已瀏覽過的超連結" xfId="358" builtinId="9" hidden="1"/>
    <cellStyle name="已瀏覽過的超連結" xfId="360" builtinId="9" hidden="1"/>
    <cellStyle name="已瀏覽過的超連結" xfId="362" builtinId="9" hidden="1"/>
    <cellStyle name="已瀏覽過的超連結" xfId="364" builtinId="9" hidden="1"/>
    <cellStyle name="已瀏覽過的超連結" xfId="366" builtinId="9" hidden="1"/>
    <cellStyle name="已瀏覽過的超連結" xfId="368" builtinId="9" hidden="1"/>
    <cellStyle name="已瀏覽過的超連結" xfId="370" builtinId="9" hidden="1"/>
    <cellStyle name="已瀏覽過的超連結" xfId="372" builtinId="9" hidden="1"/>
    <cellStyle name="已瀏覽過的超連結" xfId="374" builtinId="9" hidden="1"/>
    <cellStyle name="已瀏覽過的超連結" xfId="376" builtinId="9" hidden="1"/>
    <cellStyle name="已瀏覽過的超連結" xfId="378" builtinId="9" hidden="1"/>
    <cellStyle name="已瀏覽過的超連結" xfId="380" builtinId="9" hidden="1"/>
    <cellStyle name="已瀏覽過的超連結" xfId="382" builtinId="9" hidden="1"/>
    <cellStyle name="已瀏覽過的超連結" xfId="384" builtinId="9" hidden="1"/>
    <cellStyle name="已瀏覽過的超連結" xfId="386" builtinId="9" hidden="1"/>
    <cellStyle name="已瀏覽過的超連結" xfId="388" builtinId="9" hidden="1"/>
    <cellStyle name="已瀏覽過的超連結" xfId="390" builtinId="9" hidden="1"/>
    <cellStyle name="已瀏覽過的超連結" xfId="392" builtinId="9" hidden="1"/>
    <cellStyle name="已瀏覽過的超連結" xfId="394" builtinId="9" hidden="1"/>
    <cellStyle name="已瀏覽過的超連結" xfId="396" builtinId="9" hidden="1"/>
    <cellStyle name="已瀏覽過的超連結" xfId="398" builtinId="9" hidden="1"/>
    <cellStyle name="已瀏覽過的超連結" xfId="400" builtinId="9" hidden="1"/>
    <cellStyle name="已瀏覽過的超連結" xfId="402" builtinId="9" hidden="1"/>
    <cellStyle name="已瀏覽過的超連結" xfId="404" builtinId="9" hidden="1"/>
    <cellStyle name="已瀏覽過的超連結" xfId="406" builtinId="9" hidden="1"/>
    <cellStyle name="已瀏覽過的超連結" xfId="407" builtinId="9" hidden="1"/>
    <cellStyle name="已瀏覽過的超連結" xfId="408" builtinId="9" hidden="1"/>
    <cellStyle name="已瀏覽過的超連結" xfId="409" builtinId="9" hidden="1"/>
    <cellStyle name="已瀏覽過的超連結" xfId="410" builtinId="9" hidden="1"/>
    <cellStyle name="已瀏覽過的超連結" xfId="411" builtinId="9" hidden="1"/>
    <cellStyle name="已瀏覽過的超連結" xfId="412" builtinId="9" hidden="1"/>
    <cellStyle name="已瀏覽過的超連結" xfId="413" builtinId="9" hidden="1"/>
    <cellStyle name="已瀏覽過的超連結" xfId="414" builtinId="9" hidden="1"/>
    <cellStyle name="已瀏覽過的超連結" xfId="415" builtinId="9" hidden="1"/>
    <cellStyle name="已瀏覽過的超連結" xfId="416" builtinId="9" hidden="1"/>
    <cellStyle name="已瀏覽過的超連結" xfId="417" builtinId="9" hidden="1"/>
    <cellStyle name="已瀏覽過的超連結" xfId="418" builtinId="9" hidden="1"/>
    <cellStyle name="已瀏覽過的超連結" xfId="419" builtinId="9" hidden="1"/>
    <cellStyle name="已瀏覽過的超連結" xfId="420" builtinId="9" hidden="1"/>
    <cellStyle name="已瀏覽過的超連結" xfId="421" builtinId="9" hidden="1"/>
    <cellStyle name="已瀏覽過的超連結" xfId="422" builtinId="9" hidden="1"/>
    <cellStyle name="已瀏覽過的超連結" xfId="423" builtinId="9" hidden="1"/>
    <cellStyle name="已瀏覽過的超連結" xfId="424" builtinId="9" hidden="1"/>
    <cellStyle name="已瀏覽過的超連結" xfId="425" builtinId="9" hidden="1"/>
    <cellStyle name="已瀏覽過的超連結" xfId="426" builtinId="9" hidden="1"/>
    <cellStyle name="已瀏覽過的超連結" xfId="427" builtinId="9" hidden="1"/>
    <cellStyle name="已瀏覽過的超連結" xfId="428" builtinId="9" hidden="1"/>
    <cellStyle name="已瀏覽過的超連結" xfId="429" builtinId="9" hidden="1"/>
    <cellStyle name="已瀏覽過的超連結" xfId="430" builtinId="9" hidden="1"/>
    <cellStyle name="已瀏覽過的超連結" xfId="431" builtinId="9" hidden="1"/>
    <cellStyle name="已瀏覽過的超連結" xfId="432" builtinId="9" hidden="1"/>
    <cellStyle name="已瀏覽過的超連結" xfId="433" builtinId="9" hidden="1"/>
    <cellStyle name="已瀏覽過的超連結" xfId="434" builtinId="9" hidden="1"/>
    <cellStyle name="已瀏覽過的超連結" xfId="435" builtinId="9" hidden="1"/>
    <cellStyle name="已瀏覽過的超連結" xfId="436" builtinId="9" hidden="1"/>
    <cellStyle name="已瀏覽過的超連結" xfId="437" builtinId="9" hidden="1"/>
    <cellStyle name="已瀏覽過的超連結" xfId="438" builtinId="9" hidden="1"/>
    <cellStyle name="已瀏覽過的超連結" xfId="439" builtinId="9" hidden="1"/>
    <cellStyle name="已瀏覽過的超連結" xfId="440" builtinId="9" hidden="1"/>
    <cellStyle name="已瀏覽過的超連結" xfId="441" builtinId="9" hidden="1"/>
    <cellStyle name="已瀏覽過的超連結" xfId="442" builtinId="9" hidden="1"/>
    <cellStyle name="已瀏覽過的超連結" xfId="443" builtinId="9" hidden="1"/>
    <cellStyle name="已瀏覽過的超連結" xfId="444" builtinId="9" hidden="1"/>
    <cellStyle name="已瀏覽過的超連結" xfId="445" builtinId="9" hidden="1"/>
    <cellStyle name="已瀏覽過的超連結" xfId="446" builtinId="9" hidden="1"/>
    <cellStyle name="已瀏覽過的超連結" xfId="447" builtinId="9" hidden="1"/>
    <cellStyle name="已瀏覽過的超連結" xfId="448" builtinId="9" hidden="1"/>
    <cellStyle name="已瀏覽過的超連結" xfId="449" builtinId="9" hidden="1"/>
    <cellStyle name="已瀏覽過的超連結" xfId="450" builtinId="9" hidden="1"/>
    <cellStyle name="已瀏覽過的超連結" xfId="451" builtinId="9" hidden="1"/>
    <cellStyle name="已瀏覽過的超連結" xfId="452" builtinId="9" hidden="1"/>
    <cellStyle name="已瀏覽過的超連結" xfId="453" builtinId="9" hidden="1"/>
    <cellStyle name="已瀏覽過的超連結" xfId="454" builtinId="9" hidden="1"/>
    <cellStyle name="已瀏覽過的超連結" xfId="455" builtinId="9" hidden="1"/>
    <cellStyle name="已瀏覽過的超連結" xfId="456" builtinId="9" hidden="1"/>
    <cellStyle name="已瀏覽過的超連結" xfId="457" builtinId="9" hidden="1"/>
    <cellStyle name="已瀏覽過的超連結" xfId="458" builtinId="9" hidden="1"/>
    <cellStyle name="已瀏覽過的超連結" xfId="459" builtinId="9" hidden="1"/>
    <cellStyle name="已瀏覽過的超連結" xfId="460" builtinId="9" hidden="1"/>
    <cellStyle name="已瀏覽過的超連結" xfId="461" builtinId="9" hidden="1"/>
    <cellStyle name="已瀏覽過的超連結" xfId="462" builtinId="9" hidden="1"/>
    <cellStyle name="已瀏覽過的超連結" xfId="463" builtinId="9" hidden="1"/>
    <cellStyle name="已瀏覽過的超連結" xfId="464" builtinId="9" hidden="1"/>
    <cellStyle name="已瀏覽過的超連結" xfId="465" builtinId="9" hidden="1"/>
    <cellStyle name="已瀏覽過的超連結" xfId="466" builtinId="9" hidden="1"/>
    <cellStyle name="已瀏覽過的超連結" xfId="467" builtinId="9" hidden="1"/>
    <cellStyle name="已瀏覽過的超連結" xfId="468" builtinId="9" hidden="1"/>
    <cellStyle name="已瀏覽過的超連結" xfId="469" builtinId="9" hidden="1"/>
    <cellStyle name="已瀏覽過的超連結" xfId="470" builtinId="9" hidden="1"/>
    <cellStyle name="已瀏覽過的超連結" xfId="471" builtinId="9" hidden="1"/>
    <cellStyle name="已瀏覽過的超連結" xfId="472" builtinId="9" hidden="1"/>
    <cellStyle name="已瀏覽過的超連結" xfId="473" builtinId="9" hidden="1"/>
    <cellStyle name="已瀏覽過的超連結" xfId="474" builtinId="9" hidden="1"/>
    <cellStyle name="已瀏覽過的超連結" xfId="475" builtinId="9" hidden="1"/>
    <cellStyle name="已瀏覽過的超連結" xfId="476" builtinId="9" hidden="1"/>
    <cellStyle name="已瀏覽過的超連結" xfId="477" builtinId="9" hidden="1"/>
    <cellStyle name="已瀏覽過的超連結" xfId="478" builtinId="9" hidden="1"/>
    <cellStyle name="已瀏覽過的超連結" xfId="479" builtinId="9" hidden="1"/>
    <cellStyle name="已瀏覽過的超連結" xfId="480" builtinId="9" hidden="1"/>
    <cellStyle name="已瀏覽過的超連結" xfId="481" builtinId="9" hidden="1"/>
    <cellStyle name="已瀏覽過的超連結" xfId="482" builtinId="9" hidden="1"/>
    <cellStyle name="已瀏覽過的超連結" xfId="483" builtinId="9" hidden="1"/>
    <cellStyle name="已瀏覽過的超連結" xfId="484" builtinId="9" hidden="1"/>
    <cellStyle name="已瀏覽過的超連結" xfId="485" builtinId="9" hidden="1"/>
    <cellStyle name="已瀏覽過的超連結" xfId="486" builtinId="9" hidden="1"/>
    <cellStyle name="已瀏覽過的超連結" xfId="487" builtinId="9" hidden="1"/>
    <cellStyle name="已瀏覽過的超連結" xfId="488" builtinId="9" hidden="1"/>
    <cellStyle name="已瀏覽過的超連結" xfId="489" builtinId="9" hidden="1"/>
    <cellStyle name="已瀏覽過的超連結" xfId="490" builtinId="9" hidden="1"/>
    <cellStyle name="已瀏覽過的超連結" xfId="491" builtinId="9" hidden="1"/>
    <cellStyle name="已瀏覽過的超連結" xfId="492" builtinId="9" hidden="1"/>
    <cellStyle name="已瀏覽過的超連結" xfId="493" builtinId="9" hidden="1"/>
    <cellStyle name="已瀏覽過的超連結" xfId="494" builtinId="9" hidden="1"/>
    <cellStyle name="已瀏覽過的超連結" xfId="495" builtinId="9" hidden="1"/>
    <cellStyle name="已瀏覽過的超連結" xfId="496" builtinId="9" hidden="1"/>
    <cellStyle name="已瀏覽過的超連結" xfId="497" builtinId="9" hidden="1"/>
    <cellStyle name="已瀏覽過的超連結" xfId="498" builtinId="9" hidden="1"/>
    <cellStyle name="已瀏覽過的超連結" xfId="499" builtinId="9" hidden="1"/>
    <cellStyle name="已瀏覽過的超連結" xfId="500" builtinId="9" hidden="1"/>
    <cellStyle name="已瀏覽過的超連結" xfId="501" builtinId="9" hidden="1"/>
    <cellStyle name="已瀏覽過的超連結" xfId="502" builtinId="9" hidden="1"/>
    <cellStyle name="已瀏覽過的超連結" xfId="503" builtinId="9" hidden="1"/>
    <cellStyle name="已瀏覽過的超連結" xfId="504" builtinId="9" hidden="1"/>
    <cellStyle name="已瀏覽過的超連結" xfId="505" builtinId="9" hidden="1"/>
    <cellStyle name="已瀏覽過的超連結" xfId="506" builtinId="9" hidden="1"/>
    <cellStyle name="已瀏覽過的超連結" xfId="507" builtinId="9" hidden="1"/>
    <cellStyle name="已瀏覽過的超連結" xfId="508" builtinId="9" hidden="1"/>
    <cellStyle name="已瀏覽過的超連結" xfId="509" builtinId="9" hidden="1"/>
    <cellStyle name="已瀏覽過的超連結" xfId="510" builtinId="9" hidden="1"/>
    <cellStyle name="已瀏覽過的超連結" xfId="511" builtinId="9" hidden="1"/>
    <cellStyle name="已瀏覽過的超連結" xfId="512" builtinId="9" hidden="1"/>
    <cellStyle name="已瀏覽過的超連結" xfId="513" builtinId="9" hidden="1"/>
    <cellStyle name="已瀏覽過的超連結" xfId="515" builtinId="9" hidden="1"/>
    <cellStyle name="已瀏覽過的超連結" xfId="517" builtinId="9" hidden="1"/>
    <cellStyle name="已瀏覽過的超連結" xfId="519" builtinId="9" hidden="1"/>
    <cellStyle name="已瀏覽過的超連結" xfId="521" builtinId="9" hidden="1"/>
    <cellStyle name="已瀏覽過的超連結" xfId="523" builtinId="9" hidden="1"/>
    <cellStyle name="已瀏覽過的超連結" xfId="525" builtinId="9" hidden="1"/>
    <cellStyle name="已瀏覽過的超連結" xfId="527" builtinId="9" hidden="1"/>
    <cellStyle name="已瀏覽過的超連結" xfId="529" builtinId="9" hidden="1"/>
    <cellStyle name="已瀏覽過的超連結" xfId="531" builtinId="9" hidden="1"/>
    <cellStyle name="已瀏覽過的超連結" xfId="533" builtinId="9" hidden="1"/>
    <cellStyle name="已瀏覽過的超連結" xfId="535" builtinId="9" hidden="1"/>
    <cellStyle name="已瀏覽過的超連結" xfId="537" builtinId="9" hidden="1"/>
    <cellStyle name="已瀏覽過的超連結" xfId="539" builtinId="9" hidden="1"/>
    <cellStyle name="已瀏覽過的超連結" xfId="541" builtinId="9" hidden="1"/>
    <cellStyle name="已瀏覽過的超連結" xfId="543" builtinId="9" hidden="1"/>
    <cellStyle name="已瀏覽過的超連結" xfId="545" builtinId="9" hidden="1"/>
    <cellStyle name="已瀏覽過的超連結" xfId="547" builtinId="9" hidden="1"/>
    <cellStyle name="已瀏覽過的超連結" xfId="549" builtinId="9" hidden="1"/>
    <cellStyle name="已瀏覽過的超連結" xfId="551" builtinId="9" hidden="1"/>
    <cellStyle name="已瀏覽過的超連結" xfId="553" builtinId="9" hidden="1"/>
    <cellStyle name="已瀏覽過的超連結" xfId="555" builtinId="9" hidden="1"/>
    <cellStyle name="已瀏覽過的超連結" xfId="557" builtinId="9" hidden="1"/>
    <cellStyle name="已瀏覽過的超連結" xfId="559" builtinId="9" hidden="1"/>
    <cellStyle name="已瀏覽過的超連結" xfId="561" builtinId="9" hidden="1"/>
    <cellStyle name="已瀏覽過的超連結" xfId="563" builtinId="9" hidden="1"/>
    <cellStyle name="已瀏覽過的超連結" xfId="565" builtinId="9" hidden="1"/>
    <cellStyle name="已瀏覽過的超連結" xfId="567" builtinId="9" hidden="1"/>
    <cellStyle name="已瀏覽過的超連結" xfId="569" builtinId="9" hidden="1"/>
    <cellStyle name="已瀏覽過的超連結" xfId="571" builtinId="9" hidden="1"/>
    <cellStyle name="已瀏覽過的超連結" xfId="573" builtinId="9" hidden="1"/>
    <cellStyle name="已瀏覽過的超連結" xfId="575" builtinId="9" hidden="1"/>
    <cellStyle name="已瀏覽過的超連結" xfId="577" builtinId="9" hidden="1"/>
    <cellStyle name="已瀏覽過的超連結" xfId="579" builtinId="9" hidden="1"/>
    <cellStyle name="已瀏覽過的超連結" xfId="581" builtinId="9" hidden="1"/>
    <cellStyle name="已瀏覽過的超連結" xfId="583" builtinId="9" hidden="1"/>
    <cellStyle name="已瀏覽過的超連結" xfId="585" builtinId="9" hidden="1"/>
    <cellStyle name="已瀏覽過的超連結" xfId="587" builtinId="9" hidden="1"/>
    <cellStyle name="已瀏覽過的超連結" xfId="589" builtinId="9" hidden="1"/>
    <cellStyle name="已瀏覽過的超連結" xfId="591" builtinId="9" hidden="1"/>
    <cellStyle name="已瀏覽過的超連結" xfId="593" builtinId="9" hidden="1"/>
    <cellStyle name="已瀏覽過的超連結" xfId="595" builtinId="9" hidden="1"/>
    <cellStyle name="已瀏覽過的超連結" xfId="597" builtinId="9" hidden="1"/>
    <cellStyle name="已瀏覽過的超連結" xfId="599" builtinId="9" hidden="1"/>
    <cellStyle name="已瀏覽過的超連結" xfId="601" builtinId="9" hidden="1"/>
    <cellStyle name="已瀏覽過的超連結" xfId="603" builtinId="9" hidden="1"/>
    <cellStyle name="已瀏覽過的超連結" xfId="605" builtinId="9" hidden="1"/>
    <cellStyle name="已瀏覽過的超連結" xfId="607" builtinId="9" hidden="1"/>
    <cellStyle name="已瀏覽過的超連結" xfId="609" builtinId="9" hidden="1"/>
    <cellStyle name="已瀏覽過的超連結" xfId="611" builtinId="9" hidden="1"/>
    <cellStyle name="已瀏覽過的超連結" xfId="613" builtinId="9" hidden="1"/>
    <cellStyle name="已瀏覽過的超連結" xfId="615" builtinId="9" hidden="1"/>
    <cellStyle name="已瀏覽過的超連結" xfId="617" builtinId="9" hidden="1"/>
    <cellStyle name="已瀏覽過的超連結" xfId="619" builtinId="9" hidden="1"/>
    <cellStyle name="已瀏覽過的超連結" xfId="621" builtinId="9" hidden="1"/>
    <cellStyle name="已瀏覽過的超連結" xfId="623" builtinId="9" hidden="1"/>
    <cellStyle name="已瀏覽過的超連結" xfId="625" builtinId="9" hidden="1"/>
    <cellStyle name="已瀏覽過的超連結" xfId="627" builtinId="9" hidden="1"/>
    <cellStyle name="已瀏覽過的超連結" xfId="629" builtinId="9" hidden="1"/>
    <cellStyle name="已瀏覽過的超連結" xfId="631" builtinId="9" hidden="1"/>
    <cellStyle name="已瀏覽過的超連結" xfId="633" builtinId="9" hidden="1"/>
    <cellStyle name="已瀏覽過的超連結" xfId="635" builtinId="9" hidden="1"/>
    <cellStyle name="已瀏覽過的超連結" xfId="637" builtinId="9" hidden="1"/>
    <cellStyle name="已瀏覽過的超連結" xfId="639" builtinId="9" hidden="1"/>
    <cellStyle name="已瀏覽過的超連結" xfId="641" builtinId="9" hidden="1"/>
    <cellStyle name="已瀏覽過的超連結" xfId="643" builtinId="9" hidden="1"/>
    <cellStyle name="已瀏覽過的超連結" xfId="645" builtinId="9" hidden="1"/>
    <cellStyle name="已瀏覽過的超連結" xfId="647" builtinId="9" hidden="1"/>
    <cellStyle name="已瀏覽過的超連結" xfId="649" builtinId="9" hidden="1"/>
    <cellStyle name="已瀏覽過的超連結" xfId="651" builtinId="9" hidden="1"/>
    <cellStyle name="已瀏覽過的超連結" xfId="653" builtinId="9" hidden="1"/>
    <cellStyle name="已瀏覽過的超連結" xfId="655" builtinId="9" hidden="1"/>
    <cellStyle name="已瀏覽過的超連結" xfId="657" builtinId="9" hidden="1"/>
    <cellStyle name="逗號 2" xfId="20" xr:uid="{00000000-0005-0000-0000-000082010000}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  <cellStyle name="超連結" xfId="113" builtinId="8" hidden="1"/>
    <cellStyle name="超連結" xfId="115" builtinId="8" hidden="1"/>
    <cellStyle name="超連結" xfId="117" builtinId="8" hidden="1"/>
    <cellStyle name="超連結" xfId="119" builtinId="8" hidden="1"/>
    <cellStyle name="超連結" xfId="121" builtinId="8" hidden="1"/>
    <cellStyle name="超連結" xfId="123" builtinId="8" hidden="1"/>
    <cellStyle name="超連結" xfId="125" builtinId="8" hidden="1"/>
    <cellStyle name="超連結" xfId="127" builtinId="8" hidden="1"/>
    <cellStyle name="超連結" xfId="129" builtinId="8" hidden="1"/>
    <cellStyle name="超連結" xfId="131" builtinId="8" hidden="1"/>
    <cellStyle name="超連結" xfId="133" builtinId="8" hidden="1"/>
    <cellStyle name="超連結" xfId="135" builtinId="8" hidden="1"/>
    <cellStyle name="超連結" xfId="137" builtinId="8" hidden="1"/>
    <cellStyle name="超連結" xfId="139" builtinId="8" hidden="1"/>
    <cellStyle name="超連結" xfId="141" builtinId="8" hidden="1"/>
    <cellStyle name="超連結" xfId="143" builtinId="8" hidden="1"/>
    <cellStyle name="超連結" xfId="145" builtinId="8" hidden="1"/>
    <cellStyle name="超連結" xfId="147" builtinId="8" hidden="1"/>
    <cellStyle name="超連結" xfId="149" builtinId="8" hidden="1"/>
    <cellStyle name="超連結" xfId="151" builtinId="8" hidden="1"/>
    <cellStyle name="超連結" xfId="153" builtinId="8" hidden="1"/>
    <cellStyle name="超連結" xfId="155" builtinId="8" hidden="1"/>
    <cellStyle name="超連結" xfId="157" builtinId="8" hidden="1"/>
    <cellStyle name="超連結" xfId="159" builtinId="8" hidden="1"/>
    <cellStyle name="超連結" xfId="161" builtinId="8" hidden="1"/>
    <cellStyle name="超連結" xfId="163" builtinId="8" hidden="1"/>
    <cellStyle name="超連結" xfId="165" builtinId="8" hidden="1"/>
    <cellStyle name="超連結" xfId="167" builtinId="8" hidden="1"/>
    <cellStyle name="超連結" xfId="169" builtinId="8" hidden="1"/>
    <cellStyle name="超連結" xfId="171" builtinId="8" hidden="1"/>
    <cellStyle name="超連結" xfId="173" builtinId="8" hidden="1"/>
    <cellStyle name="超連結" xfId="175" builtinId="8" hidden="1"/>
    <cellStyle name="超連結" xfId="177" builtinId="8" hidden="1"/>
    <cellStyle name="超連結" xfId="179" builtinId="8" hidden="1"/>
    <cellStyle name="超連結" xfId="181" builtinId="8" hidden="1"/>
    <cellStyle name="超連結" xfId="183" builtinId="8" hidden="1"/>
    <cellStyle name="超連結" xfId="185" builtinId="8" hidden="1"/>
    <cellStyle name="超連結" xfId="187" builtinId="8" hidden="1"/>
    <cellStyle name="超連結" xfId="189" builtinId="8" hidden="1"/>
    <cellStyle name="超連結" xfId="191" builtinId="8" hidden="1"/>
    <cellStyle name="超連結" xfId="193" builtinId="8" hidden="1"/>
    <cellStyle name="超連結" xfId="195" builtinId="8" hidden="1"/>
    <cellStyle name="超連結" xfId="197" builtinId="8" hidden="1"/>
    <cellStyle name="超連結" xfId="199" builtinId="8" hidden="1"/>
    <cellStyle name="超連結" xfId="201" builtinId="8" hidden="1"/>
    <cellStyle name="超連結" xfId="203" builtinId="8" hidden="1"/>
    <cellStyle name="超連結" xfId="205" builtinId="8" hidden="1"/>
    <cellStyle name="超連結" xfId="207" builtinId="8" hidden="1"/>
    <cellStyle name="超連結" xfId="209" builtinId="8" hidden="1"/>
    <cellStyle name="超連結" xfId="211" builtinId="8" hidden="1"/>
    <cellStyle name="超連結" xfId="213" builtinId="8" hidden="1"/>
    <cellStyle name="超連結" xfId="215" builtinId="8" hidden="1"/>
    <cellStyle name="超連結" xfId="217" builtinId="8" hidden="1"/>
    <cellStyle name="超連結" xfId="219" builtinId="8" hidden="1"/>
    <cellStyle name="超連結" xfId="221" builtinId="8" hidden="1"/>
    <cellStyle name="超連結" xfId="223" builtinId="8" hidden="1"/>
    <cellStyle name="超連結" xfId="225" builtinId="8" hidden="1"/>
    <cellStyle name="超連結" xfId="227" builtinId="8" hidden="1"/>
    <cellStyle name="超連結" xfId="229" builtinId="8" hidden="1"/>
    <cellStyle name="超連結" xfId="235" builtinId="8" hidden="1"/>
    <cellStyle name="超連結" xfId="237" builtinId="8" hidden="1"/>
    <cellStyle name="超連結" xfId="239" builtinId="8" hidden="1"/>
    <cellStyle name="超連結" xfId="241" builtinId="8" hidden="1"/>
    <cellStyle name="超連結" xfId="243" builtinId="8" hidden="1"/>
    <cellStyle name="超連結" xfId="245" builtinId="8" hidden="1"/>
    <cellStyle name="超連結" xfId="247" builtinId="8" hidden="1"/>
    <cellStyle name="超連結" xfId="249" builtinId="8" hidden="1"/>
    <cellStyle name="超連結" xfId="251" builtinId="8" hidden="1"/>
    <cellStyle name="超連結" xfId="253" builtinId="8" hidden="1"/>
    <cellStyle name="超連結" xfId="255" builtinId="8" hidden="1"/>
    <cellStyle name="超連結" xfId="257" builtinId="8" hidden="1"/>
    <cellStyle name="超連結" xfId="259" builtinId="8" hidden="1"/>
    <cellStyle name="超連結" xfId="261" builtinId="8" hidden="1"/>
    <cellStyle name="超連結" xfId="263" builtinId="8" hidden="1"/>
    <cellStyle name="超連結" xfId="265" builtinId="8" hidden="1"/>
    <cellStyle name="超連結" xfId="267" builtinId="8" hidden="1"/>
    <cellStyle name="超連結" xfId="269" builtinId="8" hidden="1"/>
    <cellStyle name="超連結" xfId="271" builtinId="8" hidden="1"/>
    <cellStyle name="超連結" xfId="273" builtinId="8" hidden="1"/>
    <cellStyle name="超連結" xfId="275" builtinId="8" hidden="1"/>
    <cellStyle name="超連結" xfId="277" builtinId="8" hidden="1"/>
    <cellStyle name="超連結" xfId="279" builtinId="8" hidden="1"/>
    <cellStyle name="超連結" xfId="281" builtinId="8" hidden="1"/>
    <cellStyle name="超連結" xfId="283" builtinId="8" hidden="1"/>
    <cellStyle name="超連結" xfId="285" builtinId="8" hidden="1"/>
    <cellStyle name="超連結" xfId="287" builtinId="8" hidden="1"/>
    <cellStyle name="超連結" xfId="289" builtinId="8" hidden="1"/>
    <cellStyle name="超連結" xfId="291" builtinId="8" hidden="1"/>
    <cellStyle name="超連結" xfId="293" builtinId="8" hidden="1"/>
    <cellStyle name="超連結" xfId="295" builtinId="8" hidden="1"/>
    <cellStyle name="超連結" xfId="297" builtinId="8" hidden="1"/>
    <cellStyle name="超連結" xfId="299" builtinId="8" hidden="1"/>
    <cellStyle name="超連結" xfId="301" builtinId="8" hidden="1"/>
    <cellStyle name="超連結" xfId="303" builtinId="8" hidden="1"/>
    <cellStyle name="超連結" xfId="305" builtinId="8" hidden="1"/>
    <cellStyle name="超連結" xfId="307" builtinId="8" hidden="1"/>
    <cellStyle name="超連結" xfId="309" builtinId="8" hidden="1"/>
    <cellStyle name="超連結" xfId="311" builtinId="8" hidden="1"/>
    <cellStyle name="超連結" xfId="313" builtinId="8" hidden="1"/>
    <cellStyle name="超連結" xfId="315" builtinId="8" hidden="1"/>
    <cellStyle name="超連結" xfId="317" builtinId="8" hidden="1"/>
    <cellStyle name="超連結" xfId="319" builtinId="8" hidden="1"/>
    <cellStyle name="超連結" xfId="321" builtinId="8" hidden="1"/>
    <cellStyle name="超連結" xfId="323" builtinId="8" hidden="1"/>
    <cellStyle name="超連結" xfId="325" builtinId="8" hidden="1"/>
    <cellStyle name="超連結" xfId="327" builtinId="8" hidden="1"/>
    <cellStyle name="超連結" xfId="329" builtinId="8" hidden="1"/>
    <cellStyle name="超連結" xfId="331" builtinId="8" hidden="1"/>
    <cellStyle name="超連結" xfId="333" builtinId="8" hidden="1"/>
    <cellStyle name="超連結" xfId="335" builtinId="8" hidden="1"/>
    <cellStyle name="超連結" xfId="337" builtinId="8" hidden="1"/>
    <cellStyle name="超連結" xfId="339" builtinId="8" hidden="1"/>
    <cellStyle name="超連結" xfId="341" builtinId="8" hidden="1"/>
    <cellStyle name="超連結" xfId="343" builtinId="8" hidden="1"/>
    <cellStyle name="超連結" xfId="345" builtinId="8" hidden="1"/>
    <cellStyle name="超連結" xfId="347" builtinId="8" hidden="1"/>
    <cellStyle name="超連結" xfId="349" builtinId="8" hidden="1"/>
    <cellStyle name="超連結" xfId="351" builtinId="8" hidden="1"/>
    <cellStyle name="超連結" xfId="353" builtinId="8" hidden="1"/>
    <cellStyle name="超連結" xfId="355" builtinId="8" hidden="1"/>
    <cellStyle name="超連結" xfId="357" builtinId="8" hidden="1"/>
    <cellStyle name="超連結" xfId="359" builtinId="8" hidden="1"/>
    <cellStyle name="超連結" xfId="361" builtinId="8" hidden="1"/>
    <cellStyle name="超連結" xfId="363" builtinId="8" hidden="1"/>
    <cellStyle name="超連結" xfId="365" builtinId="8" hidden="1"/>
    <cellStyle name="超連結" xfId="367" builtinId="8" hidden="1"/>
    <cellStyle name="超連結" xfId="369" builtinId="8" hidden="1"/>
    <cellStyle name="超連結" xfId="371" builtinId="8" hidden="1"/>
    <cellStyle name="超連結" xfId="373" builtinId="8" hidden="1"/>
    <cellStyle name="超連結" xfId="375" builtinId="8" hidden="1"/>
    <cellStyle name="超連結" xfId="377" builtinId="8" hidden="1"/>
    <cellStyle name="超連結" xfId="379" builtinId="8" hidden="1"/>
    <cellStyle name="超連結" xfId="381" builtinId="8" hidden="1"/>
    <cellStyle name="超連結" xfId="383" builtinId="8" hidden="1"/>
    <cellStyle name="超連結" xfId="385" builtinId="8" hidden="1"/>
    <cellStyle name="超連結" xfId="387" builtinId="8" hidden="1"/>
    <cellStyle name="超連結" xfId="389" builtinId="8" hidden="1"/>
    <cellStyle name="超連結" xfId="391" builtinId="8" hidden="1"/>
    <cellStyle name="超連結" xfId="393" builtinId="8" hidden="1"/>
    <cellStyle name="超連結" xfId="395" builtinId="8" hidden="1"/>
    <cellStyle name="超連結" xfId="397" builtinId="8" hidden="1"/>
    <cellStyle name="超連結" xfId="399" builtinId="8" hidden="1"/>
    <cellStyle name="超連結" xfId="401" builtinId="8" hidden="1"/>
    <cellStyle name="超連結" xfId="403" builtinId="8" hidden="1"/>
    <cellStyle name="超連結" xfId="405" builtinId="8" hidden="1"/>
    <cellStyle name="超連結" xfId="514" builtinId="8" hidden="1"/>
    <cellStyle name="超連結" xfId="516" builtinId="8" hidden="1"/>
    <cellStyle name="超連結" xfId="518" builtinId="8" hidden="1"/>
    <cellStyle name="超連結" xfId="520" builtinId="8" hidden="1"/>
    <cellStyle name="超連結" xfId="522" builtinId="8" hidden="1"/>
    <cellStyle name="超連結" xfId="524" builtinId="8" hidden="1"/>
    <cellStyle name="超連結" xfId="526" builtinId="8" hidden="1"/>
    <cellStyle name="超連結" xfId="528" builtinId="8" hidden="1"/>
    <cellStyle name="超連結" xfId="530" builtinId="8" hidden="1"/>
    <cellStyle name="超連結" xfId="532" builtinId="8" hidden="1"/>
    <cellStyle name="超連結" xfId="534" builtinId="8" hidden="1"/>
    <cellStyle name="超連結" xfId="536" builtinId="8" hidden="1"/>
    <cellStyle name="超連結" xfId="538" builtinId="8" hidden="1"/>
    <cellStyle name="超連結" xfId="540" builtinId="8" hidden="1"/>
    <cellStyle name="超連結" xfId="542" builtinId="8" hidden="1"/>
    <cellStyle name="超連結" xfId="544" builtinId="8" hidden="1"/>
    <cellStyle name="超連結" xfId="546" builtinId="8" hidden="1"/>
    <cellStyle name="超連結" xfId="548" builtinId="8" hidden="1"/>
    <cellStyle name="超連結" xfId="550" builtinId="8" hidden="1"/>
    <cellStyle name="超連結" xfId="552" builtinId="8" hidden="1"/>
    <cellStyle name="超連結" xfId="554" builtinId="8" hidden="1"/>
    <cellStyle name="超連結" xfId="556" builtinId="8" hidden="1"/>
    <cellStyle name="超連結" xfId="558" builtinId="8" hidden="1"/>
    <cellStyle name="超連結" xfId="560" builtinId="8" hidden="1"/>
    <cellStyle name="超連結" xfId="562" builtinId="8" hidden="1"/>
    <cellStyle name="超連結" xfId="564" builtinId="8" hidden="1"/>
    <cellStyle name="超連結" xfId="566" builtinId="8" hidden="1"/>
    <cellStyle name="超連結" xfId="568" builtinId="8" hidden="1"/>
    <cellStyle name="超連結" xfId="570" builtinId="8" hidden="1"/>
    <cellStyle name="超連結" xfId="572" builtinId="8" hidden="1"/>
    <cellStyle name="超連結" xfId="574" builtinId="8" hidden="1"/>
    <cellStyle name="超連結" xfId="576" builtinId="8" hidden="1"/>
    <cellStyle name="超連結" xfId="578" builtinId="8" hidden="1"/>
    <cellStyle name="超連結" xfId="580" builtinId="8" hidden="1"/>
    <cellStyle name="超連結" xfId="582" builtinId="8" hidden="1"/>
    <cellStyle name="超連結" xfId="584" builtinId="8" hidden="1"/>
    <cellStyle name="超連結" xfId="586" builtinId="8" hidden="1"/>
    <cellStyle name="超連結" xfId="588" builtinId="8" hidden="1"/>
    <cellStyle name="超連結" xfId="590" builtinId="8" hidden="1"/>
    <cellStyle name="超連結" xfId="592" builtinId="8" hidden="1"/>
    <cellStyle name="超連結" xfId="594" builtinId="8" hidden="1"/>
    <cellStyle name="超連結" xfId="596" builtinId="8" hidden="1"/>
    <cellStyle name="超連結" xfId="598" builtinId="8" hidden="1"/>
    <cellStyle name="超連結" xfId="600" builtinId="8" hidden="1"/>
    <cellStyle name="超連結" xfId="602" builtinId="8" hidden="1"/>
    <cellStyle name="超連結" xfId="604" builtinId="8" hidden="1"/>
    <cellStyle name="超連結" xfId="606" builtinId="8" hidden="1"/>
    <cellStyle name="超連結" xfId="608" builtinId="8" hidden="1"/>
    <cellStyle name="超連結" xfId="610" builtinId="8" hidden="1"/>
    <cellStyle name="超連結" xfId="612" builtinId="8" hidden="1"/>
    <cellStyle name="超連結" xfId="614" builtinId="8" hidden="1"/>
    <cellStyle name="超連結" xfId="616" builtinId="8" hidden="1"/>
    <cellStyle name="超連結" xfId="618" builtinId="8" hidden="1"/>
    <cellStyle name="超連結" xfId="620" builtinId="8" hidden="1"/>
    <cellStyle name="超連結" xfId="622" builtinId="8" hidden="1"/>
    <cellStyle name="超連結" xfId="624" builtinId="8" hidden="1"/>
    <cellStyle name="超連結" xfId="626" builtinId="8" hidden="1"/>
    <cellStyle name="超連結" xfId="628" builtinId="8" hidden="1"/>
    <cellStyle name="超連結" xfId="630" builtinId="8" hidden="1"/>
    <cellStyle name="超連結" xfId="632" builtinId="8" hidden="1"/>
    <cellStyle name="超連結" xfId="634" builtinId="8" hidden="1"/>
    <cellStyle name="超連結" xfId="636" builtinId="8" hidden="1"/>
    <cellStyle name="超連結" xfId="638" builtinId="8" hidden="1"/>
    <cellStyle name="超連結" xfId="640" builtinId="8" hidden="1"/>
    <cellStyle name="超連結" xfId="642" builtinId="8" hidden="1"/>
    <cellStyle name="超連結" xfId="644" builtinId="8" hidden="1"/>
    <cellStyle name="超連結" xfId="646" builtinId="8" hidden="1"/>
    <cellStyle name="超連結" xfId="648" builtinId="8" hidden="1"/>
    <cellStyle name="超連結" xfId="650" builtinId="8" hidden="1"/>
    <cellStyle name="超連結" xfId="652" builtinId="8" hidden="1"/>
    <cellStyle name="超連結" xfId="654" builtinId="8" hidden="1"/>
    <cellStyle name="超連結" xfId="656" builtinId="8" hidden="1"/>
    <cellStyle name="超連結" xfId="658" builtinId="8"/>
  </cellStyles>
  <dxfs count="1">
    <dxf>
      <font>
        <strike val="0"/>
        <color rgb="FFFF0000"/>
      </font>
    </dxf>
  </dxfs>
  <tableStyles count="0" defaultTableStyle="TableStyleMedium9" defaultPivotStyle="PivotStyleLight16"/>
  <colors>
    <mruColors>
      <color rgb="FF0000FF"/>
      <color rgb="FFFFFF66"/>
      <color rgb="FFFF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263768</xdr:colOff>
      <xdr:row>0</xdr:row>
      <xdr:rowOff>332155</xdr:rowOff>
    </xdr:from>
    <xdr:to>
      <xdr:col>17</xdr:col>
      <xdr:colOff>396630</xdr:colOff>
      <xdr:row>17</xdr:row>
      <xdr:rowOff>511304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8A0516A2-E46C-6F48-AE6F-7F11A8A47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62153" y="332155"/>
          <a:ext cx="7772400" cy="5561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F12"/>
  <sheetViews>
    <sheetView zoomScale="140" zoomScaleNormal="140" workbookViewId="0">
      <selection activeCell="O23" sqref="O23"/>
    </sheetView>
  </sheetViews>
  <sheetFormatPr baseColWidth="10" defaultColWidth="8.6640625" defaultRowHeight="15"/>
  <cols>
    <col min="1" max="1" width="12.83203125" customWidth="1"/>
    <col min="2" max="2" width="46.33203125" style="1" customWidth="1"/>
    <col min="3" max="3" width="18.33203125" customWidth="1"/>
    <col min="4" max="5" width="13.33203125" customWidth="1"/>
  </cols>
  <sheetData>
    <row r="1" spans="1:6" ht="24" customHeight="1">
      <c r="A1" s="28" t="s">
        <v>34</v>
      </c>
      <c r="B1" s="29"/>
      <c r="C1" s="29"/>
      <c r="D1" s="29"/>
      <c r="E1" s="29"/>
    </row>
    <row r="2" spans="1:6" ht="19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</row>
    <row r="3" spans="1:6" ht="17">
      <c r="A3" s="15" t="s">
        <v>32</v>
      </c>
      <c r="B3" s="16" t="s">
        <v>5</v>
      </c>
      <c r="C3" s="17" t="s">
        <v>6</v>
      </c>
      <c r="D3" s="15" t="s">
        <v>33</v>
      </c>
      <c r="E3" s="18">
        <v>44486</v>
      </c>
    </row>
    <row r="4" spans="1:6" ht="16">
      <c r="A4" s="19"/>
      <c r="B4" s="12"/>
      <c r="C4" s="20"/>
      <c r="D4" s="19"/>
      <c r="E4" s="21"/>
      <c r="F4" s="13"/>
    </row>
    <row r="5" spans="1:6" ht="16">
      <c r="A5" s="19"/>
      <c r="B5" s="12"/>
      <c r="C5" s="20"/>
      <c r="D5" s="19"/>
      <c r="E5" s="21"/>
    </row>
    <row r="6" spans="1:6" ht="16">
      <c r="A6" s="19"/>
      <c r="B6" s="12"/>
      <c r="C6" s="20"/>
      <c r="D6" s="19"/>
      <c r="E6" s="21"/>
    </row>
    <row r="7" spans="1:6" ht="16">
      <c r="A7" s="19"/>
      <c r="B7" s="12"/>
      <c r="C7" s="20"/>
      <c r="D7" s="19"/>
      <c r="E7" s="21"/>
    </row>
    <row r="8" spans="1:6" ht="16">
      <c r="A8" s="19"/>
      <c r="B8" s="12"/>
      <c r="C8" s="20"/>
      <c r="D8" s="19"/>
      <c r="E8" s="21"/>
    </row>
    <row r="9" spans="1:6" ht="16">
      <c r="A9" s="19"/>
      <c r="B9" s="12"/>
      <c r="C9" s="20"/>
      <c r="D9" s="19"/>
      <c r="E9" s="21"/>
    </row>
    <row r="10" spans="1:6" ht="16">
      <c r="A10" s="19"/>
      <c r="B10" s="12"/>
      <c r="C10" s="20"/>
      <c r="D10" s="19"/>
      <c r="E10" s="21"/>
    </row>
    <row r="11" spans="1:6" s="13" customFormat="1" ht="16">
      <c r="A11" s="19"/>
      <c r="B11" s="12"/>
      <c r="C11" s="20"/>
      <c r="D11" s="19"/>
      <c r="E11" s="21"/>
    </row>
    <row r="12" spans="1:6" ht="16">
      <c r="A12" s="22"/>
      <c r="B12" s="11"/>
      <c r="C12" s="23"/>
      <c r="D12" s="22"/>
      <c r="E12" s="24"/>
    </row>
  </sheetData>
  <mergeCells count="1">
    <mergeCell ref="A1:E1"/>
  </mergeCells>
  <phoneticPr fontId="6" type="noConversion"/>
  <conditionalFormatting sqref="A2:E2">
    <cfRule type="containsText" dxfId="0" priority="1" stopIfTrue="1" operator="containsText" text="TBD">
      <formula>NOT(ISERROR(SEARCH("TBD",A2)))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R18"/>
  <sheetViews>
    <sheetView tabSelected="1" zoomScale="130" zoomScaleNormal="130" workbookViewId="0">
      <pane xSplit="1" ySplit="1" topLeftCell="F2" activePane="bottomRight" state="frozen"/>
      <selection activeCell="C32" sqref="C32"/>
      <selection pane="topRight" activeCell="C32" sqref="C32"/>
      <selection pane="bottomLeft" activeCell="C32" sqref="C32"/>
      <selection pane="bottomRight" activeCell="K26" sqref="K26"/>
    </sheetView>
  </sheetViews>
  <sheetFormatPr baseColWidth="10" defaultColWidth="8" defaultRowHeight="13"/>
  <cols>
    <col min="1" max="1" width="31.1640625" style="2" bestFit="1" customWidth="1"/>
    <col min="2" max="2" width="12" style="2" customWidth="1"/>
    <col min="3" max="3" width="9.33203125" style="3" customWidth="1"/>
    <col min="4" max="4" width="28.6640625" style="3" customWidth="1"/>
    <col min="5" max="5" width="8.1640625" style="3" customWidth="1"/>
    <col min="6" max="6" width="9.6640625" style="3" customWidth="1"/>
    <col min="7" max="7" width="51.83203125" style="3" customWidth="1"/>
    <col min="8" max="8" width="8" style="2"/>
    <col min="9" max="9" width="12.6640625" style="2" customWidth="1"/>
    <col min="10" max="10" width="24" style="2" customWidth="1"/>
    <col min="11" max="16384" width="8" style="2"/>
  </cols>
  <sheetData>
    <row r="1" spans="1:18" ht="35.25" customHeight="1">
      <c r="A1" s="4" t="s">
        <v>7</v>
      </c>
      <c r="B1" s="4" t="s">
        <v>8</v>
      </c>
      <c r="C1" s="5" t="s">
        <v>24</v>
      </c>
      <c r="D1" s="5" t="s">
        <v>9</v>
      </c>
      <c r="E1" s="6" t="s">
        <v>11</v>
      </c>
      <c r="F1" s="6" t="s">
        <v>12</v>
      </c>
      <c r="G1" s="6" t="s">
        <v>10</v>
      </c>
    </row>
    <row r="2" spans="1:18" ht="25.5" customHeight="1">
      <c r="A2" s="31" t="s">
        <v>26</v>
      </c>
      <c r="B2" s="32" t="s">
        <v>15</v>
      </c>
      <c r="C2" s="33" t="s">
        <v>14</v>
      </c>
      <c r="D2" s="34" t="s">
        <v>25</v>
      </c>
      <c r="E2" s="33" t="s">
        <v>13</v>
      </c>
      <c r="F2" s="33" t="s">
        <v>13</v>
      </c>
      <c r="G2" s="34"/>
      <c r="I2" s="8"/>
      <c r="J2" s="9"/>
    </row>
    <row r="3" spans="1:18" ht="25.5" customHeight="1">
      <c r="A3" s="31" t="s">
        <v>36</v>
      </c>
      <c r="B3" s="32" t="s">
        <v>35</v>
      </c>
      <c r="C3" s="33" t="s">
        <v>16</v>
      </c>
      <c r="D3" s="34" t="s">
        <v>37</v>
      </c>
      <c r="E3" s="33" t="s">
        <v>38</v>
      </c>
      <c r="F3" s="33" t="s">
        <v>21</v>
      </c>
      <c r="G3" s="34" t="s">
        <v>40</v>
      </c>
      <c r="I3" s="8"/>
      <c r="J3" s="9"/>
    </row>
    <row r="4" spans="1:18" ht="25.5" customHeight="1">
      <c r="A4" s="35" t="s">
        <v>28</v>
      </c>
      <c r="B4" s="32" t="s">
        <v>18</v>
      </c>
      <c r="C4" s="33" t="s">
        <v>16</v>
      </c>
      <c r="D4" s="34" t="s">
        <v>29</v>
      </c>
      <c r="E4" s="33">
        <v>200</v>
      </c>
      <c r="F4" s="33" t="s">
        <v>21</v>
      </c>
      <c r="G4" s="34" t="s">
        <v>30</v>
      </c>
      <c r="I4" s="8"/>
      <c r="J4" s="9"/>
    </row>
    <row r="5" spans="1:18" ht="57" customHeight="1">
      <c r="A5" s="35" t="s">
        <v>27</v>
      </c>
      <c r="B5" s="32" t="s">
        <v>18</v>
      </c>
      <c r="C5" s="33" t="s">
        <v>16</v>
      </c>
      <c r="D5" s="34" t="s">
        <v>39</v>
      </c>
      <c r="E5" s="33" t="s">
        <v>43</v>
      </c>
      <c r="F5" s="33" t="s">
        <v>23</v>
      </c>
      <c r="G5" s="34" t="s">
        <v>31</v>
      </c>
      <c r="I5" s="25"/>
      <c r="N5" s="25"/>
      <c r="O5" s="25"/>
      <c r="P5" s="25"/>
      <c r="Q5" s="25"/>
      <c r="R5" s="25"/>
    </row>
    <row r="6" spans="1:18" ht="25.5" customHeight="1">
      <c r="A6" s="35" t="s">
        <v>44</v>
      </c>
      <c r="B6" s="32" t="s">
        <v>19</v>
      </c>
      <c r="C6" s="36" t="s">
        <v>20</v>
      </c>
      <c r="D6" s="34" t="s">
        <v>22</v>
      </c>
      <c r="E6" s="33" t="s">
        <v>17</v>
      </c>
      <c r="F6" s="33" t="s">
        <v>17</v>
      </c>
      <c r="G6" s="34"/>
    </row>
    <row r="7" spans="1:18" ht="25.5" customHeight="1">
      <c r="A7" s="31" t="s">
        <v>41</v>
      </c>
      <c r="B7" s="32" t="s">
        <v>35</v>
      </c>
      <c r="C7" s="33" t="s">
        <v>16</v>
      </c>
      <c r="D7" s="34" t="s">
        <v>42</v>
      </c>
      <c r="E7" s="33" t="s">
        <v>6</v>
      </c>
      <c r="F7" s="33" t="s">
        <v>21</v>
      </c>
      <c r="G7" s="34" t="s">
        <v>31</v>
      </c>
    </row>
    <row r="8" spans="1:18" ht="25.5" customHeight="1"/>
    <row r="9" spans="1:18" ht="25.5" customHeight="1"/>
    <row r="10" spans="1:18" ht="25.5" customHeight="1"/>
    <row r="11" spans="1:18" ht="25.5" customHeight="1">
      <c r="D11" s="10"/>
      <c r="H11" s="2" t="s">
        <v>45</v>
      </c>
    </row>
    <row r="12" spans="1:18" ht="25.5" customHeight="1">
      <c r="A12" s="7"/>
    </row>
    <row r="13" spans="1:18" ht="18">
      <c r="I13" s="27"/>
    </row>
    <row r="14" spans="1:18" ht="18">
      <c r="I14" s="30"/>
    </row>
    <row r="15" spans="1:18" ht="16">
      <c r="A15" s="7"/>
      <c r="D15" s="10"/>
      <c r="I15" s="26"/>
    </row>
    <row r="18" ht="45.75" customHeight="1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Revision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2021-10-16T12:30:45Z</dcterms:modified>
</cp:coreProperties>
</file>