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et\Desktop\CECI\"/>
    </mc:Choice>
  </mc:AlternateContent>
  <xr:revisionPtr revIDLastSave="0" documentId="13_ncr:1_{0E8E3C43-B891-4547-ABE5-8A19199750DE}" xr6:coauthVersionLast="47" xr6:coauthVersionMax="47" xr10:uidLastSave="{00000000-0000-0000-0000-000000000000}"/>
  <bookViews>
    <workbookView xWindow="10800" yWindow="0" windowWidth="10800" windowHeight="129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<sst xmlns="http://schemas.openxmlformats.org/spreadsheetml/2006/main" count="4" uniqueCount="4">
  <si>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Type</t>
  </si>
  <si>
    <t>Upper Depth</t>
  </si>
  <si>
    <t>Lower Depth</t>
  </si>
  <si>
    <t>Average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</si>
</sst>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2" borderId="0" xfId="1" applyAlignment="1"/>
    <xf numFmtId="0" fontId="2" fillId="4" borderId="0" xfId="3" applyAlignment="1"/>
    <xf numFmtId="0" fontId="4" fillId="6" borderId="0" xfId="5"/>
    <xf numFmtId="0" fontId="2" fillId="2" borderId="2" xfId="1" applyBorder="1" applyAlignment="1"/>
    <xf numFmtId="0" fontId="2" fillId="4" borderId="0" xfId="3" applyBorder="1" applyAlignment="1"/>
    <xf numFmtId="0" fontId="2" fillId="2" borderId="0" xfId="1" applyBorder="1" applyAlignment="1"/>
    <xf numFmtId="0" fontId="2" fillId="5" borderId="0" xfId="4" applyBorder="1" applyAlignment="1"/>
    <xf numFmtId="0" fontId="2" fillId="3" borderId="0" xfId="2" applyBorder="1" applyAlignment="1"/>
    <xf numFmtId="0" fontId="2" fillId="5" borderId="3" xfId="4" applyBorder="1" applyAlignment="1"/>
    <xf numFmtId="0" fontId="2" fillId="3" borderId="2" xfId="2" applyBorder="1" applyAlignment="1"/>
    <xf numFmtId="0" fontId="2" fillId="7" borderId="0" xfId="2" applyFill="1" applyBorder="1" applyAlignment="1"/>
    <xf numFmtId="0" fontId="1" fillId="5" borderId="3" xfId="4" applyFont="1" applyBorder="1" applyAlignment="1"/>
    <xf numFmtId="176" fontId="2" fillId="2" borderId="2" xfId="1" applyNumberFormat="1" applyBorder="1" applyAlignment="1"/>
    <xf numFmtId="176" fontId="2" fillId="4" borderId="0" xfId="3" applyNumberFormat="1" applyBorder="1" applyAlignment="1"/>
    <xf numFmtId="176" fontId="2" fillId="2" borderId="0" xfId="1" applyNumberFormat="1" applyBorder="1" applyAlignment="1"/>
    <xf numFmtId="176" fontId="2" fillId="5" borderId="0" xfId="4" applyNumberFormat="1" applyBorder="1" applyAlignment="1"/>
    <xf numFmtId="176" fontId="2" fillId="3" borderId="0" xfId="2" applyNumberFormat="1" applyBorder="1" applyAlignment="1"/>
    <xf numFmtId="176" fontId="2" fillId="5" borderId="3" xfId="4" applyNumberFormat="1" applyBorder="1" applyAlignment="1"/>
    <xf numFmtId="176" fontId="2" fillId="3" borderId="2" xfId="2" applyNumberFormat="1" applyBorder="1" applyAlignment="1"/>
    <xf numFmtId="176" fontId="2" fillId="7" borderId="0" xfId="2" applyNumberFormat="1" applyFill="1" applyBorder="1" applyAlignment="1"/>
    <xf numFmtId="176" fontId="1" fillId="5" borderId="3" xfId="4" applyNumberFormat="1" applyFont="1" applyBorder="1" applyAlignment="1"/>
    <xf numFmtId="176" fontId="2" fillId="4" borderId="0" xfId="3" applyNumberFormat="1" applyAlignment="1"/>
    <xf numFmtId="176" fontId="4" fillId="6" borderId="0" xfId="5" applyNumberFormat="1"/>
    <xf numFmtId="176" fontId="2" fillId="2" borderId="0" xfId="1" applyNumberFormat="1" applyAlignment="1"/>
  </cellXfs>
  <cellStyles count="6">
    <cellStyle name="20% - 輔色2" xfId="1" builtinId="34"/>
    <cellStyle name="20% - 輔色4" xfId="2" builtinId="42"/>
    <cellStyle name="20% - 輔色5" xfId="3" builtinId="46"/>
    <cellStyle name="20% - 輔色6" xfId="4" builtinId="50"/>
    <cellStyle name="一般" xfId="0" builtinId="0"/>
    <cellStyle name="樣式 1" xfId="5" xr:uid="{53094B37-D105-4005-BCBA-C0B16BEB2685}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15</xdr:col>
      <xdr:colOff>249067</xdr:colOff>
      <xdr:row>57</xdr:row>
      <xdr:rowOff>1033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018721B-9E09-DE64-7FAC-4824A14BF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71950"/>
          <a:ext cx="10155067" cy="7401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B2" sqref="B2:C20"/>
    </sheetView>
  </sheetViews>
  <sheetFormatPr defaultRowHeight="15.75" x14ac:dyDescent="0.25"/>
  <cols>
    <col min="1" max="1" width="6.42578125" bestFit="1" customWidth="1"/>
    <col min="2" max="2" width="14.140625" bestFit="1" customWidth="1"/>
    <col min="3" max="3" width="14.42578125" bestFit="1" customWidth="1"/>
    <col min="4" max="4" width="13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ht="16.5" x14ac:dyDescent="0.25">
      <c r="A2" s="5">
        <v>1</v>
      </c>
      <c r="B2" s="14">
        <v>0.02</v>
      </c>
      <c r="C2" s="14">
        <v>14.06</v>
      </c>
      <c r="D2" s="5">
        <v>1.743260869565217</v>
      </c>
      <c r="E2">
        <v>0</v>
      </c>
    </row>
    <row r="3" spans="1:5" ht="16.5" x14ac:dyDescent="0.25">
      <c r="A3" s="6">
        <v>2</v>
      </c>
      <c r="B3" s="15">
        <v>14.08</v>
      </c>
      <c r="C3" s="15">
        <v>16.28</v>
      </c>
      <c r="D3" s="6">
        <v>2.1112500000000001</v>
      </c>
      <c r="E3">
        <v>1</v>
      </c>
    </row>
    <row r="4" spans="1:5" ht="16.5" x14ac:dyDescent="0.25">
      <c r="A4" s="7">
        <v>1</v>
      </c>
      <c r="B4" s="16">
        <v>16.3</v>
      </c>
      <c r="C4" s="16">
        <v>21.42</v>
      </c>
      <c r="D4" s="7">
        <v>1.889408602150537</v>
      </c>
      <c r="E4">
        <v>2</v>
      </c>
    </row>
    <row r="5" spans="1:5" ht="16.5" x14ac:dyDescent="0.25">
      <c r="A5" s="6">
        <v>2</v>
      </c>
      <c r="B5" s="15">
        <v>21.44</v>
      </c>
      <c r="C5" s="15">
        <v>23.78</v>
      </c>
      <c r="D5" s="6">
        <v>2.147368421052632</v>
      </c>
      <c r="E5">
        <v>3</v>
      </c>
    </row>
    <row r="6" spans="1:5" ht="16.5" x14ac:dyDescent="0.25">
      <c r="A6" s="7">
        <v>1</v>
      </c>
      <c r="B6" s="16">
        <v>23.8</v>
      </c>
      <c r="C6" s="16">
        <v>43.040000000001299</v>
      </c>
      <c r="D6" s="7">
        <v>1.948229508196722</v>
      </c>
      <c r="E6">
        <v>4</v>
      </c>
    </row>
    <row r="7" spans="1:5" ht="16.5" x14ac:dyDescent="0.25">
      <c r="A7" s="8">
        <v>5</v>
      </c>
      <c r="B7" s="17">
        <v>43.060000000001303</v>
      </c>
      <c r="C7" s="17">
        <v>44.9600000000016</v>
      </c>
      <c r="D7" s="8">
        <v>3.1440476190476199</v>
      </c>
      <c r="E7">
        <v>5</v>
      </c>
    </row>
    <row r="8" spans="1:5" ht="16.5" x14ac:dyDescent="0.25">
      <c r="A8" s="6">
        <v>2</v>
      </c>
      <c r="B8" s="15">
        <v>44.980000000001603</v>
      </c>
      <c r="C8" s="15">
        <v>46.260000000001803</v>
      </c>
      <c r="D8" s="6">
        <v>2.2067647058823519</v>
      </c>
      <c r="E8">
        <v>6</v>
      </c>
    </row>
    <row r="9" spans="1:5" ht="16.5" x14ac:dyDescent="0.25">
      <c r="A9" s="9">
        <v>3</v>
      </c>
      <c r="B9" s="18">
        <v>46.280000000001799</v>
      </c>
      <c r="C9" s="18">
        <v>49.1200000000022</v>
      </c>
      <c r="D9" s="9">
        <v>2.4436666666666662</v>
      </c>
      <c r="E9">
        <v>7</v>
      </c>
    </row>
    <row r="10" spans="1:5" ht="16.5" x14ac:dyDescent="0.25">
      <c r="A10" s="7">
        <v>1</v>
      </c>
      <c r="B10" s="16">
        <v>49.140000000002203</v>
      </c>
      <c r="C10" s="16">
        <v>59.440000000003799</v>
      </c>
      <c r="D10" s="7">
        <v>1.957423728813557</v>
      </c>
      <c r="E10">
        <v>8</v>
      </c>
    </row>
    <row r="11" spans="1:5" ht="16.5" x14ac:dyDescent="0.25">
      <c r="A11" s="10">
        <v>5</v>
      </c>
      <c r="B11" s="19">
        <v>59.460000000003802</v>
      </c>
      <c r="C11" s="19">
        <v>63.900000000004503</v>
      </c>
      <c r="D11" s="10">
        <v>3.1491803278688528</v>
      </c>
      <c r="E11">
        <v>9</v>
      </c>
    </row>
    <row r="12" spans="1:5" ht="16.5" x14ac:dyDescent="0.25">
      <c r="A12" s="11">
        <v>3</v>
      </c>
      <c r="B12" s="20">
        <v>63.920000000004499</v>
      </c>
      <c r="C12" s="20">
        <v>64.980000000004694</v>
      </c>
      <c r="D12" s="11">
        <v>2.448</v>
      </c>
      <c r="E12">
        <v>0</v>
      </c>
    </row>
    <row r="13" spans="1:5" ht="16.5" x14ac:dyDescent="0.25">
      <c r="A13" s="7">
        <v>1</v>
      </c>
      <c r="B13" s="16">
        <v>65.000000000004704</v>
      </c>
      <c r="C13" s="16">
        <v>67.140000000005003</v>
      </c>
      <c r="D13" s="7">
        <v>1.8689830508474581</v>
      </c>
      <c r="E13">
        <v>1</v>
      </c>
    </row>
    <row r="14" spans="1:5" ht="16.5" x14ac:dyDescent="0.25">
      <c r="A14" s="6">
        <v>2</v>
      </c>
      <c r="B14" s="15">
        <v>67.160000000004999</v>
      </c>
      <c r="C14" s="15">
        <v>72.479999999999507</v>
      </c>
      <c r="D14" s="6">
        <v>2.209622641509434</v>
      </c>
      <c r="E14">
        <v>2</v>
      </c>
    </row>
    <row r="15" spans="1:5" ht="16.5" x14ac:dyDescent="0.25">
      <c r="A15" s="8">
        <v>5</v>
      </c>
      <c r="B15" s="17">
        <v>72.499999999999503</v>
      </c>
      <c r="C15" s="17">
        <v>77.699999999998496</v>
      </c>
      <c r="D15" s="8">
        <v>3.373380281690141</v>
      </c>
      <c r="E15">
        <v>3</v>
      </c>
    </row>
    <row r="16" spans="1:5" ht="16.5" x14ac:dyDescent="0.25">
      <c r="A16" s="12">
        <v>2</v>
      </c>
      <c r="B16" s="21">
        <v>77.719999999998507</v>
      </c>
      <c r="C16" s="21">
        <v>83.979999999997204</v>
      </c>
      <c r="D16" s="12">
        <v>2.2025773195876281</v>
      </c>
      <c r="E16">
        <v>4</v>
      </c>
    </row>
    <row r="17" spans="1:5" ht="16.5" x14ac:dyDescent="0.25">
      <c r="A17" s="13">
        <v>5</v>
      </c>
      <c r="B17" s="22">
        <v>83.9999999999972</v>
      </c>
      <c r="C17" s="22">
        <v>88.479999999996295</v>
      </c>
      <c r="D17" s="13">
        <v>3.2098039215686271</v>
      </c>
      <c r="E17">
        <v>0</v>
      </c>
    </row>
    <row r="18" spans="1:5" ht="16.5" x14ac:dyDescent="0.25">
      <c r="A18" s="3">
        <v>2</v>
      </c>
      <c r="B18" s="23">
        <v>88.499999999996305</v>
      </c>
      <c r="C18" s="23">
        <v>91.519999999995704</v>
      </c>
      <c r="D18" s="3">
        <v>2.1897368421052632</v>
      </c>
      <c r="E18">
        <v>1</v>
      </c>
    </row>
    <row r="19" spans="1:5" x14ac:dyDescent="0.25">
      <c r="A19" s="4">
        <v>4</v>
      </c>
      <c r="B19" s="24">
        <v>91.5399999999957</v>
      </c>
      <c r="C19" s="24">
        <v>98.879999999994297</v>
      </c>
      <c r="D19" s="4">
        <v>2.7327272727272729</v>
      </c>
      <c r="E19">
        <v>2</v>
      </c>
    </row>
    <row r="20" spans="1:5" ht="16.5" x14ac:dyDescent="0.25">
      <c r="A20" s="2">
        <v>1</v>
      </c>
      <c r="B20" s="25">
        <v>98.899999999994293</v>
      </c>
      <c r="C20" s="25">
        <v>104.99999999999299</v>
      </c>
      <c r="D20" s="2">
        <v>1.9436363636363641</v>
      </c>
      <c r="E20">
        <v>3</v>
      </c>
    </row>
  </sheetData>
  <phoneticPr fontId="5" type="noConversion"/>
  <conditionalFormatting sqref="A1:D20">
    <cfRule type="expression" dxfId="0" priority="1">
      <formula>IF($A$1,1)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Janet</cp:lastModifiedBy>
  <dcterms:created xsi:type="dcterms:W3CDTF">2024-10-25T15:16:06Z</dcterms:created>
  <dcterms:modified xsi:type="dcterms:W3CDTF">2024-10-27T17:48:57Z</dcterms:modified>
</cp:coreProperties>
</file>