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7A976288-4E94-49D3-B2EF-82316169021A}" xr6:coauthVersionLast="47" xr6:coauthVersionMax="47" xr10:uidLastSave="{00000000-0000-0000-0000-000000000000}"/>
  <bookViews>
    <workbookView xWindow="-16320" yWindow="-2670" windowWidth="16440" windowHeight="284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<sst xmlns="http://schemas.openxmlformats.org/spreadsheetml/2006/main" count="4" uniqueCount="4">
  <si>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Type</t>
  </si>
  <si>
    <t>Upper Depth</t>
  </si>
  <si>
    <t>Lower Depth</t>
  </si>
  <si>
    <t>Average 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</si>
</sst>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2" xfId="0" applyBorder="1"/>
    <xf numFmtId="0" fontId="0" fillId="0" borderId="3" xfId="0" applyBorder="1"/>
  </cellXfs>
  <cellStyles count="1">
    <cellStyle name="一般" xfId="0" builtinId="0"/>
  </cellStyles>
  <dxfs count="5"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"/>
  <sheetViews>
    <sheetView tabSelected="1" zoomScale="130" zoomScaleNormal="130" workbookViewId="0">
      <selection activeCell="D13" sqref="D13"/>
    </sheetView>
  </sheetViews>
  <sheetFormatPr defaultRowHeight="15.75" x14ac:dyDescent="0.25"/>
  <cols>
    <col min="1" max="1" width="6.42578125" bestFit="1" customWidth="1"/>
    <col min="2" max="2" width="14.140625" bestFit="1" customWidth="1"/>
    <col min="3" max="3" width="14.42578125" bestFit="1" customWidth="1"/>
    <col min="4" max="4" width="13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25">
      <c r="A2" s="2">
        <v>1</v>
      </c>
      <c r="B2" s="2">
        <v>0.02</v>
      </c>
      <c r="C2" s="2">
        <v>24.86</v>
      </c>
      <c r="D2" s="2">
        <v>1.787042062415197</v>
      </c>
      <c r="E2" s="2">
        <v>0</v>
      </c>
    </row>
    <row r="3" spans="1:5" x14ac:dyDescent="0.25">
      <c r="A3" s="2">
        <v>2</v>
      </c>
      <c r="B3" s="2">
        <v>24.88</v>
      </c>
      <c r="C3" s="2">
        <v>26.36</v>
      </c>
      <c r="D3" s="2">
        <v>2.1559090909090921</v>
      </c>
      <c r="E3" s="2">
        <v>1</v>
      </c>
    </row>
    <row r="4" spans="1:5" x14ac:dyDescent="0.25">
      <c r="A4" s="2">
        <v>1</v>
      </c>
      <c r="B4" s="2">
        <v>26.38</v>
      </c>
      <c r="C4" s="2">
        <v>28</v>
      </c>
      <c r="D4" s="2">
        <v>1.9491071428571429</v>
      </c>
      <c r="E4" s="2">
        <v>2</v>
      </c>
    </row>
    <row r="5" spans="1:5" x14ac:dyDescent="0.25">
      <c r="A5" s="2">
        <v>2</v>
      </c>
      <c r="B5" s="2">
        <v>28.02</v>
      </c>
      <c r="C5" s="2">
        <v>29.26</v>
      </c>
      <c r="D5" s="2">
        <v>2.1262857142857139</v>
      </c>
      <c r="E5" s="2">
        <v>3</v>
      </c>
    </row>
    <row r="6" spans="1:5" x14ac:dyDescent="0.25">
      <c r="A6" s="2">
        <v>1</v>
      </c>
      <c r="B6" s="2">
        <v>29.28</v>
      </c>
      <c r="C6" s="2">
        <v>33.78</v>
      </c>
      <c r="D6" s="2">
        <v>1.9594690265486721</v>
      </c>
      <c r="E6" s="2">
        <v>4</v>
      </c>
    </row>
    <row r="7" spans="1:5" x14ac:dyDescent="0.25">
      <c r="A7" s="2">
        <v>2</v>
      </c>
      <c r="B7" s="2">
        <v>33.799999999999997</v>
      </c>
      <c r="C7" s="2">
        <v>34.32</v>
      </c>
      <c r="D7" s="2">
        <v>2.079444444444444</v>
      </c>
      <c r="E7" s="2">
        <v>5</v>
      </c>
    </row>
    <row r="8" spans="1:5" x14ac:dyDescent="0.25">
      <c r="A8" s="2">
        <v>1</v>
      </c>
      <c r="B8" s="2">
        <v>34.340000000000003</v>
      </c>
      <c r="C8" s="2">
        <v>38.320000000000498</v>
      </c>
      <c r="D8" s="2">
        <v>1.915037593984962</v>
      </c>
      <c r="E8" s="2">
        <v>6</v>
      </c>
    </row>
    <row r="9" spans="1:5" x14ac:dyDescent="0.25">
      <c r="A9" s="2">
        <v>2</v>
      </c>
      <c r="B9" s="2">
        <v>38.340000000000501</v>
      </c>
      <c r="C9" s="2">
        <v>39.140000000000597</v>
      </c>
      <c r="D9" s="2">
        <v>2.160769230769231</v>
      </c>
      <c r="E9" s="2">
        <v>7</v>
      </c>
    </row>
    <row r="10" spans="1:5" x14ac:dyDescent="0.25">
      <c r="A10" s="2">
        <v>5</v>
      </c>
      <c r="B10" s="2">
        <v>39.1600000000007</v>
      </c>
      <c r="C10" s="2">
        <v>46.400000000001803</v>
      </c>
      <c r="D10" s="2">
        <v>3.222105263157895</v>
      </c>
      <c r="E10" s="2">
        <v>8</v>
      </c>
    </row>
    <row r="11" spans="1:5" x14ac:dyDescent="0.25">
      <c r="A11" s="2">
        <v>4</v>
      </c>
      <c r="B11" s="2">
        <v>46.420000000001799</v>
      </c>
      <c r="C11" s="2">
        <v>48.220000000002102</v>
      </c>
      <c r="D11" s="2">
        <v>2.7803999999999989</v>
      </c>
      <c r="E11" s="2">
        <v>9</v>
      </c>
    </row>
    <row r="12" spans="1:5" x14ac:dyDescent="0.25">
      <c r="A12" s="2">
        <v>2</v>
      </c>
      <c r="B12" s="2">
        <v>48.240000000002098</v>
      </c>
      <c r="C12" s="2">
        <v>50.320000000002402</v>
      </c>
      <c r="D12" s="2">
        <v>2.188970588235295</v>
      </c>
      <c r="E12" s="2">
        <v>10</v>
      </c>
    </row>
    <row r="13" spans="1:5" x14ac:dyDescent="0.25">
      <c r="A13" s="2">
        <v>3</v>
      </c>
      <c r="B13" s="2">
        <v>50.340000000002398</v>
      </c>
      <c r="C13" s="2">
        <v>51.640000000002601</v>
      </c>
      <c r="D13" s="2">
        <v>2.401333333333334</v>
      </c>
      <c r="E13" s="2">
        <v>11</v>
      </c>
    </row>
    <row r="14" spans="1:5" x14ac:dyDescent="0.25">
      <c r="A14" s="2">
        <v>5</v>
      </c>
      <c r="B14" s="2">
        <v>51.660000000002597</v>
      </c>
      <c r="C14" s="2">
        <v>52.240000000002702</v>
      </c>
      <c r="D14" s="2">
        <v>3.3063636363636362</v>
      </c>
      <c r="E14" s="2">
        <v>12</v>
      </c>
    </row>
    <row r="15" spans="1:5" x14ac:dyDescent="0.25">
      <c r="A15" s="2">
        <v>3</v>
      </c>
      <c r="B15" s="2">
        <v>52.260000000002698</v>
      </c>
      <c r="C15" s="2">
        <v>53.820000000002899</v>
      </c>
      <c r="D15" s="2">
        <v>2.4377499999999999</v>
      </c>
      <c r="E15" s="2">
        <v>13</v>
      </c>
    </row>
    <row r="16" spans="1:5" x14ac:dyDescent="0.25">
      <c r="A16" s="3">
        <v>1</v>
      </c>
      <c r="B16" s="3">
        <v>53.840000000002902</v>
      </c>
      <c r="C16" s="3">
        <v>61.980000000004203</v>
      </c>
      <c r="D16" s="3">
        <v>1.9734716981132061</v>
      </c>
      <c r="E16" s="3">
        <v>14</v>
      </c>
    </row>
    <row r="17" spans="1:5" x14ac:dyDescent="0.25">
      <c r="A17" s="4">
        <v>2</v>
      </c>
      <c r="B17" s="4">
        <v>62.000000000004199</v>
      </c>
      <c r="C17" s="4">
        <v>64.800000000004701</v>
      </c>
      <c r="D17" s="4">
        <v>2.2327272727272729</v>
      </c>
      <c r="E17" s="4">
        <v>15</v>
      </c>
    </row>
    <row r="18" spans="1:5" x14ac:dyDescent="0.25">
      <c r="A18" s="2">
        <v>5</v>
      </c>
      <c r="B18" s="2">
        <v>64.820000000004697</v>
      </c>
      <c r="C18" s="2">
        <v>65.840000000004807</v>
      </c>
      <c r="D18" s="2">
        <v>3.1274999999999999</v>
      </c>
      <c r="E18" s="2">
        <v>16</v>
      </c>
    </row>
    <row r="19" spans="1:5" x14ac:dyDescent="0.25">
      <c r="A19" s="2">
        <v>2</v>
      </c>
      <c r="B19" s="2">
        <v>65.860000000004803</v>
      </c>
      <c r="C19" s="2">
        <v>66.880000000004998</v>
      </c>
      <c r="D19" s="2">
        <v>2.0990000000000002</v>
      </c>
      <c r="E19" s="2">
        <v>17</v>
      </c>
    </row>
    <row r="20" spans="1:5" x14ac:dyDescent="0.25">
      <c r="A20" s="2">
        <v>1</v>
      </c>
      <c r="B20" s="2">
        <v>66.900000000004994</v>
      </c>
      <c r="C20" s="2">
        <v>67.620000000005106</v>
      </c>
      <c r="D20" s="2">
        <v>1.77076923076923</v>
      </c>
      <c r="E20" s="2">
        <v>18</v>
      </c>
    </row>
    <row r="21" spans="1:5" x14ac:dyDescent="0.25">
      <c r="A21" s="2">
        <v>3</v>
      </c>
      <c r="B21" s="2">
        <v>67.640000000005102</v>
      </c>
      <c r="C21" s="2">
        <v>68.620000000005305</v>
      </c>
      <c r="D21" s="2">
        <v>2.375</v>
      </c>
      <c r="E21" s="2">
        <v>19</v>
      </c>
    </row>
    <row r="22" spans="1:5" x14ac:dyDescent="0.25">
      <c r="A22" s="2">
        <v>1</v>
      </c>
      <c r="B22" s="2">
        <v>68.640000000005301</v>
      </c>
      <c r="C22" s="2">
        <v>69.940000000005497</v>
      </c>
      <c r="D22" s="2">
        <v>1.8431578947368421</v>
      </c>
      <c r="E22" s="2">
        <v>20</v>
      </c>
    </row>
    <row r="23" spans="1:5" x14ac:dyDescent="0.25">
      <c r="A23" s="2">
        <v>5</v>
      </c>
      <c r="B23" s="2">
        <v>69.960000000005493</v>
      </c>
      <c r="C23" s="2">
        <v>73.579999999999302</v>
      </c>
      <c r="D23" s="2">
        <v>3.1872649572649561</v>
      </c>
      <c r="E23" s="2">
        <v>21</v>
      </c>
    </row>
    <row r="24" spans="1:5" x14ac:dyDescent="0.25">
      <c r="A24" s="2">
        <v>3</v>
      </c>
      <c r="B24" s="2">
        <v>73.599999999999298</v>
      </c>
      <c r="C24" s="2">
        <v>74.239999999999199</v>
      </c>
      <c r="D24" s="2">
        <v>2.4066666666666672</v>
      </c>
      <c r="E24" s="2">
        <v>22</v>
      </c>
    </row>
    <row r="25" spans="1:5" x14ac:dyDescent="0.25">
      <c r="A25" s="2">
        <v>1</v>
      </c>
      <c r="B25" s="2">
        <v>74.259999999999195</v>
      </c>
      <c r="C25" s="2">
        <v>76.579999999998705</v>
      </c>
      <c r="D25" s="2">
        <v>1.74676923076923</v>
      </c>
      <c r="E25" s="2">
        <v>23</v>
      </c>
    </row>
    <row r="26" spans="1:5" x14ac:dyDescent="0.25">
      <c r="A26" s="2">
        <v>2</v>
      </c>
      <c r="B26" s="2">
        <v>76.599999999998701</v>
      </c>
      <c r="C26" s="2">
        <v>78.959999999998203</v>
      </c>
      <c r="D26" s="2">
        <v>2.184310344827586</v>
      </c>
      <c r="E26" s="2">
        <v>24</v>
      </c>
    </row>
    <row r="27" spans="1:5" x14ac:dyDescent="0.25">
      <c r="A27" s="3">
        <v>5</v>
      </c>
      <c r="B27" s="3">
        <v>78.979999999998199</v>
      </c>
      <c r="C27" s="3">
        <v>84.019999999997196</v>
      </c>
      <c r="D27" s="3">
        <v>3.3919875776397501</v>
      </c>
      <c r="E27" s="3">
        <v>25</v>
      </c>
    </row>
    <row r="28" spans="1:5" x14ac:dyDescent="0.25">
      <c r="A28">
        <v>3</v>
      </c>
      <c r="B28">
        <v>84.039999999997207</v>
      </c>
      <c r="C28">
        <v>85.179999999996994</v>
      </c>
      <c r="D28">
        <v>2.4095454545454551</v>
      </c>
      <c r="E28">
        <v>26</v>
      </c>
    </row>
    <row r="29" spans="1:5" x14ac:dyDescent="0.25">
      <c r="A29">
        <v>1</v>
      </c>
      <c r="B29">
        <v>85.199999999997004</v>
      </c>
      <c r="C29">
        <v>85.779999999996903</v>
      </c>
      <c r="D29">
        <v>1.99</v>
      </c>
      <c r="E29">
        <v>27</v>
      </c>
    </row>
    <row r="30" spans="1:5" x14ac:dyDescent="0.25">
      <c r="A30">
        <v>2</v>
      </c>
      <c r="B30">
        <v>85.799999999996899</v>
      </c>
      <c r="C30">
        <v>87.139999999996604</v>
      </c>
      <c r="D30">
        <v>2.2204347826086961</v>
      </c>
      <c r="E30">
        <v>28</v>
      </c>
    </row>
    <row r="31" spans="1:5" x14ac:dyDescent="0.25">
      <c r="A31">
        <v>3</v>
      </c>
      <c r="B31">
        <v>87.1599999999966</v>
      </c>
      <c r="C31">
        <v>88.379999999996301</v>
      </c>
      <c r="D31">
        <v>2.399799999999999</v>
      </c>
      <c r="E31">
        <v>29</v>
      </c>
    </row>
    <row r="32" spans="1:5" x14ac:dyDescent="0.25">
      <c r="A32">
        <v>2</v>
      </c>
      <c r="B32">
        <v>88.399999999996297</v>
      </c>
      <c r="C32">
        <v>89.579999999996105</v>
      </c>
      <c r="D32">
        <v>2.2669999999999999</v>
      </c>
      <c r="E32">
        <v>30</v>
      </c>
    </row>
    <row r="33" spans="1:5" x14ac:dyDescent="0.25">
      <c r="A33">
        <v>5</v>
      </c>
      <c r="B33">
        <v>89.599999999996101</v>
      </c>
      <c r="C33">
        <v>90.899999999995799</v>
      </c>
      <c r="D33">
        <v>3.1895000000000011</v>
      </c>
      <c r="E33">
        <v>31</v>
      </c>
    </row>
    <row r="34" spans="1:5" x14ac:dyDescent="0.25">
      <c r="A34">
        <v>2</v>
      </c>
      <c r="B34">
        <v>90.919999999995795</v>
      </c>
      <c r="C34">
        <v>96.219999999994798</v>
      </c>
      <c r="D34">
        <v>2.1781967213114761</v>
      </c>
      <c r="E34">
        <v>32</v>
      </c>
    </row>
    <row r="35" spans="1:5" x14ac:dyDescent="0.25">
      <c r="A35">
        <v>1</v>
      </c>
      <c r="B35">
        <v>96.239999999994794</v>
      </c>
      <c r="C35">
        <v>96.759999999994704</v>
      </c>
      <c r="D35">
        <v>1.986315789473684</v>
      </c>
      <c r="E35">
        <v>33</v>
      </c>
    </row>
    <row r="36" spans="1:5" x14ac:dyDescent="0.25">
      <c r="A36">
        <v>4</v>
      </c>
      <c r="B36">
        <v>96.7799999999947</v>
      </c>
      <c r="C36">
        <v>97.719999999994499</v>
      </c>
      <c r="D36">
        <v>2.694666666666667</v>
      </c>
      <c r="E36">
        <v>34</v>
      </c>
    </row>
    <row r="37" spans="1:5" x14ac:dyDescent="0.25">
      <c r="A37">
        <v>2</v>
      </c>
      <c r="B37">
        <v>97.739999999994495</v>
      </c>
      <c r="C37">
        <v>100.539999999994</v>
      </c>
      <c r="D37">
        <v>2.203978494623656</v>
      </c>
      <c r="E37">
        <v>35</v>
      </c>
    </row>
    <row r="38" spans="1:5" x14ac:dyDescent="0.25">
      <c r="A38">
        <v>5</v>
      </c>
      <c r="B38">
        <v>100.55999999999401</v>
      </c>
      <c r="C38">
        <v>104.379999999993</v>
      </c>
      <c r="D38">
        <v>3.4411034482758609</v>
      </c>
      <c r="E38">
        <v>36</v>
      </c>
    </row>
    <row r="39" spans="1:5" x14ac:dyDescent="0.25">
      <c r="A39">
        <v>2</v>
      </c>
      <c r="B39">
        <v>104.399999999993</v>
      </c>
      <c r="C39">
        <v>104.99999999999299</v>
      </c>
      <c r="D39">
        <v>2.1157142857142861</v>
      </c>
      <c r="E39">
        <v>37</v>
      </c>
    </row>
  </sheetData>
  <phoneticPr fontId="2" type="noConversion"/>
  <conditionalFormatting sqref="A1:D39 E2:E39">
    <cfRule type="expression" dxfId="4" priority="5">
      <formula>$A1=1</formula>
    </cfRule>
    <cfRule type="expression" dxfId="3" priority="4">
      <formula>$A1=2</formula>
    </cfRule>
    <cfRule type="expression" dxfId="2" priority="3">
      <formula>$A1=3</formula>
    </cfRule>
    <cfRule type="expression" dxfId="1" priority="2">
      <formula>$A1=4</formula>
    </cfRule>
    <cfRule type="expression" dxfId="0" priority="1">
      <formula>$A1=5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</cp:lastModifiedBy>
  <dcterms:created xsi:type="dcterms:W3CDTF">2024-10-12T13:12:32Z</dcterms:created>
  <dcterms:modified xsi:type="dcterms:W3CDTF">2024-10-16T00:37:30Z</dcterms:modified>
</cp:coreProperties>
</file>