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E4EC1F4A-0F67-491D-B3C2-2D0E34A3EA2A}" xr6:coauthVersionLast="47" xr6:coauthVersionMax="47" xr10:uidLastSave="{00000000-0000-0000-0000-000000000000}"/>
  <bookViews>
    <workbookView minimized="1" xWindow="-16200" yWindow="-180" windowWidth="162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<sst xmlns="http://schemas.openxmlformats.org/spreadsheetml/2006/main" count="5" uniqueCount="5">
  <si>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Type</t>
  </si>
  <si>
    <t>Upper Depth</t>
  </si>
  <si>
    <t>Lower Depth</t>
  </si>
  <si>
    <t>Average IC</t>
  </si>
  <si>
    <t>Average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</si>
</sst>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C15" sqref="C15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5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v>4.0199999999999996</v>
      </c>
      <c r="C2" s="2">
        <v>14.58</v>
      </c>
      <c r="D2" s="2">
        <v>1.640869565217389</v>
      </c>
      <c r="E2" s="2">
        <v>9.0061001890359211</v>
      </c>
    </row>
    <row r="3" spans="1:5" x14ac:dyDescent="0.25">
      <c r="A3" s="3">
        <v>2</v>
      </c>
      <c r="B3" s="3">
        <v>14.6</v>
      </c>
      <c r="C3" s="3">
        <v>15.56</v>
      </c>
      <c r="D3" s="3">
        <v>2.1091836734693872</v>
      </c>
      <c r="E3" s="3">
        <v>6.0380204081632636</v>
      </c>
    </row>
    <row r="4" spans="1:5" x14ac:dyDescent="0.25">
      <c r="A4" s="3">
        <v>1</v>
      </c>
      <c r="B4" s="3">
        <v>15.58</v>
      </c>
      <c r="C4" s="3">
        <v>29.14</v>
      </c>
      <c r="D4" s="3">
        <v>1.861237113402062</v>
      </c>
      <c r="E4" s="3">
        <v>9.9390765832106123</v>
      </c>
    </row>
    <row r="5" spans="1:5" x14ac:dyDescent="0.25">
      <c r="A5" s="3">
        <v>2</v>
      </c>
      <c r="B5" s="3">
        <v>29.16</v>
      </c>
      <c r="C5" s="3">
        <v>29.86</v>
      </c>
      <c r="D5" s="3">
        <v>2.2813888888888889</v>
      </c>
      <c r="E5" s="3">
        <v>7.537416666666668</v>
      </c>
    </row>
    <row r="6" spans="1:5" x14ac:dyDescent="0.25">
      <c r="A6" s="3">
        <v>1</v>
      </c>
      <c r="B6" s="3">
        <v>29.88</v>
      </c>
      <c r="C6" s="3">
        <v>31.7</v>
      </c>
      <c r="D6" s="3">
        <v>1.978478260869565</v>
      </c>
      <c r="E6" s="3">
        <v>9.8807608695652185</v>
      </c>
    </row>
    <row r="7" spans="1:5" x14ac:dyDescent="0.25">
      <c r="A7" s="3">
        <v>2</v>
      </c>
      <c r="B7" s="3">
        <v>31.72</v>
      </c>
      <c r="C7" s="3">
        <v>32.26</v>
      </c>
      <c r="D7" s="3">
        <v>2.194642857142858</v>
      </c>
      <c r="E7" s="3">
        <v>9.7541785714285734</v>
      </c>
    </row>
    <row r="8" spans="1:5" x14ac:dyDescent="0.25">
      <c r="A8" s="4">
        <v>1</v>
      </c>
      <c r="B8" s="4">
        <v>32.28</v>
      </c>
      <c r="C8" s="4">
        <v>37.920000000000499</v>
      </c>
      <c r="D8" s="4">
        <v>1.9512014134275619</v>
      </c>
      <c r="E8" s="4">
        <v>13.297657243816269</v>
      </c>
    </row>
    <row r="9" spans="1:5" x14ac:dyDescent="0.25">
      <c r="A9">
        <v>5</v>
      </c>
      <c r="B9">
        <v>37.940000000000502</v>
      </c>
      <c r="C9">
        <v>40.460000000000797</v>
      </c>
      <c r="D9">
        <v>2.649212598425196</v>
      </c>
      <c r="E9">
        <v>5.5741181102362214</v>
      </c>
    </row>
    <row r="10" spans="1:5" x14ac:dyDescent="0.25">
      <c r="A10">
        <v>4</v>
      </c>
      <c r="B10">
        <v>40.480000000000899</v>
      </c>
      <c r="C10">
        <v>40.600000000000897</v>
      </c>
      <c r="D10">
        <v>2.8028571428571429</v>
      </c>
      <c r="E10">
        <v>6.2452857142857141</v>
      </c>
    </row>
    <row r="11" spans="1:5" x14ac:dyDescent="0.25">
      <c r="A11">
        <v>3</v>
      </c>
      <c r="B11">
        <v>40.6200000000009</v>
      </c>
      <c r="C11">
        <v>43.280000000001301</v>
      </c>
      <c r="D11">
        <v>2.2581343283582092</v>
      </c>
      <c r="E11">
        <v>11.19069402985075</v>
      </c>
    </row>
    <row r="12" spans="1:5" x14ac:dyDescent="0.25">
      <c r="A12">
        <v>5</v>
      </c>
      <c r="B12">
        <v>43.300000000001297</v>
      </c>
      <c r="C12">
        <v>44.9600000000016</v>
      </c>
      <c r="D12">
        <v>2.850000000000001</v>
      </c>
      <c r="E12">
        <v>4.1076071428571428</v>
      </c>
    </row>
    <row r="13" spans="1:5" x14ac:dyDescent="0.25">
      <c r="A13">
        <v>2</v>
      </c>
      <c r="B13">
        <v>44.980000000001603</v>
      </c>
      <c r="C13">
        <v>46.260000000001803</v>
      </c>
      <c r="D13">
        <v>2.2670769230769232</v>
      </c>
      <c r="E13">
        <v>13.2294</v>
      </c>
    </row>
    <row r="14" spans="1:5" x14ac:dyDescent="0.25">
      <c r="A14">
        <v>4</v>
      </c>
      <c r="B14">
        <v>46.280000000001799</v>
      </c>
      <c r="C14">
        <v>46.800000000001802</v>
      </c>
      <c r="D14">
        <v>2.91</v>
      </c>
      <c r="E14">
        <v>5.2681111111111134</v>
      </c>
    </row>
    <row r="15" spans="1:5" x14ac:dyDescent="0.25">
      <c r="A15">
        <v>3</v>
      </c>
      <c r="B15">
        <v>46.820000000001798</v>
      </c>
      <c r="C15">
        <v>47.680000000002003</v>
      </c>
      <c r="D15">
        <v>1.7999999999999989</v>
      </c>
      <c r="E15">
        <v>12.62977272727273</v>
      </c>
    </row>
    <row r="16" spans="1:5" x14ac:dyDescent="0.25">
      <c r="A16">
        <v>2</v>
      </c>
      <c r="B16">
        <v>47.700000000001999</v>
      </c>
      <c r="C16">
        <v>48.120000000002101</v>
      </c>
      <c r="D16">
        <v>2.333181818181818</v>
      </c>
      <c r="E16">
        <v>12.349772727272731</v>
      </c>
    </row>
    <row r="17" spans="1:5" x14ac:dyDescent="0.25">
      <c r="A17">
        <v>5</v>
      </c>
      <c r="B17">
        <v>48.140000000002097</v>
      </c>
      <c r="C17">
        <v>49.1200000000022</v>
      </c>
      <c r="D17">
        <v>2.9469999999999992</v>
      </c>
      <c r="E17">
        <v>6.0151000000000003</v>
      </c>
    </row>
    <row r="18" spans="1:5" x14ac:dyDescent="0.25">
      <c r="A18">
        <v>1</v>
      </c>
      <c r="B18">
        <v>49.140000000002203</v>
      </c>
      <c r="C18">
        <v>59.440000000003799</v>
      </c>
      <c r="D18">
        <v>1.8270736434108561</v>
      </c>
      <c r="E18">
        <v>16.711203488372099</v>
      </c>
    </row>
    <row r="19" spans="1:5" x14ac:dyDescent="0.25">
      <c r="A19">
        <v>4</v>
      </c>
      <c r="B19">
        <v>59.460000000003802</v>
      </c>
      <c r="C19">
        <v>60.340000000003997</v>
      </c>
      <c r="D19">
        <v>2.7519999999999998</v>
      </c>
      <c r="E19">
        <v>7.7941111111111123</v>
      </c>
    </row>
    <row r="20" spans="1:5" x14ac:dyDescent="0.25">
      <c r="A20">
        <v>5</v>
      </c>
      <c r="B20">
        <v>60.360000000004</v>
      </c>
      <c r="C20">
        <v>63.600000000004499</v>
      </c>
      <c r="D20">
        <v>2.731472392638036</v>
      </c>
      <c r="E20">
        <v>9.0122085889570549</v>
      </c>
    </row>
    <row r="21" spans="1:5" x14ac:dyDescent="0.25">
      <c r="A21">
        <v>2</v>
      </c>
      <c r="B21">
        <v>63.620000000004502</v>
      </c>
      <c r="C21">
        <v>63.900000000004503</v>
      </c>
      <c r="D21">
        <v>2.1326666666666672</v>
      </c>
      <c r="E21">
        <v>38.280866666666661</v>
      </c>
    </row>
    <row r="22" spans="1:5" x14ac:dyDescent="0.25">
      <c r="A22">
        <v>1</v>
      </c>
      <c r="B22">
        <v>63.920000000004499</v>
      </c>
      <c r="C22">
        <v>67.400000000005093</v>
      </c>
      <c r="D22">
        <v>1.688114285714285</v>
      </c>
      <c r="E22">
        <v>32.468348571428557</v>
      </c>
    </row>
    <row r="23" spans="1:5" x14ac:dyDescent="0.25">
      <c r="A23">
        <v>5</v>
      </c>
      <c r="B23">
        <v>67.420000000005103</v>
      </c>
      <c r="C23">
        <v>68.2200000000052</v>
      </c>
      <c r="D23">
        <v>2.6582926829268292</v>
      </c>
      <c r="E23">
        <v>15.497975609756089</v>
      </c>
    </row>
    <row r="24" spans="1:5" x14ac:dyDescent="0.25">
      <c r="A24">
        <v>3</v>
      </c>
      <c r="B24">
        <v>68.240000000005196</v>
      </c>
      <c r="C24">
        <v>69.100000000005295</v>
      </c>
      <c r="D24">
        <v>1.8677272727272729</v>
      </c>
      <c r="E24">
        <v>20.540931818181821</v>
      </c>
    </row>
    <row r="25" spans="1:5" x14ac:dyDescent="0.25">
      <c r="A25">
        <v>1</v>
      </c>
      <c r="B25">
        <v>69.120000000005305</v>
      </c>
      <c r="C25">
        <v>70.539999999999907</v>
      </c>
      <c r="D25">
        <v>2.1390277777777791</v>
      </c>
      <c r="E25">
        <v>29.253625</v>
      </c>
    </row>
    <row r="26" spans="1:5" x14ac:dyDescent="0.25">
      <c r="A26">
        <v>2</v>
      </c>
      <c r="B26">
        <v>70.559999999999903</v>
      </c>
      <c r="C26">
        <v>72.719999999999501</v>
      </c>
      <c r="D26">
        <v>2.11256880733945</v>
      </c>
      <c r="E26">
        <v>21.893467889908258</v>
      </c>
    </row>
    <row r="27" spans="1:5" x14ac:dyDescent="0.25">
      <c r="A27">
        <v>4</v>
      </c>
      <c r="B27">
        <v>72.739999999999498</v>
      </c>
      <c r="C27">
        <v>73.739999999999299</v>
      </c>
      <c r="D27">
        <v>2.9013725490196078</v>
      </c>
      <c r="E27">
        <v>9.7448235294117662</v>
      </c>
    </row>
    <row r="28" spans="1:5" x14ac:dyDescent="0.25">
      <c r="A28">
        <v>5</v>
      </c>
      <c r="B28">
        <v>73.759999999999295</v>
      </c>
      <c r="C28">
        <v>78.179999999998401</v>
      </c>
      <c r="D28">
        <v>2.9970720720720752</v>
      </c>
      <c r="E28">
        <v>5.4518333333333331</v>
      </c>
    </row>
    <row r="29" spans="1:5" x14ac:dyDescent="0.25">
      <c r="A29">
        <v>1</v>
      </c>
      <c r="B29">
        <v>78.199999999998397</v>
      </c>
      <c r="C29">
        <v>78.299999999998306</v>
      </c>
      <c r="D29">
        <v>2.0499999999999998</v>
      </c>
      <c r="E29">
        <v>34.217500000000001</v>
      </c>
    </row>
    <row r="30" spans="1:5" x14ac:dyDescent="0.25">
      <c r="A30">
        <v>2</v>
      </c>
      <c r="B30">
        <v>78.319999999998302</v>
      </c>
      <c r="C30">
        <v>79.4799999999981</v>
      </c>
      <c r="D30">
        <v>2.2196610169491522</v>
      </c>
      <c r="E30">
        <v>28.032186440677961</v>
      </c>
    </row>
    <row r="31" spans="1:5" x14ac:dyDescent="0.25">
      <c r="A31">
        <v>1</v>
      </c>
      <c r="B31">
        <v>79.499999999998096</v>
      </c>
      <c r="C31">
        <v>80.399999999997902</v>
      </c>
      <c r="D31">
        <v>1.5549999999999999</v>
      </c>
      <c r="E31">
        <v>25.944434782608699</v>
      </c>
    </row>
    <row r="32" spans="1:5" x14ac:dyDescent="0.25">
      <c r="A32">
        <v>3</v>
      </c>
      <c r="B32">
        <v>80.419999999997898</v>
      </c>
      <c r="C32">
        <v>80.859999999997797</v>
      </c>
      <c r="D32">
        <v>2.3473913043478261</v>
      </c>
      <c r="E32">
        <v>15.433565217391299</v>
      </c>
    </row>
    <row r="33" spans="1:5" x14ac:dyDescent="0.25">
      <c r="A33">
        <v>2</v>
      </c>
      <c r="B33">
        <v>80.879999999997807</v>
      </c>
      <c r="C33">
        <v>81.579999999997696</v>
      </c>
      <c r="D33">
        <v>2.2241666666666671</v>
      </c>
      <c r="E33">
        <v>17.533222222222221</v>
      </c>
    </row>
    <row r="34" spans="1:5" x14ac:dyDescent="0.25">
      <c r="A34">
        <v>3</v>
      </c>
      <c r="B34">
        <v>81.599999999997706</v>
      </c>
      <c r="C34">
        <v>84.099999999997195</v>
      </c>
      <c r="D34">
        <v>2.1162698412698422</v>
      </c>
      <c r="E34">
        <v>17.446380952380949</v>
      </c>
    </row>
    <row r="35" spans="1:5" x14ac:dyDescent="0.25">
      <c r="A35">
        <v>5</v>
      </c>
      <c r="B35">
        <v>84.119999999997205</v>
      </c>
      <c r="C35">
        <v>87.639999999996505</v>
      </c>
      <c r="D35">
        <v>2.796101694915254</v>
      </c>
      <c r="E35">
        <v>10.853146892655371</v>
      </c>
    </row>
    <row r="36" spans="1:5" x14ac:dyDescent="0.25">
      <c r="A36">
        <v>2</v>
      </c>
      <c r="B36">
        <v>87.659999999996501</v>
      </c>
      <c r="C36">
        <v>90.6799999999959</v>
      </c>
      <c r="D36">
        <v>2.0675657894736839</v>
      </c>
      <c r="E36">
        <v>21.171796052631588</v>
      </c>
    </row>
    <row r="37" spans="1:5" x14ac:dyDescent="0.25">
      <c r="A37">
        <v>4</v>
      </c>
      <c r="B37">
        <v>90.699999999995896</v>
      </c>
      <c r="C37">
        <v>95.039999999995004</v>
      </c>
      <c r="D37">
        <v>2.5847247706422012</v>
      </c>
      <c r="E37">
        <v>14.64775229357797</v>
      </c>
    </row>
    <row r="38" spans="1:5" x14ac:dyDescent="0.25">
      <c r="A38">
        <v>5</v>
      </c>
      <c r="B38">
        <v>95.059999999995</v>
      </c>
      <c r="C38">
        <v>96.159999999994795</v>
      </c>
      <c r="D38">
        <v>2.8478571428571429</v>
      </c>
      <c r="E38">
        <v>14.86276785714286</v>
      </c>
    </row>
    <row r="39" spans="1:5" x14ac:dyDescent="0.25">
      <c r="A39">
        <v>1</v>
      </c>
      <c r="B39">
        <v>96.179999999994806</v>
      </c>
      <c r="C39">
        <v>99.299999999994199</v>
      </c>
      <c r="D39">
        <v>1.938726114649681</v>
      </c>
      <c r="E39">
        <v>36.314254777070062</v>
      </c>
    </row>
  </sheetData>
  <phoneticPr fontId="2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2024-10-05T08:57:33Z</dcterms:created>
  <dcterms:modified xsi:type="dcterms:W3CDTF">2024-10-05T11:41:14Z</dcterms:modified>
</cp:coreProperties>
</file>