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531E1633-9703-4AF2-94E1-8A8E9FE5BCB5}" xr6:coauthVersionLast="47" xr6:coauthVersionMax="47" xr10:uidLastSave="{00000000-0000-0000-0000-000000000000}"/>
  <bookViews>
    <workbookView xWindow="4110" yWindow="4110" windowWidth="13170" windowHeight="82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<sst xmlns="http://schemas.openxmlformats.org/spreadsheetml/2006/main" count="5" uniqueCount="5">
  <si>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Type</t>
  </si>
  <si>
    <t>Upper Depth</t>
  </si>
  <si>
    <t>Lower Depth</t>
  </si>
  <si>
    <t>Average IC</t>
  </si>
  <si>
    <t>Average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</si>
</sst>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B1" sqref="B1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5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4.0199999999999996</v>
      </c>
      <c r="C2">
        <v>24.86</v>
      </c>
      <c r="D2">
        <v>1.7946622516556301</v>
      </c>
      <c r="E2">
        <v>9.9946662251655525</v>
      </c>
    </row>
    <row r="3" spans="1:5" x14ac:dyDescent="0.25">
      <c r="A3">
        <v>2</v>
      </c>
      <c r="B3">
        <v>24.88</v>
      </c>
      <c r="C3">
        <v>26.36</v>
      </c>
      <c r="D3">
        <v>2.172407407407408</v>
      </c>
      <c r="E3">
        <v>7.9103703703703721</v>
      </c>
    </row>
    <row r="4" spans="1:5" x14ac:dyDescent="0.25">
      <c r="A4">
        <v>1</v>
      </c>
      <c r="B4">
        <v>26.38</v>
      </c>
      <c r="C4">
        <v>28</v>
      </c>
      <c r="D4">
        <v>1.9515789473684211</v>
      </c>
      <c r="E4">
        <v>12.471859649122811</v>
      </c>
    </row>
    <row r="5" spans="1:5" x14ac:dyDescent="0.25">
      <c r="A5">
        <v>2</v>
      </c>
      <c r="B5">
        <v>28.02</v>
      </c>
      <c r="C5">
        <v>29.26</v>
      </c>
      <c r="D5">
        <v>2.1134146341463418</v>
      </c>
      <c r="E5">
        <v>8.5131219512195084</v>
      </c>
    </row>
    <row r="6" spans="1:5" x14ac:dyDescent="0.25">
      <c r="A6">
        <v>1</v>
      </c>
      <c r="B6">
        <v>29.28</v>
      </c>
      <c r="C6">
        <v>33.78</v>
      </c>
      <c r="D6">
        <v>1.9901612903225809</v>
      </c>
      <c r="E6">
        <v>14.067943548387101</v>
      </c>
    </row>
    <row r="7" spans="1:5" x14ac:dyDescent="0.25">
      <c r="A7">
        <v>2</v>
      </c>
      <c r="B7">
        <v>33.799999999999997</v>
      </c>
      <c r="C7">
        <v>34.32</v>
      </c>
      <c r="D7">
        <v>2.073</v>
      </c>
      <c r="E7">
        <v>12.8118</v>
      </c>
    </row>
    <row r="8" spans="1:5" x14ac:dyDescent="0.25">
      <c r="A8">
        <v>1</v>
      </c>
      <c r="B8">
        <v>34.340000000000003</v>
      </c>
      <c r="C8">
        <v>38.5200000000006</v>
      </c>
      <c r="D8">
        <v>1.9262142857142861</v>
      </c>
      <c r="E8">
        <v>16.404164285714291</v>
      </c>
    </row>
    <row r="9" spans="1:5" x14ac:dyDescent="0.25">
      <c r="A9">
        <v>2</v>
      </c>
      <c r="B9">
        <v>38.540000000000497</v>
      </c>
      <c r="C9">
        <v>39.140000000000597</v>
      </c>
      <c r="D9">
        <v>2.1746428571428571</v>
      </c>
      <c r="E9">
        <v>12.22553571428571</v>
      </c>
    </row>
    <row r="10" spans="1:5" x14ac:dyDescent="0.25">
      <c r="A10">
        <v>5</v>
      </c>
      <c r="B10">
        <v>39.1600000000007</v>
      </c>
      <c r="C10">
        <v>46.8800000000019</v>
      </c>
      <c r="D10">
        <v>3.193555555555557</v>
      </c>
      <c r="E10">
        <v>3.3864222222222198</v>
      </c>
    </row>
    <row r="11" spans="1:5" x14ac:dyDescent="0.25">
      <c r="A11">
        <v>4</v>
      </c>
      <c r="B11">
        <v>46.900000000001903</v>
      </c>
      <c r="C11">
        <v>48.6600000000021</v>
      </c>
      <c r="D11" s="2">
        <v>2.7238709677419339</v>
      </c>
      <c r="E11">
        <v>8.5371935483870978</v>
      </c>
    </row>
    <row r="12" spans="1:5" x14ac:dyDescent="0.25">
      <c r="A12">
        <v>2</v>
      </c>
      <c r="B12">
        <v>48.680000000002103</v>
      </c>
      <c r="C12">
        <v>50.320000000002402</v>
      </c>
      <c r="D12">
        <v>2.198219178082192</v>
      </c>
      <c r="E12">
        <v>16.94983561643836</v>
      </c>
    </row>
    <row r="13" spans="1:5" x14ac:dyDescent="0.25">
      <c r="A13">
        <v>3</v>
      </c>
      <c r="B13">
        <v>50.340000000002398</v>
      </c>
      <c r="C13">
        <v>51.640000000002601</v>
      </c>
      <c r="D13">
        <v>2.5020689655172408</v>
      </c>
      <c r="E13">
        <v>11.219586206896549</v>
      </c>
    </row>
    <row r="14" spans="1:5" x14ac:dyDescent="0.25">
      <c r="A14">
        <v>5</v>
      </c>
      <c r="B14">
        <v>51.660000000002597</v>
      </c>
      <c r="C14">
        <v>52.420000000002702</v>
      </c>
      <c r="D14">
        <v>3.238</v>
      </c>
      <c r="E14">
        <v>3.6020400000000001</v>
      </c>
    </row>
    <row r="15" spans="1:5" x14ac:dyDescent="0.25">
      <c r="A15">
        <v>3</v>
      </c>
      <c r="B15">
        <v>52.440000000002698</v>
      </c>
      <c r="C15">
        <v>53.820000000002899</v>
      </c>
      <c r="D15">
        <v>2.4353333333333329</v>
      </c>
      <c r="E15">
        <v>12.23913333333333</v>
      </c>
    </row>
    <row r="16" spans="1:5" x14ac:dyDescent="0.25">
      <c r="A16">
        <v>1</v>
      </c>
      <c r="B16">
        <v>53.840000000002902</v>
      </c>
      <c r="C16">
        <v>62.260000000004297</v>
      </c>
      <c r="D16">
        <v>1.9798550724637669</v>
      </c>
      <c r="E16">
        <v>16.870195652173908</v>
      </c>
    </row>
    <row r="17" spans="1:5" x14ac:dyDescent="0.25">
      <c r="A17">
        <v>2</v>
      </c>
      <c r="B17">
        <v>62.2800000000043</v>
      </c>
      <c r="C17">
        <v>64.800000000004701</v>
      </c>
      <c r="D17">
        <v>2.29609756097561</v>
      </c>
      <c r="E17">
        <v>13.47414634146341</v>
      </c>
    </row>
    <row r="18" spans="1:5" x14ac:dyDescent="0.25">
      <c r="A18">
        <v>5</v>
      </c>
      <c r="B18">
        <v>64.820000000004697</v>
      </c>
      <c r="C18">
        <v>66.160000000004899</v>
      </c>
      <c r="D18">
        <v>3.092558139534884</v>
      </c>
      <c r="E18">
        <v>4.6315348837209314</v>
      </c>
    </row>
    <row r="19" spans="1:5" x14ac:dyDescent="0.25">
      <c r="A19">
        <v>2</v>
      </c>
      <c r="B19">
        <v>66.180000000004895</v>
      </c>
      <c r="C19">
        <v>66.880000000004998</v>
      </c>
      <c r="D19">
        <v>2.0950000000000002</v>
      </c>
      <c r="E19">
        <v>31.06079999999999</v>
      </c>
    </row>
    <row r="20" spans="1:5" x14ac:dyDescent="0.25">
      <c r="A20">
        <v>1</v>
      </c>
      <c r="B20">
        <v>66.900000000004994</v>
      </c>
      <c r="C20">
        <v>68.040000000005193</v>
      </c>
      <c r="D20">
        <v>1.7823076923076919</v>
      </c>
      <c r="E20">
        <v>43.090192307692313</v>
      </c>
    </row>
    <row r="21" spans="1:5" x14ac:dyDescent="0.25">
      <c r="A21">
        <v>3</v>
      </c>
      <c r="B21">
        <v>68.060000000005203</v>
      </c>
      <c r="C21">
        <v>68.620000000005305</v>
      </c>
      <c r="D21">
        <v>2.3162500000000001</v>
      </c>
      <c r="E21">
        <v>28.722249999999999</v>
      </c>
    </row>
    <row r="22" spans="1:5" x14ac:dyDescent="0.25">
      <c r="A22">
        <v>1</v>
      </c>
      <c r="B22">
        <v>68.640000000005301</v>
      </c>
      <c r="C22">
        <v>70.12</v>
      </c>
      <c r="D22">
        <v>1.9616</v>
      </c>
      <c r="E22">
        <v>40.535359999999997</v>
      </c>
    </row>
    <row r="23" spans="1:5" x14ac:dyDescent="0.25">
      <c r="A23">
        <v>5</v>
      </c>
      <c r="B23">
        <v>70.14</v>
      </c>
      <c r="C23">
        <v>73.719999999999303</v>
      </c>
      <c r="D23">
        <v>3.1688429752066112</v>
      </c>
      <c r="E23">
        <v>5.8113140495867759</v>
      </c>
    </row>
    <row r="24" spans="1:5" x14ac:dyDescent="0.25">
      <c r="A24">
        <v>3</v>
      </c>
      <c r="B24">
        <v>73.739999999999299</v>
      </c>
      <c r="C24">
        <v>74.239999999999199</v>
      </c>
      <c r="D24">
        <v>2.3492307692307688</v>
      </c>
      <c r="E24">
        <v>21.666230769230769</v>
      </c>
    </row>
    <row r="25" spans="1:5" x14ac:dyDescent="0.25">
      <c r="A25">
        <v>1</v>
      </c>
      <c r="B25">
        <v>74.259999999999195</v>
      </c>
      <c r="C25">
        <v>76.579999999998705</v>
      </c>
      <c r="D25">
        <v>1.7459090909090911</v>
      </c>
      <c r="E25">
        <v>45.225045454545452</v>
      </c>
    </row>
    <row r="26" spans="1:5" x14ac:dyDescent="0.25">
      <c r="A26">
        <v>2</v>
      </c>
      <c r="B26">
        <v>76.599999999998701</v>
      </c>
      <c r="C26">
        <v>78.959999999998203</v>
      </c>
      <c r="D26">
        <v>2.1859649122807019</v>
      </c>
      <c r="E26">
        <v>25.976017543859651</v>
      </c>
    </row>
    <row r="27" spans="1:5" x14ac:dyDescent="0.25">
      <c r="A27">
        <v>5</v>
      </c>
      <c r="B27">
        <v>78.979999999998199</v>
      </c>
      <c r="C27">
        <v>84.459999999997095</v>
      </c>
      <c r="D27">
        <v>3.3504651162790662</v>
      </c>
      <c r="E27">
        <v>3.9522674418604651</v>
      </c>
    </row>
    <row r="28" spans="1:5" x14ac:dyDescent="0.25">
      <c r="A28">
        <v>3</v>
      </c>
      <c r="B28">
        <v>84.479999999997105</v>
      </c>
      <c r="C28">
        <v>85.5799999999969</v>
      </c>
      <c r="D28">
        <v>2.4170967741935478</v>
      </c>
      <c r="E28">
        <v>21.922387096774191</v>
      </c>
    </row>
    <row r="29" spans="1:5" x14ac:dyDescent="0.25">
      <c r="A29">
        <v>1</v>
      </c>
      <c r="B29">
        <v>85.599999999996896</v>
      </c>
      <c r="C29">
        <v>86.159999999996799</v>
      </c>
      <c r="D29">
        <v>2.048</v>
      </c>
      <c r="E29">
        <v>31.798400000000001</v>
      </c>
    </row>
    <row r="30" spans="1:5" x14ac:dyDescent="0.25">
      <c r="A30">
        <v>2</v>
      </c>
      <c r="B30">
        <v>86.179999999996795</v>
      </c>
      <c r="C30">
        <v>87.139999999996604</v>
      </c>
      <c r="D30">
        <v>2.236800000000001</v>
      </c>
      <c r="E30">
        <v>23.868279999999999</v>
      </c>
    </row>
    <row r="31" spans="1:5" x14ac:dyDescent="0.25">
      <c r="A31">
        <v>3</v>
      </c>
      <c r="B31">
        <v>87.1599999999966</v>
      </c>
      <c r="C31">
        <v>88.379999999996301</v>
      </c>
      <c r="D31">
        <v>2.3976470588235288</v>
      </c>
      <c r="E31">
        <v>13.06219607843137</v>
      </c>
    </row>
    <row r="32" spans="1:5" x14ac:dyDescent="0.25">
      <c r="A32">
        <v>2</v>
      </c>
      <c r="B32">
        <v>88.399999999996297</v>
      </c>
      <c r="C32">
        <v>89.719999999996105</v>
      </c>
      <c r="D32">
        <v>2.2702857142857149</v>
      </c>
      <c r="E32">
        <v>15.34702857142857</v>
      </c>
    </row>
    <row r="33" spans="1:5" x14ac:dyDescent="0.25">
      <c r="A33">
        <v>5</v>
      </c>
      <c r="B33">
        <v>89.739999999996101</v>
      </c>
      <c r="C33">
        <v>91.279999999995795</v>
      </c>
      <c r="D33">
        <v>3.1217391304347819</v>
      </c>
      <c r="E33">
        <v>6.8111304347826076</v>
      </c>
    </row>
    <row r="34" spans="1:5" x14ac:dyDescent="0.25">
      <c r="A34">
        <v>2</v>
      </c>
      <c r="B34">
        <v>91.299999999995805</v>
      </c>
      <c r="C34">
        <v>96.219999999994798</v>
      </c>
      <c r="D34">
        <v>2.1893984962406021</v>
      </c>
      <c r="E34">
        <v>26.71419548872181</v>
      </c>
    </row>
    <row r="35" spans="1:5" x14ac:dyDescent="0.25">
      <c r="A35">
        <v>1</v>
      </c>
      <c r="B35">
        <v>96.239999999994794</v>
      </c>
      <c r="C35">
        <v>96.879999999994695</v>
      </c>
      <c r="D35">
        <v>2.0192000000000001</v>
      </c>
      <c r="E35">
        <v>33.718359999999997</v>
      </c>
    </row>
    <row r="36" spans="1:5" x14ac:dyDescent="0.25">
      <c r="A36">
        <v>4</v>
      </c>
      <c r="B36">
        <v>96.899999999994606</v>
      </c>
      <c r="C36">
        <v>98.059999999994403</v>
      </c>
      <c r="D36">
        <v>2.6164999999999998</v>
      </c>
      <c r="E36">
        <v>17.645800000000001</v>
      </c>
    </row>
    <row r="37" spans="1:5" x14ac:dyDescent="0.25">
      <c r="A37">
        <v>2</v>
      </c>
      <c r="B37">
        <v>98.079999999994399</v>
      </c>
      <c r="C37">
        <v>100.539999999994</v>
      </c>
      <c r="D37">
        <v>2.2196039603960398</v>
      </c>
      <c r="E37">
        <v>23.1048910891089</v>
      </c>
    </row>
    <row r="38" spans="1:5" x14ac:dyDescent="0.25">
      <c r="A38">
        <v>5</v>
      </c>
      <c r="B38">
        <v>100.55999999999401</v>
      </c>
      <c r="C38">
        <v>104.599999999993</v>
      </c>
      <c r="D38">
        <v>3.431780821917807</v>
      </c>
      <c r="E38">
        <v>4.7727123287671231</v>
      </c>
    </row>
    <row r="39" spans="1:5" x14ac:dyDescent="0.25">
      <c r="A39">
        <v>2</v>
      </c>
      <c r="B39">
        <v>104.619999999993</v>
      </c>
      <c r="C39">
        <v>104.99999999999299</v>
      </c>
      <c r="D39">
        <v>2.3317647058823532</v>
      </c>
      <c r="E39">
        <v>30.990470588235301</v>
      </c>
    </row>
  </sheetData>
  <phoneticPr fontId="2" type="noConversion"/>
  <conditionalFormatting sqref="A1:A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孟淳 林</cp:lastModifiedBy>
  <dcterms:created xsi:type="dcterms:W3CDTF">2024-10-06T14:33:17Z</dcterms:created>
  <dcterms:modified xsi:type="dcterms:W3CDTF">2024-10-06T16:32:01Z</dcterms:modified>
</cp:coreProperties>
</file>