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400\Downloads\"/>
    </mc:Choice>
  </mc:AlternateContent>
  <xr:revisionPtr revIDLastSave="0" documentId="8_{F7F159AF-4A68-4F7F-A5FF-4359076EC668}" xr6:coauthVersionLast="47" xr6:coauthVersionMax="47" xr10:uidLastSave="{00000000-0000-0000-0000-000000000000}"/>
  <bookViews>
    <workbookView xWindow="-108" yWindow="-108" windowWidth="23256" windowHeight="12456" xr2:uid="{A944BEBF-6E8E-445E-8E6E-FF372E3E2496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<sst xmlns="http://schemas.openxmlformats.org/spreadsheetml/2006/main" count="1" uniqueCount="1">
  <si>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Bright Coffee Shop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</si>
</sst>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4"/>
      <color rgb="FF000000"/>
      <name val="Aptos Display"/>
      <family val="2"/>
      <scheme val="major"/>
    </font>
    <font>
      <sz val="18"/>
      <color indexed="8"/>
      <name val="Aharoni"/>
      <charset val="177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Astoria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27313.660000000069</c:v>
              </c:pt>
              <c:pt idx="1">
                <c:v>25105.340000000058</c:v>
              </c:pt>
              <c:pt idx="2">
                <c:v>32835.430000000022</c:v>
              </c:pt>
              <c:pt idx="3">
                <c:v>39477.610000000008</c:v>
              </c:pt>
              <c:pt idx="4">
                <c:v>52428.759999999995</c:v>
              </c:pt>
              <c:pt idx="5">
                <c:v>55083.109999999979</c:v>
              </c:pt>
            </c:numLit>
          </c:val>
          <c:extLst>
            <c:ext xmlns:c16="http://schemas.microsoft.com/office/drawing/2014/chart" uri="{C3380CC4-5D6E-409C-BE32-E72D297353CC}">
              <c16:uniqueId val="{00000000-9878-40FB-8074-886E46405894}"/>
            </c:ext>
          </c:extLst>
        </c:ser>
        <c:ser>
          <c:idx val="1"/>
          <c:order val="1"/>
          <c:tx>
            <c:v>Hell's Kitchen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27820.650000000031</c:v>
              </c:pt>
              <c:pt idx="1">
                <c:v>25719.800000000017</c:v>
              </c:pt>
              <c:pt idx="2">
                <c:v>33110.569999999978</c:v>
              </c:pt>
              <c:pt idx="3">
                <c:v>40304.14</c:v>
              </c:pt>
              <c:pt idx="4">
                <c:v>52598.929999999906</c:v>
              </c:pt>
              <c:pt idx="5">
                <c:v>56957.079999999922</c:v>
              </c:pt>
            </c:numLit>
          </c:val>
          <c:extLst>
            <c:ext xmlns:c16="http://schemas.microsoft.com/office/drawing/2014/chart" uri="{C3380CC4-5D6E-409C-BE32-E72D297353CC}">
              <c16:uniqueId val="{00000001-9878-40FB-8074-886E46405894}"/>
            </c:ext>
          </c:extLst>
        </c:ser>
        <c:ser>
          <c:idx val="2"/>
          <c:order val="2"/>
          <c:tx>
            <c:v>Lower Manhattan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26543.43</c:v>
              </c:pt>
              <c:pt idx="1">
                <c:v>25320.05000000001</c:v>
              </c:pt>
              <c:pt idx="2">
                <c:v>32888.679999999986</c:v>
              </c:pt>
              <c:pt idx="3">
                <c:v>39159.329999999965</c:v>
              </c:pt>
              <c:pt idx="4">
                <c:v>51700.069999999942</c:v>
              </c:pt>
              <c:pt idx="5">
                <c:v>54445.689999999908</c:v>
              </c:pt>
            </c:numLit>
          </c:val>
          <c:extLst>
            <c:ext xmlns:c16="http://schemas.microsoft.com/office/drawing/2014/chart" uri="{C3380CC4-5D6E-409C-BE32-E72D297353CC}">
              <c16:uniqueId val="{00000002-9878-40FB-8074-886E46405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258111"/>
        <c:axId val="689248511"/>
      </c:barChart>
      <c:catAx>
        <c:axId val="68925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248511"/>
        <c:crosses val="autoZero"/>
        <c:auto val="1"/>
        <c:lblAlgn val="ctr"/>
        <c:lblOffset val="100"/>
        <c:noMultiLvlLbl val="0"/>
      </c:catAx>
      <c:valAx>
        <c:axId val="68924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25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vs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Astoria</c:v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167602.80000000028</c:v>
              </c:pt>
              <c:pt idx="1">
                <c:v>64641.109999999993</c:v>
              </c:pt>
            </c:numLit>
          </c:val>
          <c:extLst>
            <c:ext xmlns:c16="http://schemas.microsoft.com/office/drawing/2014/chart" uri="{C3380CC4-5D6E-409C-BE32-E72D297353CC}">
              <c16:uniqueId val="{00000000-BF14-4797-A2C9-74F06CED5433}"/>
            </c:ext>
          </c:extLst>
        </c:ser>
        <c:ser>
          <c:idx val="1"/>
          <c:order val="1"/>
          <c:tx>
            <c:v>Hell's Kitchen</c:v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170226.31000000041</c:v>
              </c:pt>
              <c:pt idx="1">
                <c:v>66284.859999999841</c:v>
              </c:pt>
            </c:numLit>
          </c:val>
          <c:extLst>
            <c:ext xmlns:c16="http://schemas.microsoft.com/office/drawing/2014/chart" uri="{C3380CC4-5D6E-409C-BE32-E72D297353CC}">
              <c16:uniqueId val="{00000001-BF14-4797-A2C9-74F06CED5433}"/>
            </c:ext>
          </c:extLst>
        </c:ser>
        <c:ser>
          <c:idx val="2"/>
          <c:order val="2"/>
          <c:tx>
            <c:v>Lower Manhattan</c:v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Lit>
              <c:ptCount val="2"/>
              <c:pt idx="0">
                <c:v>Weekday</c:v>
              </c:pt>
              <c:pt idx="1">
                <c:v>Weekend</c:v>
              </c:pt>
            </c:strLit>
          </c:cat>
          <c:val>
            <c:numLit>
              <c:formatCode>General</c:formatCode>
              <c:ptCount val="2"/>
              <c:pt idx="0">
                <c:v>165758.43000000107</c:v>
              </c:pt>
              <c:pt idx="1">
                <c:v>64298.819999999876</c:v>
              </c:pt>
            </c:numLit>
          </c:val>
          <c:extLst>
            <c:ext xmlns:c16="http://schemas.microsoft.com/office/drawing/2014/chart" uri="{C3380CC4-5D6E-409C-BE32-E72D297353CC}">
              <c16:uniqueId val="{00000002-BF14-4797-A2C9-74F06CED5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796528879"/>
        <c:axId val="796527919"/>
        <c:axId val="0"/>
      </c:bar3DChart>
      <c:catAx>
        <c:axId val="79652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527919"/>
        <c:crosses val="autoZero"/>
        <c:auto val="1"/>
        <c:lblAlgn val="ctr"/>
        <c:lblOffset val="100"/>
        <c:noMultiLvlLbl val="0"/>
      </c:catAx>
      <c:valAx>
        <c:axId val="796527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52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per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Astoria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32795.179999999993</c:v>
              </c:pt>
              <c:pt idx="1">
                <c:v>33928.29000000003</c:v>
              </c:pt>
              <c:pt idx="2">
                <c:v>31816.760000000013</c:v>
              </c:pt>
              <c:pt idx="3">
                <c:v>34244.630000000019</c:v>
              </c:pt>
              <c:pt idx="4">
                <c:v>34140.370000000032</c:v>
              </c:pt>
              <c:pt idx="5">
                <c:v>33472.750000000022</c:v>
              </c:pt>
              <c:pt idx="6">
                <c:v>31845.930000000008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AC3-47CC-B15D-BCD778F7A911}"/>
            </c:ext>
          </c:extLst>
        </c:ser>
        <c:ser>
          <c:idx val="1"/>
          <c:order val="1"/>
          <c:tx>
            <c:v>Hell's Kitchen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33685.62999999999</c:v>
              </c:pt>
              <c:pt idx="1">
                <c:v>33389.510000000024</c:v>
              </c:pt>
              <c:pt idx="2">
                <c:v>34846.470000000074</c:v>
              </c:pt>
              <c:pt idx="3">
                <c:v>33779.090000000004</c:v>
              </c:pt>
              <c:pt idx="4">
                <c:v>33468.060000000005</c:v>
              </c:pt>
              <c:pt idx="5">
                <c:v>34743.180000000037</c:v>
              </c:pt>
              <c:pt idx="6">
                <c:v>32599.230000000025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AC3-47CC-B15D-BCD778F7A911}"/>
            </c:ext>
          </c:extLst>
        </c:ser>
        <c:ser>
          <c:idx val="2"/>
          <c:order val="2"/>
          <c:tx>
            <c:v>Lower Manhattan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31849.499999999989</c:v>
              </c:pt>
              <c:pt idx="1">
                <c:v>34359.48000000001</c:v>
              </c:pt>
              <c:pt idx="2">
                <c:v>32792.710000000021</c:v>
              </c:pt>
              <c:pt idx="3">
                <c:v>32289.819999999989</c:v>
              </c:pt>
              <c:pt idx="4">
                <c:v>33159.350000000013</c:v>
              </c:pt>
              <c:pt idx="5">
                <c:v>33157.069999999992</c:v>
              </c:pt>
              <c:pt idx="6">
                <c:v>32449.320000000007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6AC3-47CC-B15D-BCD778F7A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0786272"/>
        <c:axId val="1110786752"/>
      </c:lineChart>
      <c:catAx>
        <c:axId val="11107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86752"/>
        <c:crosses val="autoZero"/>
        <c:auto val="1"/>
        <c:lblAlgn val="ctr"/>
        <c:lblOffset val="100"/>
        <c:noMultiLvlLbl val="0"/>
      </c:catAx>
      <c:valAx>
        <c:axId val="11107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07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based on time of day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9EA-4099-B053-FC26A8C1C5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9EA-4099-B053-FC26A8C1C5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9EA-4099-B053-FC26A8C1C5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01. Morning</c:v>
              </c:pt>
              <c:pt idx="1">
                <c:v>02. Afternoon</c:v>
              </c:pt>
              <c:pt idx="2">
                <c:v>03. Evening</c:v>
              </c:pt>
            </c:strLit>
          </c:cat>
          <c:val>
            <c:numLit>
              <c:formatCode>General</c:formatCode>
              <c:ptCount val="3"/>
              <c:pt idx="0">
                <c:v>0.55564083993767055</c:v>
              </c:pt>
              <c:pt idx="1">
                <c:v>0.29295537759043272</c:v>
              </c:pt>
              <c:pt idx="2">
                <c:v>0.15140378247189662</c:v>
              </c:pt>
            </c:numLit>
          </c:val>
          <c:extLst>
            <c:ext xmlns:c16="http://schemas.microsoft.com/office/drawing/2014/chart" uri="{C3380CC4-5D6E-409C-BE32-E72D297353CC}">
              <c16:uniqueId val="{00000006-29EA-4099-B053-FC26A8C1C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9"/>
              <c:pt idx="0">
                <c:v>Bakery</c:v>
              </c:pt>
              <c:pt idx="1">
                <c:v>Branded</c:v>
              </c:pt>
              <c:pt idx="2">
                <c:v>Coffee</c:v>
              </c:pt>
              <c:pt idx="3">
                <c:v>Coffee beans</c:v>
              </c:pt>
              <c:pt idx="4">
                <c:v>Drinking Chocolate</c:v>
              </c:pt>
              <c:pt idx="5">
                <c:v>Flavours</c:v>
              </c:pt>
              <c:pt idx="6">
                <c:v>Loose Tea</c:v>
              </c:pt>
              <c:pt idx="7">
                <c:v>Packaged Chocolate</c:v>
              </c:pt>
              <c:pt idx="8">
                <c:v>Tea</c:v>
              </c:pt>
            </c:strLit>
          </c:cat>
          <c:val>
            <c:numLit>
              <c:formatCode>General</c:formatCode>
              <c:ptCount val="9"/>
              <c:pt idx="0">
                <c:v>82315.640000000014</c:v>
              </c:pt>
              <c:pt idx="1">
                <c:v>13607</c:v>
              </c:pt>
              <c:pt idx="2">
                <c:v>269952.45000000077</c:v>
              </c:pt>
              <c:pt idx="3">
                <c:v>40085.250000000007</c:v>
              </c:pt>
              <c:pt idx="4">
                <c:v>72416</c:v>
              </c:pt>
              <c:pt idx="5">
                <c:v>8408.8000000000629</c:v>
              </c:pt>
              <c:pt idx="6">
                <c:v>11213.600000000037</c:v>
              </c:pt>
              <c:pt idx="7">
                <c:v>4407.6399999999894</c:v>
              </c:pt>
              <c:pt idx="8">
                <c:v>196405.95000000118</c:v>
              </c:pt>
            </c:numLit>
          </c:val>
          <c:extLst>
            <c:ext xmlns:c16="http://schemas.microsoft.com/office/drawing/2014/chart" uri="{C3380CC4-5D6E-409C-BE32-E72D297353CC}">
              <c16:uniqueId val="{00000000-4B23-429D-9087-CD59CBBE2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2457920"/>
        <c:axId val="1132457440"/>
        <c:axId val="0"/>
      </c:bar3DChart>
      <c:catAx>
        <c:axId val="113245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57440"/>
        <c:crosses val="autoZero"/>
        <c:auto val="1"/>
        <c:lblAlgn val="ctr"/>
        <c:lblOffset val="100"/>
        <c:noMultiLvlLbl val="0"/>
      </c:catAx>
      <c:valAx>
        <c:axId val="113245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45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store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Astoria</c:v>
              </c:pt>
              <c:pt idx="1">
                <c:v>Hell's Kitchen</c:v>
              </c:pt>
              <c:pt idx="2">
                <c:v>Lower Manhattan</c:v>
              </c:pt>
            </c:strLit>
          </c:cat>
          <c:val>
            <c:numLit>
              <c:formatCode>General</c:formatCode>
              <c:ptCount val="3"/>
              <c:pt idx="0">
                <c:v>232243.91000000093</c:v>
              </c:pt>
              <c:pt idx="1">
                <c:v>236511.17000000167</c:v>
              </c:pt>
              <c:pt idx="2">
                <c:v>230057.25000000236</c:v>
              </c:pt>
            </c:numLit>
          </c:val>
          <c:extLst>
            <c:ext xmlns:c16="http://schemas.microsoft.com/office/drawing/2014/chart" uri="{C3380CC4-5D6E-409C-BE32-E72D297353CC}">
              <c16:uniqueId val="{00000000-6D25-4889-9C83-74C6C55A1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9731456"/>
        <c:axId val="989725696"/>
      </c:barChart>
      <c:catAx>
        <c:axId val="98973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25696"/>
        <c:crosses val="autoZero"/>
        <c:auto val="1"/>
        <c:lblAlgn val="ctr"/>
        <c:lblOffset val="100"/>
        <c:noMultiLvlLbl val="0"/>
      </c:catAx>
      <c:valAx>
        <c:axId val="98972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73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0</xdr:rowOff>
    </xdr:from>
    <xdr:to>
      <xdr:col>10</xdr:col>
      <xdr:colOff>40005</xdr:colOff>
      <xdr:row>21</xdr:row>
      <xdr:rowOff>953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47650-8EF6-413B-A862-19F072F7E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57150</xdr:colOff>
      <xdr:row>4</xdr:row>
      <xdr:rowOff>9525</xdr:rowOff>
    </xdr:from>
    <xdr:to>
      <xdr:col>17</xdr:col>
      <xdr:colOff>363855</xdr:colOff>
      <xdr:row>19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89FFD0-1386-420E-AC3A-F58943AFE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4</xdr:row>
      <xdr:rowOff>0</xdr:rowOff>
    </xdr:from>
    <xdr:to>
      <xdr:col>24</xdr:col>
      <xdr:colOff>472440</xdr:colOff>
      <xdr:row>19</xdr:row>
      <xdr:rowOff>24765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63FDEC-0E39-4AE8-8A6B-7184680C3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23</xdr:row>
      <xdr:rowOff>0</xdr:rowOff>
    </xdr:from>
    <xdr:to>
      <xdr:col>9</xdr:col>
      <xdr:colOff>306705</xdr:colOff>
      <xdr:row>38</xdr:row>
      <xdr:rowOff>24765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187C1F-B010-49BA-B1EE-348286542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17</xdr:col>
      <xdr:colOff>299085</xdr:colOff>
      <xdr:row>38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C5A856-DB41-4796-BF0F-53939BD19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23</xdr:row>
      <xdr:rowOff>0</xdr:rowOff>
    </xdr:from>
    <xdr:to>
      <xdr:col>25</xdr:col>
      <xdr:colOff>300990</xdr:colOff>
      <xdr:row>38</xdr:row>
      <xdr:rowOff>24765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F2E93A-44A7-4A06-BDAC-9A3322699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EF45-606C-4CC6-9915-BCE7E4CA49F2}">
  <dimension ref="E1:X5"/>
  <sheetViews>
    <sheetView tabSelected="1" workbookViewId="0">
      <selection activeCell="B25" sqref="B25"/>
    </sheetView>
  </sheetViews>
  <sheetFormatPr defaultRowHeight="14.4" x14ac:dyDescent="0.3"/>
  <sheetData>
    <row r="1" spans="5:24" x14ac:dyDescent="0.3">
      <c r="E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5:24" x14ac:dyDescent="0.3"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5:24" x14ac:dyDescent="0.3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5" spans="5:24" x14ac:dyDescent="0.3">
      <c r="E5" s="3"/>
      <c r="F5" s="3"/>
      <c r="G5" s="3"/>
    </row>
  </sheetData>
  <mergeCells count="2">
    <mergeCell ref="E1:X3"/>
    <mergeCell ref="E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Ncube</dc:creator>
  <cp:lastModifiedBy>Innocent Ncube</cp:lastModifiedBy>
  <dcterms:created xsi:type="dcterms:W3CDTF">2026-03-31T21:51:50Z</dcterms:created>
  <dcterms:modified xsi:type="dcterms:W3CDTF">2026-03-31T21:52:57Z</dcterms:modified>
</cp:coreProperties>
</file>