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oxu2_wisc_edu/Documents/STAT2020fall/STAT601/601project/"/>
    </mc:Choice>
  </mc:AlternateContent>
  <xr:revisionPtr revIDLastSave="25" documentId="114_{213471BD-DA0E-42CD-B70A-E24310EFCE0F}" xr6:coauthVersionLast="45" xr6:coauthVersionMax="45" xr10:uidLastSave="{FB99CB77-ECFE-47CC-8097-433FD294B8C7}"/>
  <bookViews>
    <workbookView xWindow="-108" yWindow="-108" windowWidth="30936" windowHeight="16896" xr2:uid="{00000000-000D-0000-FFFF-FFFF00000000}"/>
  </bookViews>
  <sheets>
    <sheet name="Sheet1" sheetId="1" r:id="rId1"/>
  </sheets>
  <definedNames>
    <definedName name="_xlnm._FilterDatabase" localSheetId="0" hidden="1">Sheet1!$A$1:$G$52</definedName>
  </definedNames>
  <calcPr calcId="0"/>
</workbook>
</file>

<file path=xl/sharedStrings.xml><?xml version="1.0" encoding="utf-8"?>
<sst xmlns="http://schemas.openxmlformats.org/spreadsheetml/2006/main" count="159" uniqueCount="59">
  <si>
    <t>state</t>
  </si>
  <si>
    <t>parks</t>
  </si>
  <si>
    <t>workplaces</t>
  </si>
  <si>
    <t>equal_variance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</si>
  <si>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</si>
  <si>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</si>
  <si>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</si>
  <si>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</si>
  <si>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</si>
  <si>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</si>
  <si>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</si>
  <si>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</si>
  <si>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</si>
  <si>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</si>
  <si>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</si>
  <si>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</si>
  <si>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</si>
  <si>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</si>
  <si>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</si>
  <si>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</si>
  <si>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</si>
  <si>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</si>
  <si>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</si>
  <si>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</si>
  <si>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</si>
  <si>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</si>
  <si>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</si>
  <si>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</si>
  <si>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</si>
  <si>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</si>
  <si>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</si>
  <si>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</si>
  <si>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</si>
  <si>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</si>
  <si>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</si>
  <si>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</si>
  <si>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</si>
  <si>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</si>
  <si>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</si>
  <si>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</si>
  <si>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</si>
  <si>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</si>
  <si>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</si>
  <si>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</si>
  <si>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</si>
  <si>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</si>
  <si>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</si>
  <si>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</si>
  <si>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</si>
  <si>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</si>
  <si>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</si>
  <si>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</si>
  <si>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</si>
  <si>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</si>
  <si>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</si>
  <si>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FALSE</t>
  </si>
  <si>
    <t>TRUE</t>
  </si>
  <si>
    <t>retail and recreation</t>
    <phoneticPr fontId="1" type="noConversion"/>
  </si>
  <si>
    <t>grocery and pharmacy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</si>
</sst>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retail and recreation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Sheet1!$B$2:$B$52</c:f>
              <c:strCache>
                <c:ptCount val="31"/>
                <c:pt idx="0">
                  <c:v>Alabama</c:v>
                </c:pt>
                <c:pt idx="1">
                  <c:v>Alaska</c:v>
                </c:pt>
                <c:pt idx="2">
                  <c:v>Arkansas</c:v>
                </c:pt>
                <c:pt idx="3">
                  <c:v>Colorado</c:v>
                </c:pt>
                <c:pt idx="4">
                  <c:v>Delaware</c:v>
                </c:pt>
                <c:pt idx="5">
                  <c:v>Hawaii</c:v>
                </c:pt>
                <c:pt idx="6">
                  <c:v>Idaho</c:v>
                </c:pt>
                <c:pt idx="7">
                  <c:v>Illinois</c:v>
                </c:pt>
                <c:pt idx="8">
                  <c:v>Indiana</c:v>
                </c:pt>
                <c:pt idx="9">
                  <c:v>Kansas</c:v>
                </c:pt>
                <c:pt idx="10">
                  <c:v>Kentucky</c:v>
                </c:pt>
                <c:pt idx="11">
                  <c:v>Maine</c:v>
                </c:pt>
                <c:pt idx="12">
                  <c:v>Maryland</c:v>
                </c:pt>
                <c:pt idx="13">
                  <c:v>Massachusetts</c:v>
                </c:pt>
                <c:pt idx="14">
                  <c:v>Michigan</c:v>
                </c:pt>
                <c:pt idx="15">
                  <c:v>Mississippi</c:v>
                </c:pt>
                <c:pt idx="16">
                  <c:v>Missouri</c:v>
                </c:pt>
                <c:pt idx="17">
                  <c:v>Montana</c:v>
                </c:pt>
                <c:pt idx="18">
                  <c:v>Nevada</c:v>
                </c:pt>
                <c:pt idx="19">
                  <c:v>New Hampshire</c:v>
                </c:pt>
                <c:pt idx="20">
                  <c:v>New Jersey</c:v>
                </c:pt>
                <c:pt idx="21">
                  <c:v>New York</c:v>
                </c:pt>
                <c:pt idx="22">
                  <c:v>Ohio</c:v>
                </c:pt>
                <c:pt idx="23">
                  <c:v>Oklahoma</c:v>
                </c:pt>
                <c:pt idx="24">
                  <c:v>Pennsylvania</c:v>
                </c:pt>
                <c:pt idx="25">
                  <c:v>Tennessee</c:v>
                </c:pt>
                <c:pt idx="26">
                  <c:v>Utah</c:v>
                </c:pt>
                <c:pt idx="27">
                  <c:v>Virginia</c:v>
                </c:pt>
                <c:pt idx="28">
                  <c:v>West Virginia</c:v>
                </c:pt>
                <c:pt idx="29">
                  <c:v>Wisconsin</c:v>
                </c:pt>
                <c:pt idx="30">
                  <c:v>Wyoming</c:v>
                </c:pt>
              </c:strCache>
            </c:strRef>
          </c:cat>
          <c:val>
            <c:numRef>
              <c:f>Sheet1!$C$2:$C$52</c:f>
              <c:numCache>
                <c:formatCode>General</c:formatCode>
                <c:ptCount val="31"/>
                <c:pt idx="0">
                  <c:v>4.701526941906882E-2</c:v>
                </c:pt>
                <c:pt idx="1">
                  <c:v>0.19071198078843471</c:v>
                </c:pt>
                <c:pt idx="2">
                  <c:v>0.40651532455802236</c:v>
                </c:pt>
                <c:pt idx="3">
                  <c:v>3.8216896832111739E-3</c:v>
                </c:pt>
                <c:pt idx="4">
                  <c:v>1.5078112544366596E-2</c:v>
                </c:pt>
                <c:pt idx="5">
                  <c:v>0.50353235698984722</c:v>
                </c:pt>
                <c:pt idx="6">
                  <c:v>0.21025431873258638</c:v>
                </c:pt>
                <c:pt idx="7">
                  <c:v>4.7461390830299257E-3</c:v>
                </c:pt>
                <c:pt idx="8">
                  <c:v>8.4937352944789248E-4</c:v>
                </c:pt>
                <c:pt idx="9">
                  <c:v>2.4897782945455162E-2</c:v>
                </c:pt>
                <c:pt idx="10">
                  <c:v>1.8961575560713526E-2</c:v>
                </c:pt>
                <c:pt idx="11">
                  <c:v>7.8839283895518089E-4</c:v>
                </c:pt>
                <c:pt idx="12">
                  <c:v>5.6596822281856018E-4</c:v>
                </c:pt>
                <c:pt idx="13">
                  <c:v>-9.3860877364391974E-3</c:v>
                </c:pt>
                <c:pt idx="14">
                  <c:v>2.3778887459821908E-2</c:v>
                </c:pt>
                <c:pt idx="15">
                  <c:v>2.0342686236923781E-2</c:v>
                </c:pt>
                <c:pt idx="16">
                  <c:v>4.7170799917757543E-2</c:v>
                </c:pt>
                <c:pt idx="17">
                  <c:v>0.20948011046570106</c:v>
                </c:pt>
                <c:pt idx="18">
                  <c:v>6.4104000604379222E-3</c:v>
                </c:pt>
                <c:pt idx="19">
                  <c:v>2.9146907426993219E-3</c:v>
                </c:pt>
                <c:pt idx="20">
                  <c:v>-7.6228256705822945E-4</c:v>
                </c:pt>
                <c:pt idx="21">
                  <c:v>-9.4718722693763987E-5</c:v>
                </c:pt>
                <c:pt idx="22">
                  <c:v>2.0137465097407408E-3</c:v>
                </c:pt>
                <c:pt idx="23">
                  <c:v>0.24268961217816326</c:v>
                </c:pt>
                <c:pt idx="24">
                  <c:v>5.1496629560373241E-4</c:v>
                </c:pt>
                <c:pt idx="25">
                  <c:v>1.1556563794082804E-2</c:v>
                </c:pt>
                <c:pt idx="26">
                  <c:v>1.0111605422672434E-2</c:v>
                </c:pt>
                <c:pt idx="27">
                  <c:v>0.10922204663202949</c:v>
                </c:pt>
                <c:pt idx="28">
                  <c:v>4.2797205037631271E-2</c:v>
                </c:pt>
                <c:pt idx="29">
                  <c:v>1.4560642520068553E-2</c:v>
                </c:pt>
                <c:pt idx="30">
                  <c:v>2.679041100851208E-2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2-4C4D-AA7A-F61F10A059A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grocery and pharmacy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Sheet1!$B$2:$B$52</c:f>
              <c:strCache>
                <c:ptCount val="31"/>
                <c:pt idx="0">
                  <c:v>Alabama</c:v>
                </c:pt>
                <c:pt idx="1">
                  <c:v>Alaska</c:v>
                </c:pt>
                <c:pt idx="2">
                  <c:v>Arkansas</c:v>
                </c:pt>
                <c:pt idx="3">
                  <c:v>Colorado</c:v>
                </c:pt>
                <c:pt idx="4">
                  <c:v>Delaware</c:v>
                </c:pt>
                <c:pt idx="5">
                  <c:v>Hawaii</c:v>
                </c:pt>
                <c:pt idx="6">
                  <c:v>Idaho</c:v>
                </c:pt>
                <c:pt idx="7">
                  <c:v>Illinois</c:v>
                </c:pt>
                <c:pt idx="8">
                  <c:v>Indiana</c:v>
                </c:pt>
                <c:pt idx="9">
                  <c:v>Kansas</c:v>
                </c:pt>
                <c:pt idx="10">
                  <c:v>Kentucky</c:v>
                </c:pt>
                <c:pt idx="11">
                  <c:v>Maine</c:v>
                </c:pt>
                <c:pt idx="12">
                  <c:v>Maryland</c:v>
                </c:pt>
                <c:pt idx="13">
                  <c:v>Massachusetts</c:v>
                </c:pt>
                <c:pt idx="14">
                  <c:v>Michigan</c:v>
                </c:pt>
                <c:pt idx="15">
                  <c:v>Mississippi</c:v>
                </c:pt>
                <c:pt idx="16">
                  <c:v>Missouri</c:v>
                </c:pt>
                <c:pt idx="17">
                  <c:v>Montana</c:v>
                </c:pt>
                <c:pt idx="18">
                  <c:v>Nevada</c:v>
                </c:pt>
                <c:pt idx="19">
                  <c:v>New Hampshire</c:v>
                </c:pt>
                <c:pt idx="20">
                  <c:v>New Jersey</c:v>
                </c:pt>
                <c:pt idx="21">
                  <c:v>New York</c:v>
                </c:pt>
                <c:pt idx="22">
                  <c:v>Ohio</c:v>
                </c:pt>
                <c:pt idx="23">
                  <c:v>Oklahoma</c:v>
                </c:pt>
                <c:pt idx="24">
                  <c:v>Pennsylvania</c:v>
                </c:pt>
                <c:pt idx="25">
                  <c:v>Tennessee</c:v>
                </c:pt>
                <c:pt idx="26">
                  <c:v>Utah</c:v>
                </c:pt>
                <c:pt idx="27">
                  <c:v>Virginia</c:v>
                </c:pt>
                <c:pt idx="28">
                  <c:v>West Virginia</c:v>
                </c:pt>
                <c:pt idx="29">
                  <c:v>Wisconsin</c:v>
                </c:pt>
                <c:pt idx="30">
                  <c:v>Wyoming</c:v>
                </c:pt>
              </c:strCache>
            </c:strRef>
          </c:cat>
          <c:val>
            <c:numRef>
              <c:f>Sheet1!$D$2:$D$52</c:f>
              <c:numCache>
                <c:formatCode>General</c:formatCode>
                <c:ptCount val="31"/>
                <c:pt idx="0">
                  <c:v>-4.0192173572133755E-2</c:v>
                </c:pt>
                <c:pt idx="1">
                  <c:v>-0.20958664114061323</c:v>
                </c:pt>
                <c:pt idx="2">
                  <c:v>-0.42423466002866905</c:v>
                </c:pt>
                <c:pt idx="3">
                  <c:v>-1.6323526972445658E-3</c:v>
                </c:pt>
                <c:pt idx="4">
                  <c:v>-1.6372878415861471E-2</c:v>
                </c:pt>
                <c:pt idx="5">
                  <c:v>-0.39597818583010491</c:v>
                </c:pt>
                <c:pt idx="6">
                  <c:v>-0.1778093649286028</c:v>
                </c:pt>
                <c:pt idx="7">
                  <c:v>-3.6284003661557766E-3</c:v>
                </c:pt>
                <c:pt idx="8">
                  <c:v>-1.4003323601229675E-3</c:v>
                </c:pt>
                <c:pt idx="9">
                  <c:v>-2.8329703157649686E-2</c:v>
                </c:pt>
                <c:pt idx="10">
                  <c:v>-2.2192084081148748E-2</c:v>
                </c:pt>
                <c:pt idx="11">
                  <c:v>1.1639468812617505E-3</c:v>
                </c:pt>
                <c:pt idx="12">
                  <c:v>-8.6538008374624942E-4</c:v>
                </c:pt>
                <c:pt idx="13">
                  <c:v>-5.2632426521970147E-3</c:v>
                </c:pt>
                <c:pt idx="14">
                  <c:v>-3.6175194801793653E-2</c:v>
                </c:pt>
                <c:pt idx="15">
                  <c:v>-2.4470885821388341E-2</c:v>
                </c:pt>
                <c:pt idx="16">
                  <c:v>-6.0568959589127433E-2</c:v>
                </c:pt>
                <c:pt idx="17">
                  <c:v>-0.36266193681352465</c:v>
                </c:pt>
                <c:pt idx="18">
                  <c:v>-3.4198228867218265E-3</c:v>
                </c:pt>
                <c:pt idx="19">
                  <c:v>-1.1460284010136597E-3</c:v>
                </c:pt>
                <c:pt idx="20">
                  <c:v>-9.5264174005360732E-4</c:v>
                </c:pt>
                <c:pt idx="21">
                  <c:v>-1.2227366679238175E-4</c:v>
                </c:pt>
                <c:pt idx="22">
                  <c:v>-2.0759140970790699E-3</c:v>
                </c:pt>
                <c:pt idx="23">
                  <c:v>-0.30603883401698018</c:v>
                </c:pt>
                <c:pt idx="24">
                  <c:v>-8.764257617813341E-4</c:v>
                </c:pt>
                <c:pt idx="25">
                  <c:v>-1.5313514102066769E-2</c:v>
                </c:pt>
                <c:pt idx="26">
                  <c:v>-4.2802400130530147E-3</c:v>
                </c:pt>
                <c:pt idx="27">
                  <c:v>-7.2357031086845561E-2</c:v>
                </c:pt>
                <c:pt idx="28">
                  <c:v>-6.6880418841418834E-2</c:v>
                </c:pt>
                <c:pt idx="29">
                  <c:v>-7.2090841362717701E-3</c:v>
                </c:pt>
                <c:pt idx="30">
                  <c:v>-4.773741941836912E-2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2-4C4D-AA7A-F61F10A059A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parks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Sheet1!$B$2:$B$52</c:f>
              <c:strCache>
                <c:ptCount val="31"/>
                <c:pt idx="0">
                  <c:v>Alabama</c:v>
                </c:pt>
                <c:pt idx="1">
                  <c:v>Alaska</c:v>
                </c:pt>
                <c:pt idx="2">
                  <c:v>Arkansas</c:v>
                </c:pt>
                <c:pt idx="3">
                  <c:v>Colorado</c:v>
                </c:pt>
                <c:pt idx="4">
                  <c:v>Delaware</c:v>
                </c:pt>
                <c:pt idx="5">
                  <c:v>Hawaii</c:v>
                </c:pt>
                <c:pt idx="6">
                  <c:v>Idaho</c:v>
                </c:pt>
                <c:pt idx="7">
                  <c:v>Illinois</c:v>
                </c:pt>
                <c:pt idx="8">
                  <c:v>Indiana</c:v>
                </c:pt>
                <c:pt idx="9">
                  <c:v>Kansas</c:v>
                </c:pt>
                <c:pt idx="10">
                  <c:v>Kentucky</c:v>
                </c:pt>
                <c:pt idx="11">
                  <c:v>Maine</c:v>
                </c:pt>
                <c:pt idx="12">
                  <c:v>Maryland</c:v>
                </c:pt>
                <c:pt idx="13">
                  <c:v>Massachusetts</c:v>
                </c:pt>
                <c:pt idx="14">
                  <c:v>Michigan</c:v>
                </c:pt>
                <c:pt idx="15">
                  <c:v>Mississippi</c:v>
                </c:pt>
                <c:pt idx="16">
                  <c:v>Missouri</c:v>
                </c:pt>
                <c:pt idx="17">
                  <c:v>Montana</c:v>
                </c:pt>
                <c:pt idx="18">
                  <c:v>Nevada</c:v>
                </c:pt>
                <c:pt idx="19">
                  <c:v>New Hampshire</c:v>
                </c:pt>
                <c:pt idx="20">
                  <c:v>New Jersey</c:v>
                </c:pt>
                <c:pt idx="21">
                  <c:v>New York</c:v>
                </c:pt>
                <c:pt idx="22">
                  <c:v>Ohio</c:v>
                </c:pt>
                <c:pt idx="23">
                  <c:v>Oklahoma</c:v>
                </c:pt>
                <c:pt idx="24">
                  <c:v>Pennsylvania</c:v>
                </c:pt>
                <c:pt idx="25">
                  <c:v>Tennessee</c:v>
                </c:pt>
                <c:pt idx="26">
                  <c:v>Utah</c:v>
                </c:pt>
                <c:pt idx="27">
                  <c:v>Virginia</c:v>
                </c:pt>
                <c:pt idx="28">
                  <c:v>West Virginia</c:v>
                </c:pt>
                <c:pt idx="29">
                  <c:v>Wisconsin</c:v>
                </c:pt>
                <c:pt idx="30">
                  <c:v>Wyoming</c:v>
                </c:pt>
              </c:strCache>
            </c:strRef>
          </c:cat>
          <c:val>
            <c:numRef>
              <c:f>Sheet1!$E$2:$E$52</c:f>
              <c:numCache>
                <c:formatCode>General</c:formatCode>
                <c:ptCount val="31"/>
                <c:pt idx="0">
                  <c:v>1.0761896682371125E-3</c:v>
                </c:pt>
                <c:pt idx="1">
                  <c:v>-1.5374521150557456E-2</c:v>
                </c:pt>
                <c:pt idx="2">
                  <c:v>7.8433438260735126E-3</c:v>
                </c:pt>
                <c:pt idx="3">
                  <c:v>-1.0008993957122637E-3</c:v>
                </c:pt>
                <c:pt idx="4">
                  <c:v>-3.7719748358928571E-3</c:v>
                </c:pt>
                <c:pt idx="5">
                  <c:v>-0.14817056458366695</c:v>
                </c:pt>
                <c:pt idx="6">
                  <c:v>-5.3288638424413802E-3</c:v>
                </c:pt>
                <c:pt idx="7">
                  <c:v>-1.5166345882399494E-3</c:v>
                </c:pt>
                <c:pt idx="8">
                  <c:v>-7.7377078918089214E-5</c:v>
                </c:pt>
                <c:pt idx="9">
                  <c:v>-1.792744841859553E-3</c:v>
                </c:pt>
                <c:pt idx="10">
                  <c:v>-4.0451419364401621E-4</c:v>
                </c:pt>
                <c:pt idx="11">
                  <c:v>-5.6657235737375786E-4</c:v>
                </c:pt>
                <c:pt idx="12">
                  <c:v>-1.6987458578986966E-4</c:v>
                </c:pt>
                <c:pt idx="13">
                  <c:v>-7.2604766326175877E-3</c:v>
                </c:pt>
                <c:pt idx="14">
                  <c:v>-3.9591449035344247E-3</c:v>
                </c:pt>
                <c:pt idx="15">
                  <c:v>9.9455407301246991E-4</c:v>
                </c:pt>
                <c:pt idx="16">
                  <c:v>-2.5529711064070535E-3</c:v>
                </c:pt>
                <c:pt idx="17">
                  <c:v>1.3639327603264811E-2</c:v>
                </c:pt>
                <c:pt idx="18">
                  <c:v>-8.9610019633163838E-4</c:v>
                </c:pt>
                <c:pt idx="19">
                  <c:v>-1.2330988318370118E-3</c:v>
                </c:pt>
                <c:pt idx="20">
                  <c:v>-2.0195353039063465E-3</c:v>
                </c:pt>
                <c:pt idx="21">
                  <c:v>-1.0835609471045473E-4</c:v>
                </c:pt>
                <c:pt idx="22">
                  <c:v>-1.5024383362004175E-4</c:v>
                </c:pt>
                <c:pt idx="23">
                  <c:v>-1.2895910406794327E-2</c:v>
                </c:pt>
                <c:pt idx="24">
                  <c:v>-1.518646605351147E-4</c:v>
                </c:pt>
                <c:pt idx="25">
                  <c:v>5.410822655826053E-4</c:v>
                </c:pt>
                <c:pt idx="26">
                  <c:v>-5.1767863622016817E-4</c:v>
                </c:pt>
                <c:pt idx="27">
                  <c:v>-1.1187084717946641E-2</c:v>
                </c:pt>
                <c:pt idx="28">
                  <c:v>-1.0233490502191609E-3</c:v>
                </c:pt>
                <c:pt idx="29">
                  <c:v>-1.3295307658658358E-3</c:v>
                </c:pt>
                <c:pt idx="30">
                  <c:v>1.685028303020561E-3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42-4C4D-AA7A-F61F10A059AF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workplaces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Sheet1!$B$2:$B$52</c:f>
              <c:strCache>
                <c:ptCount val="31"/>
                <c:pt idx="0">
                  <c:v>Alabama</c:v>
                </c:pt>
                <c:pt idx="1">
                  <c:v>Alaska</c:v>
                </c:pt>
                <c:pt idx="2">
                  <c:v>Arkansas</c:v>
                </c:pt>
                <c:pt idx="3">
                  <c:v>Colorado</c:v>
                </c:pt>
                <c:pt idx="4">
                  <c:v>Delaware</c:v>
                </c:pt>
                <c:pt idx="5">
                  <c:v>Hawaii</c:v>
                </c:pt>
                <c:pt idx="6">
                  <c:v>Idaho</c:v>
                </c:pt>
                <c:pt idx="7">
                  <c:v>Illinois</c:v>
                </c:pt>
                <c:pt idx="8">
                  <c:v>Indiana</c:v>
                </c:pt>
                <c:pt idx="9">
                  <c:v>Kansas</c:v>
                </c:pt>
                <c:pt idx="10">
                  <c:v>Kentucky</c:v>
                </c:pt>
                <c:pt idx="11">
                  <c:v>Maine</c:v>
                </c:pt>
                <c:pt idx="12">
                  <c:v>Maryland</c:v>
                </c:pt>
                <c:pt idx="13">
                  <c:v>Massachusetts</c:v>
                </c:pt>
                <c:pt idx="14">
                  <c:v>Michigan</c:v>
                </c:pt>
                <c:pt idx="15">
                  <c:v>Mississippi</c:v>
                </c:pt>
                <c:pt idx="16">
                  <c:v>Missouri</c:v>
                </c:pt>
                <c:pt idx="17">
                  <c:v>Montana</c:v>
                </c:pt>
                <c:pt idx="18">
                  <c:v>Nevada</c:v>
                </c:pt>
                <c:pt idx="19">
                  <c:v>New Hampshire</c:v>
                </c:pt>
                <c:pt idx="20">
                  <c:v>New Jersey</c:v>
                </c:pt>
                <c:pt idx="21">
                  <c:v>New York</c:v>
                </c:pt>
                <c:pt idx="22">
                  <c:v>Ohio</c:v>
                </c:pt>
                <c:pt idx="23">
                  <c:v>Oklahoma</c:v>
                </c:pt>
                <c:pt idx="24">
                  <c:v>Pennsylvania</c:v>
                </c:pt>
                <c:pt idx="25">
                  <c:v>Tennessee</c:v>
                </c:pt>
                <c:pt idx="26">
                  <c:v>Utah</c:v>
                </c:pt>
                <c:pt idx="27">
                  <c:v>Virginia</c:v>
                </c:pt>
                <c:pt idx="28">
                  <c:v>West Virginia</c:v>
                </c:pt>
                <c:pt idx="29">
                  <c:v>Wisconsin</c:v>
                </c:pt>
                <c:pt idx="30">
                  <c:v>Wyoming</c:v>
                </c:pt>
              </c:strCache>
            </c:strRef>
          </c:cat>
          <c:val>
            <c:numRef>
              <c:f>Sheet1!$F$2:$F$52</c:f>
              <c:numCache>
                <c:formatCode>General</c:formatCode>
                <c:ptCount val="31"/>
                <c:pt idx="0">
                  <c:v>1.604313132781774E-2</c:v>
                </c:pt>
                <c:pt idx="1">
                  <c:v>0.10370215637781698</c:v>
                </c:pt>
                <c:pt idx="2">
                  <c:v>0.17017603519875729</c:v>
                </c:pt>
                <c:pt idx="3">
                  <c:v>1.4993215922716273E-4</c:v>
                </c:pt>
                <c:pt idx="4">
                  <c:v>5.0044205024522212E-3</c:v>
                </c:pt>
                <c:pt idx="5">
                  <c:v>0.14648295863071228</c:v>
                </c:pt>
                <c:pt idx="6">
                  <c:v>7.3385034982779235E-2</c:v>
                </c:pt>
                <c:pt idx="7">
                  <c:v>3.5367145715484612E-3</c:v>
                </c:pt>
                <c:pt idx="8">
                  <c:v>6.3434651258095082E-4</c:v>
                </c:pt>
                <c:pt idx="9">
                  <c:v>1.0425373435366689E-2</c:v>
                </c:pt>
                <c:pt idx="10">
                  <c:v>6.7694761150364291E-3</c:v>
                </c:pt>
                <c:pt idx="11">
                  <c:v>1.4067475249293811E-3</c:v>
                </c:pt>
                <c:pt idx="12">
                  <c:v>3.6442050910307015E-4</c:v>
                </c:pt>
                <c:pt idx="13">
                  <c:v>9.1079079275206039E-3</c:v>
                </c:pt>
                <c:pt idx="14">
                  <c:v>1.9484291790307088E-2</c:v>
                </c:pt>
                <c:pt idx="15">
                  <c:v>5.0884728135332921E-3</c:v>
                </c:pt>
                <c:pt idx="16">
                  <c:v>2.5677067209981582E-2</c:v>
                </c:pt>
                <c:pt idx="17">
                  <c:v>0.20544684334003838</c:v>
                </c:pt>
                <c:pt idx="18">
                  <c:v>1.3385320939438416E-3</c:v>
                </c:pt>
                <c:pt idx="19">
                  <c:v>1.5022462956996415E-3</c:v>
                </c:pt>
                <c:pt idx="20">
                  <c:v>3.6678833047537524E-3</c:v>
                </c:pt>
                <c:pt idx="21">
                  <c:v>1.8396766258919458E-4</c:v>
                </c:pt>
                <c:pt idx="22">
                  <c:v>1.0456124056589784E-3</c:v>
                </c:pt>
                <c:pt idx="23">
                  <c:v>0.10401779601823181</c:v>
                </c:pt>
                <c:pt idx="24">
                  <c:v>4.7200475016489124E-4</c:v>
                </c:pt>
                <c:pt idx="25">
                  <c:v>4.454447858642227E-3</c:v>
                </c:pt>
                <c:pt idx="26">
                  <c:v>3.3986969246041585E-3</c:v>
                </c:pt>
                <c:pt idx="27">
                  <c:v>2.3193870904353805E-2</c:v>
                </c:pt>
                <c:pt idx="28">
                  <c:v>3.3426015246346176E-2</c:v>
                </c:pt>
                <c:pt idx="29">
                  <c:v>5.0635087288743962E-3</c:v>
                </c:pt>
                <c:pt idx="30">
                  <c:v>2.8812648342451033E-2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42-4C4D-AA7A-F61F10A05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974976"/>
        <c:axId val="1277962080"/>
      </c:barChart>
      <c:catAx>
        <c:axId val="12779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962080"/>
        <c:crosses val="autoZero"/>
        <c:auto val="1"/>
        <c:lblAlgn val="ctr"/>
        <c:lblOffset val="100"/>
        <c:noMultiLvlLbl val="0"/>
      </c:catAx>
      <c:valAx>
        <c:axId val="12779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9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15</xdr:row>
      <xdr:rowOff>7620</xdr:rowOff>
    </xdr:from>
    <xdr:to>
      <xdr:col>24</xdr:col>
      <xdr:colOff>335280</xdr:colOff>
      <xdr:row>60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360677-B3C2-448B-B36E-4A2A7DBC7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2"/>
  <sheetViews>
    <sheetView tabSelected="1" workbookViewId="0">
      <selection activeCell="B5" sqref="B1:F1048576"/>
    </sheetView>
  </sheetViews>
  <sheetFormatPr defaultRowHeight="13.8" x14ac:dyDescent="0.25"/>
  <sheetData>
    <row r="1" spans="1:7" x14ac:dyDescent="0.25">
      <c r="B1" t="s">
        <v>0</v>
      </c>
      <c r="C1" t="s">
        <v>57</v>
      </c>
      <c r="D1" t="s">
        <v>58</v>
      </c>
      <c r="E1" t="s">
        <v>1</v>
      </c>
      <c r="F1" t="s">
        <v>2</v>
      </c>
      <c r="G1" t="s">
        <v>3</v>
      </c>
    </row>
    <row r="2" spans="1:7" x14ac:dyDescent="0.25">
      <c r="A2" t="s">
        <v>4</v>
      </c>
      <c r="B2" t="s">
        <v>4</v>
      </c>
      <c r="C2">
        <v>4.701526941906882E-2</v>
      </c>
      <c r="D2">
        <v>-4.0192173572133755E-2</v>
      </c>
      <c r="E2">
        <v>1.0761896682371125E-3</v>
      </c>
      <c r="F2">
        <v>1.604313132781774E-2</v>
      </c>
      <c r="G2" t="s">
        <v>55</v>
      </c>
    </row>
    <row r="3" spans="1:7" x14ac:dyDescent="0.25">
      <c r="A3" t="s">
        <v>5</v>
      </c>
      <c r="B3" t="s">
        <v>5</v>
      </c>
      <c r="C3">
        <v>0.19071198078843471</v>
      </c>
      <c r="D3">
        <v>-0.20958664114061323</v>
      </c>
      <c r="E3">
        <v>-1.5374521150557456E-2</v>
      </c>
      <c r="F3">
        <v>0.10370215637781698</v>
      </c>
      <c r="G3" t="s">
        <v>55</v>
      </c>
    </row>
    <row r="4" spans="1:7" hidden="1" x14ac:dyDescent="0.25">
      <c r="A4" t="s">
        <v>6</v>
      </c>
      <c r="B4" t="s">
        <v>6</v>
      </c>
      <c r="C4">
        <v>9.4183779137554605E-3</v>
      </c>
      <c r="D4">
        <v>1.6343440965368554E-3</v>
      </c>
      <c r="E4">
        <v>-2.4315992315868287E-3</v>
      </c>
      <c r="F4">
        <v>1.0041891363881494E-3</v>
      </c>
      <c r="G4" t="s">
        <v>56</v>
      </c>
    </row>
    <row r="5" spans="1:7" x14ac:dyDescent="0.25">
      <c r="A5" t="s">
        <v>7</v>
      </c>
      <c r="B5" t="s">
        <v>7</v>
      </c>
      <c r="C5">
        <v>0.40651532455802236</v>
      </c>
      <c r="D5">
        <v>-0.42423466002866905</v>
      </c>
      <c r="E5">
        <v>7.8433438260735126E-3</v>
      </c>
      <c r="F5">
        <v>0.17017603519875729</v>
      </c>
      <c r="G5" t="s">
        <v>55</v>
      </c>
    </row>
    <row r="6" spans="1:7" hidden="1" x14ac:dyDescent="0.25">
      <c r="A6" t="s">
        <v>8</v>
      </c>
      <c r="B6" t="s">
        <v>8</v>
      </c>
      <c r="C6">
        <v>2.29812589482019E-3</v>
      </c>
      <c r="D6">
        <v>4.0929354673264665E-4</v>
      </c>
      <c r="E6">
        <v>5.1981610255892889E-4</v>
      </c>
      <c r="F6">
        <v>4.2237684788734678E-4</v>
      </c>
      <c r="G6" t="s">
        <v>56</v>
      </c>
    </row>
    <row r="7" spans="1:7" x14ac:dyDescent="0.25">
      <c r="A7" t="s">
        <v>9</v>
      </c>
      <c r="B7" t="s">
        <v>9</v>
      </c>
      <c r="C7">
        <v>3.8216896832111739E-3</v>
      </c>
      <c r="D7">
        <v>-1.6323526972445658E-3</v>
      </c>
      <c r="E7">
        <v>-1.0008993957122637E-3</v>
      </c>
      <c r="F7">
        <v>1.4993215922716273E-4</v>
      </c>
      <c r="G7" t="s">
        <v>55</v>
      </c>
    </row>
    <row r="8" spans="1:7" hidden="1" x14ac:dyDescent="0.25">
      <c r="A8" t="s">
        <v>10</v>
      </c>
      <c r="B8" t="s">
        <v>10</v>
      </c>
      <c r="C8">
        <v>-1.5001813302896188E-2</v>
      </c>
      <c r="D8">
        <v>2.995323766058767E-3</v>
      </c>
      <c r="E8">
        <v>-4.0100040573429873E-3</v>
      </c>
      <c r="F8">
        <v>1.266887461200201E-2</v>
      </c>
      <c r="G8" t="s">
        <v>56</v>
      </c>
    </row>
    <row r="9" spans="1:7" x14ac:dyDescent="0.25">
      <c r="A9" t="s">
        <v>11</v>
      </c>
      <c r="B9" t="s">
        <v>11</v>
      </c>
      <c r="C9">
        <v>1.5078112544366596E-2</v>
      </c>
      <c r="D9">
        <v>-1.6372878415861471E-2</v>
      </c>
      <c r="E9">
        <v>-3.7719748358928571E-3</v>
      </c>
      <c r="F9">
        <v>5.0044205024522212E-3</v>
      </c>
      <c r="G9" t="s">
        <v>55</v>
      </c>
    </row>
    <row r="10" spans="1:7" hidden="1" x14ac:dyDescent="0.25">
      <c r="A10" t="s">
        <v>12</v>
      </c>
      <c r="B10" t="s">
        <v>12</v>
      </c>
      <c r="C10">
        <v>-1.2849490006210619E-2</v>
      </c>
      <c r="D10">
        <v>-3.782085350574256E-3</v>
      </c>
      <c r="E10">
        <v>-4.1854856907843144E-3</v>
      </c>
      <c r="F10">
        <v>1.6997440720116432E-3</v>
      </c>
      <c r="G10" t="s">
        <v>56</v>
      </c>
    </row>
    <row r="11" spans="1:7" hidden="1" x14ac:dyDescent="0.25">
      <c r="A11" t="s">
        <v>13</v>
      </c>
      <c r="B11" t="s">
        <v>13</v>
      </c>
      <c r="C11">
        <v>1.147035483201528E-2</v>
      </c>
      <c r="D11">
        <v>-7.2260153387012707E-3</v>
      </c>
      <c r="E11">
        <v>1.2500319548640691E-3</v>
      </c>
      <c r="F11">
        <v>1.5763466066920249E-3</v>
      </c>
      <c r="G11" t="s">
        <v>56</v>
      </c>
    </row>
    <row r="12" spans="1:7" hidden="1" x14ac:dyDescent="0.25">
      <c r="A12" t="s">
        <v>14</v>
      </c>
      <c r="B12" t="s">
        <v>14</v>
      </c>
      <c r="C12">
        <v>3.7225050321212905E-3</v>
      </c>
      <c r="D12">
        <v>-3.2569495012707331E-3</v>
      </c>
      <c r="E12">
        <v>2.0654134132689703E-4</v>
      </c>
      <c r="F12">
        <v>7.50762759681713E-5</v>
      </c>
      <c r="G12" t="s">
        <v>56</v>
      </c>
    </row>
    <row r="13" spans="1:7" x14ac:dyDescent="0.25">
      <c r="A13" t="s">
        <v>15</v>
      </c>
      <c r="B13" t="s">
        <v>15</v>
      </c>
      <c r="C13">
        <v>0.50353235698984722</v>
      </c>
      <c r="D13">
        <v>-0.39597818583010491</v>
      </c>
      <c r="E13">
        <v>-0.14817056458366695</v>
      </c>
      <c r="F13">
        <v>0.14648295863071228</v>
      </c>
      <c r="G13" t="s">
        <v>55</v>
      </c>
    </row>
    <row r="14" spans="1:7" x14ac:dyDescent="0.25">
      <c r="A14" t="s">
        <v>16</v>
      </c>
      <c r="B14" t="s">
        <v>16</v>
      </c>
      <c r="C14">
        <v>0.21025431873258638</v>
      </c>
      <c r="D14">
        <v>-0.1778093649286028</v>
      </c>
      <c r="E14">
        <v>-5.3288638424413802E-3</v>
      </c>
      <c r="F14">
        <v>7.3385034982779235E-2</v>
      </c>
      <c r="G14" t="s">
        <v>55</v>
      </c>
    </row>
    <row r="15" spans="1:7" x14ac:dyDescent="0.25">
      <c r="A15" t="s">
        <v>17</v>
      </c>
      <c r="B15" t="s">
        <v>17</v>
      </c>
      <c r="C15">
        <v>4.7461390830299257E-3</v>
      </c>
      <c r="D15">
        <v>-3.6284003661557766E-3</v>
      </c>
      <c r="E15">
        <v>-1.5166345882399494E-3</v>
      </c>
      <c r="F15">
        <v>3.5367145715484612E-3</v>
      </c>
      <c r="G15" t="s">
        <v>55</v>
      </c>
    </row>
    <row r="16" spans="1:7" x14ac:dyDescent="0.25">
      <c r="A16" t="s">
        <v>18</v>
      </c>
      <c r="B16" t="s">
        <v>18</v>
      </c>
      <c r="C16">
        <v>8.4937352944789248E-4</v>
      </c>
      <c r="D16">
        <v>-1.4003323601229675E-3</v>
      </c>
      <c r="E16">
        <v>-7.7377078918089214E-5</v>
      </c>
      <c r="F16">
        <v>6.3434651258095082E-4</v>
      </c>
      <c r="G16" t="s">
        <v>55</v>
      </c>
    </row>
    <row r="17" spans="1:7" hidden="1" x14ac:dyDescent="0.25">
      <c r="A17" t="s">
        <v>19</v>
      </c>
      <c r="B17" t="s">
        <v>19</v>
      </c>
      <c r="C17">
        <v>7.8189949258211738E-2</v>
      </c>
      <c r="D17">
        <v>-4.4290533592728248E-2</v>
      </c>
      <c r="E17">
        <v>-6.6104311774690455E-3</v>
      </c>
      <c r="F17">
        <v>2.6177761924636497E-2</v>
      </c>
      <c r="G17" t="s">
        <v>56</v>
      </c>
    </row>
    <row r="18" spans="1:7" x14ac:dyDescent="0.25">
      <c r="A18" t="s">
        <v>20</v>
      </c>
      <c r="B18" t="s">
        <v>20</v>
      </c>
      <c r="C18">
        <v>2.4897782945455162E-2</v>
      </c>
      <c r="D18">
        <v>-2.8329703157649686E-2</v>
      </c>
      <c r="E18">
        <v>-1.792744841859553E-3</v>
      </c>
      <c r="F18">
        <v>1.0425373435366689E-2</v>
      </c>
      <c r="G18" t="s">
        <v>55</v>
      </c>
    </row>
    <row r="19" spans="1:7" x14ac:dyDescent="0.25">
      <c r="A19" t="s">
        <v>21</v>
      </c>
      <c r="B19" t="s">
        <v>21</v>
      </c>
      <c r="C19">
        <v>1.8961575560713526E-2</v>
      </c>
      <c r="D19">
        <v>-2.2192084081148748E-2</v>
      </c>
      <c r="E19">
        <v>-4.0451419364401621E-4</v>
      </c>
      <c r="F19">
        <v>6.7694761150364291E-3</v>
      </c>
      <c r="G19" t="s">
        <v>55</v>
      </c>
    </row>
    <row r="20" spans="1:7" hidden="1" x14ac:dyDescent="0.25">
      <c r="A20" t="s">
        <v>22</v>
      </c>
      <c r="B20" t="s">
        <v>22</v>
      </c>
      <c r="C20">
        <v>1.1735584757285814E-3</v>
      </c>
      <c r="D20">
        <v>-9.237562383252845E-4</v>
      </c>
      <c r="E20">
        <v>-2.1964480248518877E-4</v>
      </c>
      <c r="F20">
        <v>4.984356158653755E-4</v>
      </c>
      <c r="G20" t="s">
        <v>56</v>
      </c>
    </row>
    <row r="21" spans="1:7" x14ac:dyDescent="0.25">
      <c r="A21" t="s">
        <v>23</v>
      </c>
      <c r="B21" t="s">
        <v>23</v>
      </c>
      <c r="C21">
        <v>7.8839283895518089E-4</v>
      </c>
      <c r="D21">
        <v>1.1639468812617505E-3</v>
      </c>
      <c r="E21">
        <v>-5.6657235737375786E-4</v>
      </c>
      <c r="F21">
        <v>1.4067475249293811E-3</v>
      </c>
      <c r="G21" t="s">
        <v>55</v>
      </c>
    </row>
    <row r="22" spans="1:7" x14ac:dyDescent="0.25">
      <c r="A22" t="s">
        <v>24</v>
      </c>
      <c r="B22" t="s">
        <v>24</v>
      </c>
      <c r="C22">
        <v>5.6596822281856018E-4</v>
      </c>
      <c r="D22">
        <v>-8.6538008374624942E-4</v>
      </c>
      <c r="E22">
        <v>-1.6987458578986966E-4</v>
      </c>
      <c r="F22">
        <v>3.6442050910307015E-4</v>
      </c>
      <c r="G22" t="s">
        <v>55</v>
      </c>
    </row>
    <row r="23" spans="1:7" x14ac:dyDescent="0.25">
      <c r="A23" t="s">
        <v>25</v>
      </c>
      <c r="B23" t="s">
        <v>25</v>
      </c>
      <c r="C23">
        <v>-9.3860877364391974E-3</v>
      </c>
      <c r="D23">
        <v>-5.2632426521970147E-3</v>
      </c>
      <c r="E23">
        <v>-7.2604766326175877E-3</v>
      </c>
      <c r="F23">
        <v>9.1079079275206039E-3</v>
      </c>
      <c r="G23" t="s">
        <v>55</v>
      </c>
    </row>
    <row r="24" spans="1:7" x14ac:dyDescent="0.25">
      <c r="A24" t="s">
        <v>26</v>
      </c>
      <c r="B24" t="s">
        <v>26</v>
      </c>
      <c r="C24">
        <v>2.3778887459821908E-2</v>
      </c>
      <c r="D24">
        <v>-3.6175194801793653E-2</v>
      </c>
      <c r="E24">
        <v>-3.9591449035344247E-3</v>
      </c>
      <c r="F24">
        <v>1.9484291790307088E-2</v>
      </c>
      <c r="G24" t="s">
        <v>55</v>
      </c>
    </row>
    <row r="25" spans="1:7" hidden="1" x14ac:dyDescent="0.25">
      <c r="A25" t="s">
        <v>27</v>
      </c>
      <c r="B25" t="s">
        <v>27</v>
      </c>
      <c r="C25">
        <v>9.4011644583922124E-2</v>
      </c>
      <c r="D25">
        <v>-4.6990648027218418E-2</v>
      </c>
      <c r="E25">
        <v>-1.2591551343222703E-2</v>
      </c>
      <c r="F25">
        <v>2.1593508422581554E-2</v>
      </c>
      <c r="G25" t="s">
        <v>56</v>
      </c>
    </row>
    <row r="26" spans="1:7" x14ac:dyDescent="0.25">
      <c r="A26" t="s">
        <v>28</v>
      </c>
      <c r="B26" t="s">
        <v>28</v>
      </c>
      <c r="C26">
        <v>2.0342686236923781E-2</v>
      </c>
      <c r="D26">
        <v>-2.4470885821388341E-2</v>
      </c>
      <c r="E26">
        <v>9.9455407301246991E-4</v>
      </c>
      <c r="F26">
        <v>5.0884728135332921E-3</v>
      </c>
      <c r="G26" t="s">
        <v>55</v>
      </c>
    </row>
    <row r="27" spans="1:7" x14ac:dyDescent="0.25">
      <c r="A27" t="s">
        <v>29</v>
      </c>
      <c r="B27" t="s">
        <v>29</v>
      </c>
      <c r="C27">
        <v>4.7170799917757543E-2</v>
      </c>
      <c r="D27">
        <v>-6.0568959589127433E-2</v>
      </c>
      <c r="E27">
        <v>-2.5529711064070535E-3</v>
      </c>
      <c r="F27">
        <v>2.5677067209981582E-2</v>
      </c>
      <c r="G27" t="s">
        <v>55</v>
      </c>
    </row>
    <row r="28" spans="1:7" x14ac:dyDescent="0.25">
      <c r="A28" t="s">
        <v>30</v>
      </c>
      <c r="B28" t="s">
        <v>30</v>
      </c>
      <c r="C28">
        <v>0.20948011046570106</v>
      </c>
      <c r="D28">
        <v>-0.36266193681352465</v>
      </c>
      <c r="E28">
        <v>1.3639327603264811E-2</v>
      </c>
      <c r="F28">
        <v>0.20544684334003838</v>
      </c>
      <c r="G28" t="s">
        <v>55</v>
      </c>
    </row>
    <row r="29" spans="1:7" hidden="1" x14ac:dyDescent="0.25">
      <c r="A29" t="s">
        <v>31</v>
      </c>
      <c r="B29" t="s">
        <v>31</v>
      </c>
      <c r="C29">
        <v>8.6205081367752984E-2</v>
      </c>
      <c r="D29">
        <v>-3.8402778910337478E-2</v>
      </c>
      <c r="E29">
        <v>-1.3697892634709915E-2</v>
      </c>
      <c r="F29">
        <v>3.2499340777126164E-2</v>
      </c>
      <c r="G29" t="s">
        <v>56</v>
      </c>
    </row>
    <row r="30" spans="1:7" x14ac:dyDescent="0.25">
      <c r="A30" t="s">
        <v>32</v>
      </c>
      <c r="B30" t="s">
        <v>32</v>
      </c>
      <c r="C30">
        <v>6.4104000604379222E-3</v>
      </c>
      <c r="D30">
        <v>-3.4198228867218265E-3</v>
      </c>
      <c r="E30">
        <v>-8.9610019633163838E-4</v>
      </c>
      <c r="F30">
        <v>1.3385320939438416E-3</v>
      </c>
      <c r="G30" t="s">
        <v>55</v>
      </c>
    </row>
    <row r="31" spans="1:7" x14ac:dyDescent="0.25">
      <c r="A31" t="s">
        <v>33</v>
      </c>
      <c r="B31" t="s">
        <v>33</v>
      </c>
      <c r="C31">
        <v>2.9146907426993219E-3</v>
      </c>
      <c r="D31">
        <v>-1.1460284010136597E-3</v>
      </c>
      <c r="E31">
        <v>-1.2330988318370118E-3</v>
      </c>
      <c r="F31">
        <v>1.5022462956996415E-3</v>
      </c>
      <c r="G31" t="s">
        <v>55</v>
      </c>
    </row>
    <row r="32" spans="1:7" x14ac:dyDescent="0.25">
      <c r="A32" t="s">
        <v>34</v>
      </c>
      <c r="B32" t="s">
        <v>34</v>
      </c>
      <c r="C32">
        <v>-7.6228256705822945E-4</v>
      </c>
      <c r="D32">
        <v>-9.5264174005360732E-4</v>
      </c>
      <c r="E32">
        <v>-2.0195353039063465E-3</v>
      </c>
      <c r="F32">
        <v>3.6678833047537524E-3</v>
      </c>
      <c r="G32" t="s">
        <v>55</v>
      </c>
    </row>
    <row r="33" spans="1:7" hidden="1" x14ac:dyDescent="0.25">
      <c r="A33" t="s">
        <v>35</v>
      </c>
      <c r="B33" t="s">
        <v>35</v>
      </c>
      <c r="C33">
        <v>5.4626362946201511E-3</v>
      </c>
      <c r="D33">
        <v>-1.8576765967050792E-3</v>
      </c>
      <c r="E33">
        <v>-2.1991109773892826E-3</v>
      </c>
      <c r="F33">
        <v>1.3370336533473184E-3</v>
      </c>
      <c r="G33" t="s">
        <v>56</v>
      </c>
    </row>
    <row r="34" spans="1:7" x14ac:dyDescent="0.25">
      <c r="A34" t="s">
        <v>36</v>
      </c>
      <c r="B34" t="s">
        <v>36</v>
      </c>
      <c r="C34">
        <v>-9.4718722693763987E-5</v>
      </c>
      <c r="D34">
        <v>-1.2227366679238175E-4</v>
      </c>
      <c r="E34">
        <v>-1.0835609471045473E-4</v>
      </c>
      <c r="F34">
        <v>1.8396766258919458E-4</v>
      </c>
      <c r="G34" t="s">
        <v>55</v>
      </c>
    </row>
    <row r="35" spans="1:7" hidden="1" x14ac:dyDescent="0.25">
      <c r="A35" t="s">
        <v>37</v>
      </c>
      <c r="B35" t="s">
        <v>37</v>
      </c>
      <c r="C35">
        <v>0.12169708735562076</v>
      </c>
      <c r="D35">
        <v>-8.344289862457431E-2</v>
      </c>
      <c r="E35">
        <v>-2.4689022497583453E-3</v>
      </c>
      <c r="F35">
        <v>1.9237126785419816E-2</v>
      </c>
      <c r="G35" t="s">
        <v>56</v>
      </c>
    </row>
    <row r="36" spans="1:7" hidden="1" x14ac:dyDescent="0.25">
      <c r="A36" t="s">
        <v>38</v>
      </c>
      <c r="B36" t="s">
        <v>38</v>
      </c>
      <c r="C36">
        <v>6.6124741310598964E-2</v>
      </c>
      <c r="D36">
        <v>-8.8923150461310108E-2</v>
      </c>
      <c r="E36">
        <v>-4.9141317550144446E-3</v>
      </c>
      <c r="F36">
        <v>3.5886765083214554E-2</v>
      </c>
      <c r="G36" t="s">
        <v>56</v>
      </c>
    </row>
    <row r="37" spans="1:7" x14ac:dyDescent="0.25">
      <c r="A37" t="s">
        <v>39</v>
      </c>
      <c r="B37" t="s">
        <v>39</v>
      </c>
      <c r="C37">
        <v>2.0137465097407408E-3</v>
      </c>
      <c r="D37">
        <v>-2.0759140970790699E-3</v>
      </c>
      <c r="E37">
        <v>-1.5024383362004175E-4</v>
      </c>
      <c r="F37">
        <v>1.0456124056589784E-3</v>
      </c>
      <c r="G37" t="s">
        <v>55</v>
      </c>
    </row>
    <row r="38" spans="1:7" x14ac:dyDescent="0.25">
      <c r="A38" t="s">
        <v>40</v>
      </c>
      <c r="B38" t="s">
        <v>40</v>
      </c>
      <c r="C38">
        <v>0.24268961217816326</v>
      </c>
      <c r="D38">
        <v>-0.30603883401698018</v>
      </c>
      <c r="E38">
        <v>-1.2895910406794327E-2</v>
      </c>
      <c r="F38">
        <v>0.10401779601823181</v>
      </c>
      <c r="G38" t="s">
        <v>55</v>
      </c>
    </row>
    <row r="39" spans="1:7" hidden="1" x14ac:dyDescent="0.25">
      <c r="A39" t="s">
        <v>41</v>
      </c>
      <c r="B39" t="s">
        <v>41</v>
      </c>
      <c r="C39">
        <v>3.8294707514575962E-2</v>
      </c>
      <c r="D39">
        <v>-2.5070318654276506E-2</v>
      </c>
      <c r="E39">
        <v>-1.8124228423715063E-3</v>
      </c>
      <c r="F39">
        <v>6.8269930326591904E-3</v>
      </c>
      <c r="G39" t="s">
        <v>56</v>
      </c>
    </row>
    <row r="40" spans="1:7" x14ac:dyDescent="0.25">
      <c r="A40" t="s">
        <v>42</v>
      </c>
      <c r="B40" t="s">
        <v>42</v>
      </c>
      <c r="C40">
        <v>5.1496629560373241E-4</v>
      </c>
      <c r="D40">
        <v>-8.764257617813341E-4</v>
      </c>
      <c r="E40">
        <v>-1.518646605351147E-4</v>
      </c>
      <c r="F40">
        <v>4.7200475016489124E-4</v>
      </c>
      <c r="G40" t="s">
        <v>55</v>
      </c>
    </row>
    <row r="41" spans="1:7" hidden="1" x14ac:dyDescent="0.25">
      <c r="A41" t="s">
        <v>43</v>
      </c>
      <c r="B41" t="s">
        <v>43</v>
      </c>
      <c r="C41">
        <v>-2.308022755008307E-3</v>
      </c>
      <c r="D41">
        <v>-6.670851703564595E-4</v>
      </c>
      <c r="E41">
        <v>-2.4396383876062605E-3</v>
      </c>
      <c r="F41">
        <v>8.4423570830617894E-3</v>
      </c>
      <c r="G41" t="s">
        <v>56</v>
      </c>
    </row>
    <row r="42" spans="1:7" hidden="1" x14ac:dyDescent="0.25">
      <c r="A42" t="s">
        <v>44</v>
      </c>
      <c r="B42" t="s">
        <v>44</v>
      </c>
      <c r="C42">
        <v>4.8309423001050948E-2</v>
      </c>
      <c r="D42">
        <v>-5.2555628023808788E-2</v>
      </c>
      <c r="E42">
        <v>6.3425212978113731E-3</v>
      </c>
      <c r="F42">
        <v>8.9851229055445958E-3</v>
      </c>
      <c r="G42" t="s">
        <v>56</v>
      </c>
    </row>
    <row r="43" spans="1:7" hidden="1" x14ac:dyDescent="0.25">
      <c r="A43" t="s">
        <v>45</v>
      </c>
      <c r="B43" t="s">
        <v>45</v>
      </c>
      <c r="C43">
        <v>3.8978931756809124E-2</v>
      </c>
      <c r="D43">
        <v>-3.78669175267633E-2</v>
      </c>
      <c r="E43">
        <v>-1.9427594611863155E-3</v>
      </c>
      <c r="F43">
        <v>1.5843724326376492E-2</v>
      </c>
      <c r="G43" t="s">
        <v>56</v>
      </c>
    </row>
    <row r="44" spans="1:7" x14ac:dyDescent="0.25">
      <c r="A44" t="s">
        <v>46</v>
      </c>
      <c r="B44" t="s">
        <v>46</v>
      </c>
      <c r="C44">
        <v>1.1556563794082804E-2</v>
      </c>
      <c r="D44">
        <v>-1.5313514102066769E-2</v>
      </c>
      <c r="E44">
        <v>5.410822655826053E-4</v>
      </c>
      <c r="F44">
        <v>4.454447858642227E-3</v>
      </c>
      <c r="G44" t="s">
        <v>55</v>
      </c>
    </row>
    <row r="45" spans="1:7" hidden="1" x14ac:dyDescent="0.25">
      <c r="A45" t="s">
        <v>47</v>
      </c>
      <c r="B45" t="s">
        <v>47</v>
      </c>
      <c r="C45">
        <v>6.5291206836248811E-2</v>
      </c>
      <c r="D45">
        <v>-4.0166999137293644E-2</v>
      </c>
      <c r="E45">
        <v>-4.2286088629049957E-3</v>
      </c>
      <c r="F45">
        <v>8.9971305955327072E-3</v>
      </c>
      <c r="G45" t="s">
        <v>56</v>
      </c>
    </row>
    <row r="46" spans="1:7" x14ac:dyDescent="0.25">
      <c r="A46" t="s">
        <v>48</v>
      </c>
      <c r="B46" t="s">
        <v>48</v>
      </c>
      <c r="C46">
        <v>1.0111605422672434E-2</v>
      </c>
      <c r="D46">
        <v>-4.2802400130530147E-3</v>
      </c>
      <c r="E46">
        <v>-5.1767863622016817E-4</v>
      </c>
      <c r="F46">
        <v>3.3986969246041585E-3</v>
      </c>
      <c r="G46" t="s">
        <v>55</v>
      </c>
    </row>
    <row r="47" spans="1:7" hidden="1" x14ac:dyDescent="0.25">
      <c r="A47" t="s">
        <v>49</v>
      </c>
      <c r="B47" t="s">
        <v>49</v>
      </c>
      <c r="C47">
        <v>2.5571020926931979E-2</v>
      </c>
      <c r="D47">
        <v>-2.8828420809834825E-2</v>
      </c>
      <c r="E47">
        <v>-3.6454224625192782E-3</v>
      </c>
      <c r="F47">
        <v>1.4623671028964638E-2</v>
      </c>
      <c r="G47" t="s">
        <v>56</v>
      </c>
    </row>
    <row r="48" spans="1:7" x14ac:dyDescent="0.25">
      <c r="A48" t="s">
        <v>50</v>
      </c>
      <c r="B48" t="s">
        <v>50</v>
      </c>
      <c r="C48">
        <v>0.10922204663202949</v>
      </c>
      <c r="D48">
        <v>-7.2357031086845561E-2</v>
      </c>
      <c r="E48">
        <v>-1.1187084717946641E-2</v>
      </c>
      <c r="F48">
        <v>2.3193870904353805E-2</v>
      </c>
      <c r="G48" t="s">
        <v>55</v>
      </c>
    </row>
    <row r="49" spans="1:7" hidden="1" x14ac:dyDescent="0.25">
      <c r="A49" t="s">
        <v>51</v>
      </c>
      <c r="B49" t="s">
        <v>51</v>
      </c>
      <c r="C49">
        <v>1.3135861716414869E-3</v>
      </c>
      <c r="D49">
        <v>-3.2729065665537964E-4</v>
      </c>
      <c r="E49">
        <v>-1.3558343465605677E-4</v>
      </c>
      <c r="F49">
        <v>2.4432468686847114E-4</v>
      </c>
      <c r="G49" t="s">
        <v>56</v>
      </c>
    </row>
    <row r="50" spans="1:7" x14ac:dyDescent="0.25">
      <c r="A50" t="s">
        <v>52</v>
      </c>
      <c r="B50" t="s">
        <v>52</v>
      </c>
      <c r="C50">
        <v>4.2797205037631271E-2</v>
      </c>
      <c r="D50">
        <v>-6.6880418841418834E-2</v>
      </c>
      <c r="E50">
        <v>-1.0233490502191609E-3</v>
      </c>
      <c r="F50">
        <v>3.3426015246346176E-2</v>
      </c>
      <c r="G50" t="s">
        <v>55</v>
      </c>
    </row>
    <row r="51" spans="1:7" x14ac:dyDescent="0.25">
      <c r="A51" t="s">
        <v>53</v>
      </c>
      <c r="B51" t="s">
        <v>53</v>
      </c>
      <c r="C51">
        <v>1.4560642520068553E-2</v>
      </c>
      <c r="D51">
        <v>-7.2090841362717701E-3</v>
      </c>
      <c r="E51">
        <v>-1.3295307658658358E-3</v>
      </c>
      <c r="F51">
        <v>5.0635087288743962E-3</v>
      </c>
      <c r="G51" t="s">
        <v>55</v>
      </c>
    </row>
    <row r="52" spans="1:7" x14ac:dyDescent="0.25">
      <c r="A52" t="s">
        <v>54</v>
      </c>
      <c r="B52" t="s">
        <v>54</v>
      </c>
      <c r="C52">
        <v>2.679041100851208E-2</v>
      </c>
      <c r="D52">
        <v>-4.773741941836912E-2</v>
      </c>
      <c r="E52">
        <v>1.685028303020561E-3</v>
      </c>
      <c r="F52">
        <v>2.8812648342451033E-2</v>
      </c>
      <c r="G52" t="s">
        <v>55</v>
      </c>
    </row>
  </sheetData>
  <autoFilter ref="A1:G52" xr:uid="{0F9F46F4-E267-477C-AB07-3F22A17B8F68}">
    <filterColumn colId="6">
      <filters>
        <filter val="FALSE"/>
      </filters>
    </filterColumn>
  </autoFilter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Aulian Xu</cp:lastModifiedBy>
  <dcterms:created xsi:type="dcterms:W3CDTF">2020-12-11T07:02:05Z</dcterms:created>
  <dcterms:modified xsi:type="dcterms:W3CDTF">2020-12-14T07:30:48Z</dcterms:modified>
</cp:coreProperties>
</file>