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engsen\Project\mengsen_code\OPS_Paper\SMA\Beam_1\"/>
    </mc:Choice>
  </mc:AlternateContent>
  <xr:revisionPtr revIDLastSave="0" documentId="13_ncr:1_{5DA0A3C4-1829-4849-97C7-72CBE482256A}" xr6:coauthVersionLast="46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b1梁加载" sheetId="6" r:id="rId1"/>
    <sheet name="b1梁升降温" sheetId="5" r:id="rId2"/>
    <sheet name="B1梁温度挠度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8" i="6"/>
  <c r="G7" i="6"/>
  <c r="G6" i="6"/>
  <c r="G5" i="6"/>
  <c r="G4" i="6"/>
  <c r="G2" i="6"/>
  <c r="G3" i="6"/>
  <c r="G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试验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b1梁加载!$A:$A</c:f>
              <c:numCache>
                <c:formatCode>General</c:formatCode>
                <c:ptCount val="1048576"/>
                <c:pt idx="0">
                  <c:v>2.2699999999999999E-3</c:v>
                </c:pt>
                <c:pt idx="1">
                  <c:v>3.9530000000000003E-2</c:v>
                </c:pt>
                <c:pt idx="2">
                  <c:v>9.0889999999999999E-2</c:v>
                </c:pt>
                <c:pt idx="3">
                  <c:v>0.15734999999999999</c:v>
                </c:pt>
                <c:pt idx="4">
                  <c:v>0.25201000000000001</c:v>
                </c:pt>
                <c:pt idx="5">
                  <c:v>0.36680000000000001</c:v>
                </c:pt>
                <c:pt idx="6">
                  <c:v>0.46549000000000001</c:v>
                </c:pt>
                <c:pt idx="7">
                  <c:v>0.62963000000000002</c:v>
                </c:pt>
                <c:pt idx="8">
                  <c:v>0.75148000000000004</c:v>
                </c:pt>
                <c:pt idx="9">
                  <c:v>0.87031000000000003</c:v>
                </c:pt>
                <c:pt idx="10">
                  <c:v>0.94986000000000004</c:v>
                </c:pt>
                <c:pt idx="11">
                  <c:v>1.0344500000000001</c:v>
                </c:pt>
                <c:pt idx="12">
                  <c:v>1.1079600000000001</c:v>
                </c:pt>
                <c:pt idx="13">
                  <c:v>1.18248</c:v>
                </c:pt>
                <c:pt idx="14">
                  <c:v>1.2559899999999999</c:v>
                </c:pt>
                <c:pt idx="15">
                  <c:v>1.33151</c:v>
                </c:pt>
                <c:pt idx="16">
                  <c:v>1.36978</c:v>
                </c:pt>
                <c:pt idx="17">
                  <c:v>1.45235</c:v>
                </c:pt>
                <c:pt idx="18">
                  <c:v>1.5419700000000001</c:v>
                </c:pt>
                <c:pt idx="19">
                  <c:v>1.5832599999999999</c:v>
                </c:pt>
                <c:pt idx="20">
                  <c:v>1.66483</c:v>
                </c:pt>
                <c:pt idx="21">
                  <c:v>1.7323</c:v>
                </c:pt>
                <c:pt idx="22">
                  <c:v>1.7685500000000001</c:v>
                </c:pt>
                <c:pt idx="23">
                  <c:v>1.833</c:v>
                </c:pt>
                <c:pt idx="24">
                  <c:v>1.9065099999999999</c:v>
                </c:pt>
                <c:pt idx="25">
                  <c:v>1.9629000000000001</c:v>
                </c:pt>
                <c:pt idx="26">
                  <c:v>2.02433</c:v>
                </c:pt>
                <c:pt idx="27">
                  <c:v>2.0595699999999999</c:v>
                </c:pt>
                <c:pt idx="28">
                  <c:v>2.1632899999999999</c:v>
                </c:pt>
                <c:pt idx="29">
                  <c:v>2.28816</c:v>
                </c:pt>
                <c:pt idx="30">
                  <c:v>2.3969200000000002</c:v>
                </c:pt>
                <c:pt idx="31">
                  <c:v>2.49057</c:v>
                </c:pt>
                <c:pt idx="32">
                  <c:v>2.5570300000000001</c:v>
                </c:pt>
              </c:numCache>
            </c:numRef>
          </c:xVal>
          <c:yVal>
            <c:numRef>
              <c:f>b1梁加载!$B:$B</c:f>
              <c:numCache>
                <c:formatCode>General</c:formatCode>
                <c:ptCount val="1048576"/>
                <c:pt idx="0">
                  <c:v>0.13275000000000001</c:v>
                </c:pt>
                <c:pt idx="1">
                  <c:v>0.62187000000000003</c:v>
                </c:pt>
                <c:pt idx="2">
                  <c:v>1.9854799999999999</c:v>
                </c:pt>
                <c:pt idx="3">
                  <c:v>3.2453400000000001</c:v>
                </c:pt>
                <c:pt idx="4">
                  <c:v>4.6978799999999996</c:v>
                </c:pt>
                <c:pt idx="5">
                  <c:v>6.5209599999999996</c:v>
                </c:pt>
                <c:pt idx="6">
                  <c:v>7.5288500000000003</c:v>
                </c:pt>
                <c:pt idx="7">
                  <c:v>8.9517500000000005</c:v>
                </c:pt>
                <c:pt idx="8">
                  <c:v>10.226430000000001</c:v>
                </c:pt>
                <c:pt idx="9">
                  <c:v>11.234310000000001</c:v>
                </c:pt>
                <c:pt idx="10">
                  <c:v>11.871650000000001</c:v>
                </c:pt>
                <c:pt idx="11">
                  <c:v>12.375590000000001</c:v>
                </c:pt>
                <c:pt idx="12">
                  <c:v>13.042579999999999</c:v>
                </c:pt>
                <c:pt idx="13">
                  <c:v>13.17597</c:v>
                </c:pt>
                <c:pt idx="14">
                  <c:v>13.427949999999999</c:v>
                </c:pt>
                <c:pt idx="15">
                  <c:v>14.3469</c:v>
                </c:pt>
                <c:pt idx="16">
                  <c:v>14.85084</c:v>
                </c:pt>
                <c:pt idx="17">
                  <c:v>15.23621</c:v>
                </c:pt>
                <c:pt idx="18">
                  <c:v>15.87355</c:v>
                </c:pt>
                <c:pt idx="19">
                  <c:v>16.125520000000002</c:v>
                </c:pt>
                <c:pt idx="20">
                  <c:v>16.77768</c:v>
                </c:pt>
                <c:pt idx="21">
                  <c:v>17.133410000000001</c:v>
                </c:pt>
                <c:pt idx="22">
                  <c:v>17.385380000000001</c:v>
                </c:pt>
                <c:pt idx="23">
                  <c:v>17.54842</c:v>
                </c:pt>
                <c:pt idx="24">
                  <c:v>17.741099999999999</c:v>
                </c:pt>
                <c:pt idx="25">
                  <c:v>17.918970000000002</c:v>
                </c:pt>
                <c:pt idx="26">
                  <c:v>18.467369999999999</c:v>
                </c:pt>
                <c:pt idx="27">
                  <c:v>18.52666</c:v>
                </c:pt>
                <c:pt idx="28">
                  <c:v>19.504899999999999</c:v>
                </c:pt>
                <c:pt idx="29">
                  <c:v>20.171890000000001</c:v>
                </c:pt>
                <c:pt idx="30">
                  <c:v>20.245999999999999</c:v>
                </c:pt>
                <c:pt idx="31">
                  <c:v>20.275639999999999</c:v>
                </c:pt>
                <c:pt idx="32">
                  <c:v>20.364570000000001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E8-41DF-A22E-9C7E12570BEF}"/>
            </c:ext>
          </c:extLst>
        </c:ser>
        <c:ser>
          <c:idx val="1"/>
          <c:order val="1"/>
          <c:tx>
            <c:v>模拟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b1梁加载!$H:$H</c:f>
              <c:numCache>
                <c:formatCode>General</c:formatCode>
                <c:ptCount val="1048576"/>
                <c:pt idx="0">
                  <c:v>3.0393899999999999E-3</c:v>
                </c:pt>
                <c:pt idx="1">
                  <c:v>4.4990299999999998E-4</c:v>
                </c:pt>
                <c:pt idx="2">
                  <c:v>2.1395899999999998E-3</c:v>
                </c:pt>
                <c:pt idx="3">
                  <c:v>4.7291E-3</c:v>
                </c:pt>
                <c:pt idx="4">
                  <c:v>7.3185999999999998E-3</c:v>
                </c:pt>
                <c:pt idx="5">
                  <c:v>9.9081199999999994E-3</c:v>
                </c:pt>
                <c:pt idx="6">
                  <c:v>1.2497599999999999E-2</c:v>
                </c:pt>
                <c:pt idx="7">
                  <c:v>1.50872E-2</c:v>
                </c:pt>
                <c:pt idx="8">
                  <c:v>1.76767E-2</c:v>
                </c:pt>
                <c:pt idx="9">
                  <c:v>2.0266200000000002E-2</c:v>
                </c:pt>
                <c:pt idx="10">
                  <c:v>2.2855799999999999E-2</c:v>
                </c:pt>
                <c:pt idx="11">
                  <c:v>2.5445300000000001E-2</c:v>
                </c:pt>
                <c:pt idx="12">
                  <c:v>2.8034900000000001E-2</c:v>
                </c:pt>
                <c:pt idx="13">
                  <c:v>3.06244E-2</c:v>
                </c:pt>
                <c:pt idx="14">
                  <c:v>3.3214E-2</c:v>
                </c:pt>
                <c:pt idx="15">
                  <c:v>3.5803500000000002E-2</c:v>
                </c:pt>
                <c:pt idx="16">
                  <c:v>3.8393099999999999E-2</c:v>
                </c:pt>
                <c:pt idx="17">
                  <c:v>4.0982699999999997E-2</c:v>
                </c:pt>
                <c:pt idx="18">
                  <c:v>4.3572300000000001E-2</c:v>
                </c:pt>
                <c:pt idx="19">
                  <c:v>4.6161899999999999E-2</c:v>
                </c:pt>
                <c:pt idx="20">
                  <c:v>4.8751500000000003E-2</c:v>
                </c:pt>
                <c:pt idx="21">
                  <c:v>5.1341100000000001E-2</c:v>
                </c:pt>
                <c:pt idx="22">
                  <c:v>5.3930699999999998E-2</c:v>
                </c:pt>
                <c:pt idx="23">
                  <c:v>5.6520300000000002E-2</c:v>
                </c:pt>
                <c:pt idx="24">
                  <c:v>5.91099E-2</c:v>
                </c:pt>
                <c:pt idx="25">
                  <c:v>6.1699499999999997E-2</c:v>
                </c:pt>
                <c:pt idx="26">
                  <c:v>6.4289100000000002E-2</c:v>
                </c:pt>
                <c:pt idx="27">
                  <c:v>6.6878800000000002E-2</c:v>
                </c:pt>
                <c:pt idx="28">
                  <c:v>6.94684E-2</c:v>
                </c:pt>
                <c:pt idx="29">
                  <c:v>7.20581E-2</c:v>
                </c:pt>
                <c:pt idx="30">
                  <c:v>7.4647699999999997E-2</c:v>
                </c:pt>
                <c:pt idx="31">
                  <c:v>7.7237399999999998E-2</c:v>
                </c:pt>
                <c:pt idx="32">
                  <c:v>7.9826999999999995E-2</c:v>
                </c:pt>
                <c:pt idx="33">
                  <c:v>8.2416699999999996E-2</c:v>
                </c:pt>
                <c:pt idx="34">
                  <c:v>8.5006300000000007E-2</c:v>
                </c:pt>
                <c:pt idx="35">
                  <c:v>8.7595999999999993E-2</c:v>
                </c:pt>
                <c:pt idx="36">
                  <c:v>9.0185699999999994E-2</c:v>
                </c:pt>
                <c:pt idx="37">
                  <c:v>9.2775399999999994E-2</c:v>
                </c:pt>
                <c:pt idx="38">
                  <c:v>9.5365099999999994E-2</c:v>
                </c:pt>
                <c:pt idx="39">
                  <c:v>9.7954799999999995E-2</c:v>
                </c:pt>
                <c:pt idx="40">
                  <c:v>0.10054399999999999</c:v>
                </c:pt>
                <c:pt idx="41">
                  <c:v>0.103134</c:v>
                </c:pt>
                <c:pt idx="42">
                  <c:v>0.105724</c:v>
                </c:pt>
                <c:pt idx="43">
                  <c:v>0.10831399999999999</c:v>
                </c:pt>
                <c:pt idx="44">
                  <c:v>0.110903</c:v>
                </c:pt>
                <c:pt idx="45">
                  <c:v>0.113493</c:v>
                </c:pt>
                <c:pt idx="46">
                  <c:v>0.11608300000000001</c:v>
                </c:pt>
                <c:pt idx="47">
                  <c:v>0.118673</c:v>
                </c:pt>
                <c:pt idx="48">
                  <c:v>0.12126199999999999</c:v>
                </c:pt>
                <c:pt idx="49">
                  <c:v>0.123852</c:v>
                </c:pt>
                <c:pt idx="50">
                  <c:v>0.126442</c:v>
                </c:pt>
                <c:pt idx="51">
                  <c:v>0.12903200000000001</c:v>
                </c:pt>
                <c:pt idx="52">
                  <c:v>0.13162099999999999</c:v>
                </c:pt>
                <c:pt idx="53">
                  <c:v>0.134211</c:v>
                </c:pt>
                <c:pt idx="54">
                  <c:v>0.13680100000000001</c:v>
                </c:pt>
                <c:pt idx="55">
                  <c:v>0.13939099999999999</c:v>
                </c:pt>
                <c:pt idx="56">
                  <c:v>0.14198</c:v>
                </c:pt>
                <c:pt idx="57">
                  <c:v>0.14457</c:v>
                </c:pt>
                <c:pt idx="58">
                  <c:v>0.14716000000000001</c:v>
                </c:pt>
                <c:pt idx="59">
                  <c:v>0.14974999999999999</c:v>
                </c:pt>
                <c:pt idx="60">
                  <c:v>0.15234</c:v>
                </c:pt>
                <c:pt idx="61">
                  <c:v>0.15492900000000001</c:v>
                </c:pt>
                <c:pt idx="62">
                  <c:v>0.15751899999999999</c:v>
                </c:pt>
                <c:pt idx="63">
                  <c:v>0.160109</c:v>
                </c:pt>
                <c:pt idx="64">
                  <c:v>0.16269900000000001</c:v>
                </c:pt>
                <c:pt idx="65">
                  <c:v>0.16528899999999999</c:v>
                </c:pt>
                <c:pt idx="66">
                  <c:v>0.167879</c:v>
                </c:pt>
                <c:pt idx="67">
                  <c:v>0.17046800000000001</c:v>
                </c:pt>
                <c:pt idx="68">
                  <c:v>0.17305799999999999</c:v>
                </c:pt>
                <c:pt idx="69">
                  <c:v>0.175648</c:v>
                </c:pt>
                <c:pt idx="70">
                  <c:v>0.17823800000000001</c:v>
                </c:pt>
                <c:pt idx="71">
                  <c:v>0.18082799999999999</c:v>
                </c:pt>
                <c:pt idx="72">
                  <c:v>0.183418</c:v>
                </c:pt>
                <c:pt idx="73">
                  <c:v>0.18600800000000001</c:v>
                </c:pt>
                <c:pt idx="74">
                  <c:v>0.18859799999999999</c:v>
                </c:pt>
                <c:pt idx="75">
                  <c:v>0.191187</c:v>
                </c:pt>
                <c:pt idx="76">
                  <c:v>0.193777</c:v>
                </c:pt>
                <c:pt idx="77">
                  <c:v>0.19636700000000001</c:v>
                </c:pt>
                <c:pt idx="78">
                  <c:v>0.19895699999999999</c:v>
                </c:pt>
                <c:pt idx="79">
                  <c:v>0.201547</c:v>
                </c:pt>
                <c:pt idx="80">
                  <c:v>0.20413700000000001</c:v>
                </c:pt>
                <c:pt idx="81">
                  <c:v>0.20672699999999999</c:v>
                </c:pt>
                <c:pt idx="82">
                  <c:v>0.209317</c:v>
                </c:pt>
                <c:pt idx="83">
                  <c:v>0.21190700000000001</c:v>
                </c:pt>
                <c:pt idx="84">
                  <c:v>0.21449699999999999</c:v>
                </c:pt>
                <c:pt idx="85">
                  <c:v>0.217087</c:v>
                </c:pt>
                <c:pt idx="86">
                  <c:v>0.21967700000000001</c:v>
                </c:pt>
                <c:pt idx="87">
                  <c:v>0.22226699999999999</c:v>
                </c:pt>
                <c:pt idx="88">
                  <c:v>0.224857</c:v>
                </c:pt>
                <c:pt idx="89">
                  <c:v>0.22744700000000001</c:v>
                </c:pt>
                <c:pt idx="90">
                  <c:v>0.23003599999999999</c:v>
                </c:pt>
                <c:pt idx="91">
                  <c:v>0.232626</c:v>
                </c:pt>
                <c:pt idx="92">
                  <c:v>0.23521600000000001</c:v>
                </c:pt>
                <c:pt idx="93">
                  <c:v>0.23780599999999999</c:v>
                </c:pt>
                <c:pt idx="94">
                  <c:v>0.240396</c:v>
                </c:pt>
                <c:pt idx="95">
                  <c:v>0.24298600000000001</c:v>
                </c:pt>
                <c:pt idx="96">
                  <c:v>0.24557599999999999</c:v>
                </c:pt>
                <c:pt idx="97">
                  <c:v>0.248166</c:v>
                </c:pt>
                <c:pt idx="98">
                  <c:v>0.25075599999999998</c:v>
                </c:pt>
                <c:pt idx="99">
                  <c:v>0.25334600000000002</c:v>
                </c:pt>
                <c:pt idx="100">
                  <c:v>0.25593700000000003</c:v>
                </c:pt>
                <c:pt idx="101">
                  <c:v>0.25852700000000001</c:v>
                </c:pt>
                <c:pt idx="102">
                  <c:v>0.26111699999999999</c:v>
                </c:pt>
                <c:pt idx="103">
                  <c:v>0.26370700000000002</c:v>
                </c:pt>
                <c:pt idx="104">
                  <c:v>0.26629700000000001</c:v>
                </c:pt>
                <c:pt idx="105">
                  <c:v>0.26888699999999999</c:v>
                </c:pt>
                <c:pt idx="106">
                  <c:v>0.27147700000000002</c:v>
                </c:pt>
                <c:pt idx="107">
                  <c:v>0.27406700000000001</c:v>
                </c:pt>
                <c:pt idx="108">
                  <c:v>0.27665699999999999</c:v>
                </c:pt>
                <c:pt idx="109">
                  <c:v>0.27924700000000002</c:v>
                </c:pt>
                <c:pt idx="110">
                  <c:v>0.281837</c:v>
                </c:pt>
                <c:pt idx="111">
                  <c:v>0.28442699999999999</c:v>
                </c:pt>
                <c:pt idx="112">
                  <c:v>0.28701700000000002</c:v>
                </c:pt>
                <c:pt idx="113">
                  <c:v>0.289607</c:v>
                </c:pt>
                <c:pt idx="114">
                  <c:v>0.29219699999999998</c:v>
                </c:pt>
                <c:pt idx="115">
                  <c:v>0.29478799999999999</c:v>
                </c:pt>
                <c:pt idx="116">
                  <c:v>0.29737799999999998</c:v>
                </c:pt>
                <c:pt idx="117">
                  <c:v>0.29996800000000001</c:v>
                </c:pt>
                <c:pt idx="118">
                  <c:v>0.30255799999999999</c:v>
                </c:pt>
                <c:pt idx="119">
                  <c:v>0.30514799999999997</c:v>
                </c:pt>
                <c:pt idx="120">
                  <c:v>0.30773800000000001</c:v>
                </c:pt>
                <c:pt idx="121">
                  <c:v>0.31032799999999999</c:v>
                </c:pt>
                <c:pt idx="122">
                  <c:v>0.31291799999999997</c:v>
                </c:pt>
                <c:pt idx="123">
                  <c:v>0.31550899999999998</c:v>
                </c:pt>
                <c:pt idx="124">
                  <c:v>0.31809900000000002</c:v>
                </c:pt>
                <c:pt idx="125">
                  <c:v>0.320689</c:v>
                </c:pt>
                <c:pt idx="126">
                  <c:v>0.32327899999999998</c:v>
                </c:pt>
                <c:pt idx="127">
                  <c:v>0.32586900000000002</c:v>
                </c:pt>
                <c:pt idx="128">
                  <c:v>0.328459</c:v>
                </c:pt>
                <c:pt idx="129">
                  <c:v>0.33105000000000001</c:v>
                </c:pt>
                <c:pt idx="130">
                  <c:v>0.33363999999999999</c:v>
                </c:pt>
                <c:pt idx="131">
                  <c:v>0.33622999999999997</c:v>
                </c:pt>
                <c:pt idx="132">
                  <c:v>0.33882000000000001</c:v>
                </c:pt>
                <c:pt idx="133">
                  <c:v>0.34140999999999999</c:v>
                </c:pt>
                <c:pt idx="134">
                  <c:v>0.344001</c:v>
                </c:pt>
                <c:pt idx="135">
                  <c:v>0.34659099999999998</c:v>
                </c:pt>
                <c:pt idx="136">
                  <c:v>0.34918100000000002</c:v>
                </c:pt>
                <c:pt idx="137">
                  <c:v>0.351771</c:v>
                </c:pt>
                <c:pt idx="138">
                  <c:v>0.35436200000000001</c:v>
                </c:pt>
                <c:pt idx="139">
                  <c:v>0.35695199999999999</c:v>
                </c:pt>
                <c:pt idx="140">
                  <c:v>0.35954199999999997</c:v>
                </c:pt>
                <c:pt idx="141">
                  <c:v>0.36213200000000001</c:v>
                </c:pt>
                <c:pt idx="142">
                  <c:v>0.36472300000000002</c:v>
                </c:pt>
                <c:pt idx="143">
                  <c:v>0.367313</c:v>
                </c:pt>
                <c:pt idx="144">
                  <c:v>0.36990299999999998</c:v>
                </c:pt>
                <c:pt idx="145">
                  <c:v>0.37249300000000002</c:v>
                </c:pt>
                <c:pt idx="146">
                  <c:v>0.37508399999999997</c:v>
                </c:pt>
                <c:pt idx="147">
                  <c:v>0.37767400000000001</c:v>
                </c:pt>
                <c:pt idx="148">
                  <c:v>0.38026399999999999</c:v>
                </c:pt>
                <c:pt idx="149">
                  <c:v>0.38285400000000003</c:v>
                </c:pt>
                <c:pt idx="150">
                  <c:v>0.38544499999999998</c:v>
                </c:pt>
                <c:pt idx="151">
                  <c:v>0.38803500000000002</c:v>
                </c:pt>
                <c:pt idx="152">
                  <c:v>0.390625</c:v>
                </c:pt>
                <c:pt idx="153">
                  <c:v>0.39321600000000001</c:v>
                </c:pt>
                <c:pt idx="154">
                  <c:v>0.39580599999999999</c:v>
                </c:pt>
                <c:pt idx="155">
                  <c:v>0.39839599999999997</c:v>
                </c:pt>
                <c:pt idx="156">
                  <c:v>0.40098699999999998</c:v>
                </c:pt>
                <c:pt idx="157">
                  <c:v>0.40357700000000002</c:v>
                </c:pt>
                <c:pt idx="158">
                  <c:v>0.406167</c:v>
                </c:pt>
                <c:pt idx="159">
                  <c:v>0.40875800000000001</c:v>
                </c:pt>
                <c:pt idx="160">
                  <c:v>0.41134799999999999</c:v>
                </c:pt>
                <c:pt idx="161">
                  <c:v>0.41393799999999997</c:v>
                </c:pt>
                <c:pt idx="162">
                  <c:v>0.41652899999999998</c:v>
                </c:pt>
                <c:pt idx="163">
                  <c:v>0.41911900000000002</c:v>
                </c:pt>
                <c:pt idx="164">
                  <c:v>0.421709</c:v>
                </c:pt>
                <c:pt idx="165">
                  <c:v>0.42430000000000001</c:v>
                </c:pt>
                <c:pt idx="166">
                  <c:v>0.42688999999999999</c:v>
                </c:pt>
                <c:pt idx="167">
                  <c:v>0.429481</c:v>
                </c:pt>
                <c:pt idx="168">
                  <c:v>0.43207099999999998</c:v>
                </c:pt>
                <c:pt idx="169">
                  <c:v>0.43466100000000002</c:v>
                </c:pt>
                <c:pt idx="170">
                  <c:v>0.43725199999999997</c:v>
                </c:pt>
                <c:pt idx="171">
                  <c:v>0.43984200000000001</c:v>
                </c:pt>
                <c:pt idx="172">
                  <c:v>0.44243300000000002</c:v>
                </c:pt>
                <c:pt idx="173">
                  <c:v>0.445023</c:v>
                </c:pt>
                <c:pt idx="174">
                  <c:v>0.44761400000000001</c:v>
                </c:pt>
                <c:pt idx="175">
                  <c:v>0.45020399999999999</c:v>
                </c:pt>
                <c:pt idx="176">
                  <c:v>0.45279399999999997</c:v>
                </c:pt>
                <c:pt idx="177">
                  <c:v>0.45538499999999998</c:v>
                </c:pt>
                <c:pt idx="178">
                  <c:v>0.45797500000000002</c:v>
                </c:pt>
                <c:pt idx="179">
                  <c:v>0.46056599999999998</c:v>
                </c:pt>
                <c:pt idx="180">
                  <c:v>0.46315600000000001</c:v>
                </c:pt>
                <c:pt idx="181">
                  <c:v>0.46574700000000002</c:v>
                </c:pt>
                <c:pt idx="182">
                  <c:v>0.468337</c:v>
                </c:pt>
                <c:pt idx="183">
                  <c:v>0.47092800000000001</c:v>
                </c:pt>
                <c:pt idx="184">
                  <c:v>0.47351799999999999</c:v>
                </c:pt>
                <c:pt idx="185">
                  <c:v>0.476109</c:v>
                </c:pt>
                <c:pt idx="186">
                  <c:v>0.47869899999999999</c:v>
                </c:pt>
                <c:pt idx="187">
                  <c:v>0.48129</c:v>
                </c:pt>
                <c:pt idx="188">
                  <c:v>0.48387999999999998</c:v>
                </c:pt>
                <c:pt idx="189">
                  <c:v>0.48647099999999999</c:v>
                </c:pt>
                <c:pt idx="190">
                  <c:v>0.48906100000000002</c:v>
                </c:pt>
                <c:pt idx="191">
                  <c:v>0.49165199999999998</c:v>
                </c:pt>
                <c:pt idx="192">
                  <c:v>0.49424200000000001</c:v>
                </c:pt>
                <c:pt idx="193">
                  <c:v>0.49683300000000002</c:v>
                </c:pt>
                <c:pt idx="194">
                  <c:v>0.49942300000000001</c:v>
                </c:pt>
                <c:pt idx="195">
                  <c:v>0.50201399999999996</c:v>
                </c:pt>
                <c:pt idx="196">
                  <c:v>0.50460400000000005</c:v>
                </c:pt>
                <c:pt idx="197">
                  <c:v>0.50719499999999995</c:v>
                </c:pt>
                <c:pt idx="198">
                  <c:v>0.50978500000000004</c:v>
                </c:pt>
                <c:pt idx="199">
                  <c:v>0.51237600000000005</c:v>
                </c:pt>
                <c:pt idx="200">
                  <c:v>0.51496699999999995</c:v>
                </c:pt>
                <c:pt idx="201">
                  <c:v>0.51755700000000004</c:v>
                </c:pt>
                <c:pt idx="202">
                  <c:v>0.52014800000000005</c:v>
                </c:pt>
                <c:pt idx="203">
                  <c:v>0.52273800000000004</c:v>
                </c:pt>
                <c:pt idx="204">
                  <c:v>0.52532900000000005</c:v>
                </c:pt>
                <c:pt idx="205">
                  <c:v>0.52791900000000003</c:v>
                </c:pt>
                <c:pt idx="206">
                  <c:v>0.53051000000000004</c:v>
                </c:pt>
                <c:pt idx="207">
                  <c:v>0.53310100000000005</c:v>
                </c:pt>
                <c:pt idx="208">
                  <c:v>0.53569100000000003</c:v>
                </c:pt>
                <c:pt idx="209">
                  <c:v>0.53828200000000004</c:v>
                </c:pt>
                <c:pt idx="210">
                  <c:v>0.54087300000000005</c:v>
                </c:pt>
                <c:pt idx="211">
                  <c:v>0.54346300000000003</c:v>
                </c:pt>
                <c:pt idx="212">
                  <c:v>0.54605400000000004</c:v>
                </c:pt>
                <c:pt idx="213">
                  <c:v>0.54864400000000002</c:v>
                </c:pt>
                <c:pt idx="214">
                  <c:v>0.55123500000000003</c:v>
                </c:pt>
                <c:pt idx="215">
                  <c:v>0.55382600000000004</c:v>
                </c:pt>
                <c:pt idx="216">
                  <c:v>0.55641600000000002</c:v>
                </c:pt>
                <c:pt idx="217">
                  <c:v>0.55900700000000003</c:v>
                </c:pt>
                <c:pt idx="218">
                  <c:v>0.56159800000000004</c:v>
                </c:pt>
                <c:pt idx="219">
                  <c:v>0.56418800000000002</c:v>
                </c:pt>
                <c:pt idx="220">
                  <c:v>0.56677900000000003</c:v>
                </c:pt>
                <c:pt idx="221">
                  <c:v>0.56937000000000004</c:v>
                </c:pt>
                <c:pt idx="222">
                  <c:v>0.57196000000000002</c:v>
                </c:pt>
                <c:pt idx="223">
                  <c:v>0.57455100000000003</c:v>
                </c:pt>
                <c:pt idx="224">
                  <c:v>0.57714200000000004</c:v>
                </c:pt>
                <c:pt idx="225">
                  <c:v>0.57973200000000003</c:v>
                </c:pt>
                <c:pt idx="226">
                  <c:v>0.58232300000000004</c:v>
                </c:pt>
                <c:pt idx="227">
                  <c:v>0.58491400000000004</c:v>
                </c:pt>
                <c:pt idx="228">
                  <c:v>0.58750500000000005</c:v>
                </c:pt>
                <c:pt idx="229">
                  <c:v>0.59009500000000004</c:v>
                </c:pt>
                <c:pt idx="230">
                  <c:v>0.59268600000000005</c:v>
                </c:pt>
                <c:pt idx="231">
                  <c:v>0.59527699999999995</c:v>
                </c:pt>
                <c:pt idx="232">
                  <c:v>0.59786799999999996</c:v>
                </c:pt>
                <c:pt idx="233">
                  <c:v>0.60045800000000005</c:v>
                </c:pt>
                <c:pt idx="234">
                  <c:v>0.60304899999999995</c:v>
                </c:pt>
                <c:pt idx="235">
                  <c:v>0.60563999999999996</c:v>
                </c:pt>
                <c:pt idx="236">
                  <c:v>0.60823099999999997</c:v>
                </c:pt>
                <c:pt idx="237">
                  <c:v>0.61082099999999995</c:v>
                </c:pt>
                <c:pt idx="238">
                  <c:v>0.61341199999999996</c:v>
                </c:pt>
                <c:pt idx="239">
                  <c:v>0.61600299999999997</c:v>
                </c:pt>
                <c:pt idx="240">
                  <c:v>0.61859399999999998</c:v>
                </c:pt>
                <c:pt idx="241">
                  <c:v>0.62118399999999996</c:v>
                </c:pt>
                <c:pt idx="242">
                  <c:v>0.62377499999999997</c:v>
                </c:pt>
                <c:pt idx="243">
                  <c:v>0.62636599999999998</c:v>
                </c:pt>
                <c:pt idx="244">
                  <c:v>0.62895699999999999</c:v>
                </c:pt>
                <c:pt idx="245">
                  <c:v>0.631548</c:v>
                </c:pt>
                <c:pt idx="246">
                  <c:v>0.63413900000000001</c:v>
                </c:pt>
                <c:pt idx="247">
                  <c:v>0.63672899999999999</c:v>
                </c:pt>
                <c:pt idx="248">
                  <c:v>0.63932</c:v>
                </c:pt>
                <c:pt idx="249">
                  <c:v>0.64191100000000001</c:v>
                </c:pt>
                <c:pt idx="250">
                  <c:v>0.64450200000000002</c:v>
                </c:pt>
                <c:pt idx="251">
                  <c:v>0.64709300000000003</c:v>
                </c:pt>
                <c:pt idx="252">
                  <c:v>0.64968400000000004</c:v>
                </c:pt>
                <c:pt idx="253">
                  <c:v>0.65227400000000002</c:v>
                </c:pt>
                <c:pt idx="254">
                  <c:v>0.65486500000000003</c:v>
                </c:pt>
                <c:pt idx="255">
                  <c:v>0.65745600000000004</c:v>
                </c:pt>
                <c:pt idx="256">
                  <c:v>0.66004700000000005</c:v>
                </c:pt>
                <c:pt idx="257">
                  <c:v>0.66263799999999995</c:v>
                </c:pt>
                <c:pt idx="258">
                  <c:v>0.66522899999999996</c:v>
                </c:pt>
                <c:pt idx="259">
                  <c:v>0.66781999999999997</c:v>
                </c:pt>
                <c:pt idx="260">
                  <c:v>0.67041099999999998</c:v>
                </c:pt>
                <c:pt idx="261">
                  <c:v>0.67300099999999996</c:v>
                </c:pt>
                <c:pt idx="262">
                  <c:v>0.67559199999999997</c:v>
                </c:pt>
                <c:pt idx="263">
                  <c:v>0.67818299999999998</c:v>
                </c:pt>
                <c:pt idx="264">
                  <c:v>0.68077399999999999</c:v>
                </c:pt>
                <c:pt idx="265">
                  <c:v>0.683365</c:v>
                </c:pt>
                <c:pt idx="266">
                  <c:v>0.68595600000000001</c:v>
                </c:pt>
                <c:pt idx="267">
                  <c:v>0.68854700000000002</c:v>
                </c:pt>
                <c:pt idx="268">
                  <c:v>0.69113800000000003</c:v>
                </c:pt>
                <c:pt idx="269">
                  <c:v>0.69372900000000004</c:v>
                </c:pt>
                <c:pt idx="270">
                  <c:v>0.69632000000000005</c:v>
                </c:pt>
                <c:pt idx="271">
                  <c:v>0.69891099999999995</c:v>
                </c:pt>
                <c:pt idx="272">
                  <c:v>0.70150199999999996</c:v>
                </c:pt>
                <c:pt idx="273">
                  <c:v>0.70409299999999997</c:v>
                </c:pt>
                <c:pt idx="274">
                  <c:v>0.70668399999999998</c:v>
                </c:pt>
                <c:pt idx="275">
                  <c:v>0.70927499999999999</c:v>
                </c:pt>
                <c:pt idx="276">
                  <c:v>0.711866</c:v>
                </c:pt>
                <c:pt idx="277">
                  <c:v>0.71445700000000001</c:v>
                </c:pt>
                <c:pt idx="278">
                  <c:v>0.71704800000000002</c:v>
                </c:pt>
                <c:pt idx="279">
                  <c:v>0.71963900000000003</c:v>
                </c:pt>
                <c:pt idx="280">
                  <c:v>0.72223000000000004</c:v>
                </c:pt>
                <c:pt idx="281">
                  <c:v>0.72482100000000005</c:v>
                </c:pt>
                <c:pt idx="282">
                  <c:v>0.72741199999999995</c:v>
                </c:pt>
                <c:pt idx="283">
                  <c:v>0.73000299999999996</c:v>
                </c:pt>
                <c:pt idx="284">
                  <c:v>0.73259399999999997</c:v>
                </c:pt>
                <c:pt idx="285">
                  <c:v>0.73518499999999998</c:v>
                </c:pt>
                <c:pt idx="286">
                  <c:v>0.73777599999999999</c:v>
                </c:pt>
                <c:pt idx="287">
                  <c:v>0.740367</c:v>
                </c:pt>
                <c:pt idx="288">
                  <c:v>0.74295800000000001</c:v>
                </c:pt>
                <c:pt idx="289">
                  <c:v>0.74554900000000002</c:v>
                </c:pt>
                <c:pt idx="290">
                  <c:v>0.74814000000000003</c:v>
                </c:pt>
                <c:pt idx="291">
                  <c:v>0.75073100000000004</c:v>
                </c:pt>
                <c:pt idx="292">
                  <c:v>0.75332200000000005</c:v>
                </c:pt>
                <c:pt idx="293">
                  <c:v>0.75591299999999995</c:v>
                </c:pt>
                <c:pt idx="294">
                  <c:v>0.75850399999999996</c:v>
                </c:pt>
                <c:pt idx="295">
                  <c:v>0.76109499999999997</c:v>
                </c:pt>
                <c:pt idx="296">
                  <c:v>0.76368599999999998</c:v>
                </c:pt>
                <c:pt idx="297">
                  <c:v>0.76627699999999999</c:v>
                </c:pt>
                <c:pt idx="298">
                  <c:v>0.768868</c:v>
                </c:pt>
                <c:pt idx="299">
                  <c:v>0.77146000000000003</c:v>
                </c:pt>
                <c:pt idx="300">
                  <c:v>0.77405100000000004</c:v>
                </c:pt>
                <c:pt idx="301">
                  <c:v>0.77664200000000005</c:v>
                </c:pt>
                <c:pt idx="302">
                  <c:v>0.77923299999999995</c:v>
                </c:pt>
                <c:pt idx="303">
                  <c:v>0.78182399999999996</c:v>
                </c:pt>
                <c:pt idx="304">
                  <c:v>0.78441499999999997</c:v>
                </c:pt>
                <c:pt idx="305">
                  <c:v>0.78700599999999998</c:v>
                </c:pt>
                <c:pt idx="306">
                  <c:v>0.78959699999999999</c:v>
                </c:pt>
                <c:pt idx="307">
                  <c:v>0.79218900000000003</c:v>
                </c:pt>
                <c:pt idx="308">
                  <c:v>0.79478000000000004</c:v>
                </c:pt>
                <c:pt idx="309">
                  <c:v>0.79737100000000005</c:v>
                </c:pt>
                <c:pt idx="310">
                  <c:v>0.79996199999999995</c:v>
                </c:pt>
                <c:pt idx="311">
                  <c:v>0.80255299999999996</c:v>
                </c:pt>
                <c:pt idx="312">
                  <c:v>0.80514399999999997</c:v>
                </c:pt>
                <c:pt idx="313">
                  <c:v>0.80773600000000001</c:v>
                </c:pt>
                <c:pt idx="314">
                  <c:v>0.81032700000000002</c:v>
                </c:pt>
                <c:pt idx="315">
                  <c:v>0.81291800000000003</c:v>
                </c:pt>
                <c:pt idx="316">
                  <c:v>0.81550900000000004</c:v>
                </c:pt>
                <c:pt idx="317">
                  <c:v>0.81810000000000005</c:v>
                </c:pt>
                <c:pt idx="318">
                  <c:v>0.82069199999999998</c:v>
                </c:pt>
                <c:pt idx="319">
                  <c:v>0.82328299999999999</c:v>
                </c:pt>
                <c:pt idx="320">
                  <c:v>0.825874</c:v>
                </c:pt>
                <c:pt idx="321">
                  <c:v>0.82846500000000001</c:v>
                </c:pt>
                <c:pt idx="322">
                  <c:v>0.83105700000000005</c:v>
                </c:pt>
                <c:pt idx="323">
                  <c:v>0.83364799999999994</c:v>
                </c:pt>
                <c:pt idx="324">
                  <c:v>0.83623899999999995</c:v>
                </c:pt>
                <c:pt idx="325">
                  <c:v>0.83882999999999996</c:v>
                </c:pt>
                <c:pt idx="326">
                  <c:v>0.84142099999999997</c:v>
                </c:pt>
                <c:pt idx="327">
                  <c:v>0.84401300000000001</c:v>
                </c:pt>
                <c:pt idx="328">
                  <c:v>0.84660400000000002</c:v>
                </c:pt>
                <c:pt idx="329">
                  <c:v>0.84919500000000003</c:v>
                </c:pt>
                <c:pt idx="330">
                  <c:v>0.85178699999999996</c:v>
                </c:pt>
                <c:pt idx="331">
                  <c:v>0.85437799999999997</c:v>
                </c:pt>
                <c:pt idx="332">
                  <c:v>0.85696899999999998</c:v>
                </c:pt>
                <c:pt idx="333">
                  <c:v>0.85955999999999999</c:v>
                </c:pt>
                <c:pt idx="334">
                  <c:v>0.86215200000000003</c:v>
                </c:pt>
                <c:pt idx="335">
                  <c:v>0.86474300000000004</c:v>
                </c:pt>
                <c:pt idx="336">
                  <c:v>0.86733400000000005</c:v>
                </c:pt>
                <c:pt idx="337">
                  <c:v>0.86992599999999998</c:v>
                </c:pt>
                <c:pt idx="338">
                  <c:v>0.87251699999999999</c:v>
                </c:pt>
                <c:pt idx="339">
                  <c:v>0.875108</c:v>
                </c:pt>
                <c:pt idx="340">
                  <c:v>0.87770000000000004</c:v>
                </c:pt>
                <c:pt idx="341">
                  <c:v>0.88029100000000005</c:v>
                </c:pt>
                <c:pt idx="342">
                  <c:v>0.88288199999999994</c:v>
                </c:pt>
                <c:pt idx="343">
                  <c:v>0.88547399999999998</c:v>
                </c:pt>
                <c:pt idx="344">
                  <c:v>0.88806499999999999</c:v>
                </c:pt>
                <c:pt idx="345">
                  <c:v>0.890656</c:v>
                </c:pt>
                <c:pt idx="346">
                  <c:v>0.89324800000000004</c:v>
                </c:pt>
                <c:pt idx="347">
                  <c:v>0.89583900000000005</c:v>
                </c:pt>
                <c:pt idx="348">
                  <c:v>0.89842999999999995</c:v>
                </c:pt>
                <c:pt idx="349">
                  <c:v>0.90102199999999999</c:v>
                </c:pt>
                <c:pt idx="350">
                  <c:v>0.903613</c:v>
                </c:pt>
                <c:pt idx="351">
                  <c:v>0.90620500000000004</c:v>
                </c:pt>
                <c:pt idx="352">
                  <c:v>0.90879600000000005</c:v>
                </c:pt>
                <c:pt idx="353">
                  <c:v>0.91138699999999995</c:v>
                </c:pt>
                <c:pt idx="354">
                  <c:v>0.91397899999999999</c:v>
                </c:pt>
                <c:pt idx="355">
                  <c:v>0.91657</c:v>
                </c:pt>
                <c:pt idx="356">
                  <c:v>0.91916200000000003</c:v>
                </c:pt>
                <c:pt idx="357">
                  <c:v>0.92175300000000004</c:v>
                </c:pt>
                <c:pt idx="358">
                  <c:v>0.92434400000000005</c:v>
                </c:pt>
                <c:pt idx="359">
                  <c:v>0.92693599999999998</c:v>
                </c:pt>
                <c:pt idx="360">
                  <c:v>0.92952699999999999</c:v>
                </c:pt>
                <c:pt idx="361">
                  <c:v>0.93211900000000003</c:v>
                </c:pt>
                <c:pt idx="362">
                  <c:v>0.93471000000000004</c:v>
                </c:pt>
                <c:pt idx="363">
                  <c:v>0.93730199999999997</c:v>
                </c:pt>
                <c:pt idx="364">
                  <c:v>0.93989299999999998</c:v>
                </c:pt>
                <c:pt idx="365">
                  <c:v>0.94248399999999999</c:v>
                </c:pt>
                <c:pt idx="366">
                  <c:v>0.94507600000000003</c:v>
                </c:pt>
                <c:pt idx="367">
                  <c:v>0.94766700000000004</c:v>
                </c:pt>
                <c:pt idx="368">
                  <c:v>0.95025899999999996</c:v>
                </c:pt>
                <c:pt idx="369">
                  <c:v>0.95284999999999997</c:v>
                </c:pt>
                <c:pt idx="370">
                  <c:v>0.95544200000000001</c:v>
                </c:pt>
                <c:pt idx="371">
                  <c:v>0.95803300000000002</c:v>
                </c:pt>
                <c:pt idx="372">
                  <c:v>0.96062499999999995</c:v>
                </c:pt>
                <c:pt idx="373">
                  <c:v>0.96321599999999996</c:v>
                </c:pt>
                <c:pt idx="374">
                  <c:v>0.965808</c:v>
                </c:pt>
                <c:pt idx="375">
                  <c:v>0.96839900000000001</c:v>
                </c:pt>
                <c:pt idx="376">
                  <c:v>0.97099100000000005</c:v>
                </c:pt>
                <c:pt idx="377">
                  <c:v>0.97358199999999995</c:v>
                </c:pt>
                <c:pt idx="378">
                  <c:v>0.97617399999999999</c:v>
                </c:pt>
                <c:pt idx="379">
                  <c:v>0.97876600000000002</c:v>
                </c:pt>
                <c:pt idx="380">
                  <c:v>0.98135700000000003</c:v>
                </c:pt>
                <c:pt idx="381">
                  <c:v>0.98394899999999996</c:v>
                </c:pt>
                <c:pt idx="382">
                  <c:v>0.98653999999999997</c:v>
                </c:pt>
                <c:pt idx="383">
                  <c:v>0.98913200000000001</c:v>
                </c:pt>
                <c:pt idx="384">
                  <c:v>0.99172300000000002</c:v>
                </c:pt>
                <c:pt idx="385">
                  <c:v>0.99431499999999995</c:v>
                </c:pt>
                <c:pt idx="386">
                  <c:v>0.99690599999999996</c:v>
                </c:pt>
                <c:pt idx="387">
                  <c:v>0.999498</c:v>
                </c:pt>
                <c:pt idx="388">
                  <c:v>1.0020899999999999</c:v>
                </c:pt>
                <c:pt idx="389">
                  <c:v>1.00468</c:v>
                </c:pt>
                <c:pt idx="390">
                  <c:v>1.0072700000000001</c:v>
                </c:pt>
                <c:pt idx="391">
                  <c:v>1.00986</c:v>
                </c:pt>
                <c:pt idx="392">
                  <c:v>1.0124599999999999</c:v>
                </c:pt>
                <c:pt idx="393">
                  <c:v>1.01505</c:v>
                </c:pt>
                <c:pt idx="394">
                  <c:v>1.0176400000000001</c:v>
                </c:pt>
                <c:pt idx="395">
                  <c:v>1.02023</c:v>
                </c:pt>
                <c:pt idx="396">
                  <c:v>1.0228200000000001</c:v>
                </c:pt>
                <c:pt idx="397">
                  <c:v>1.0254099999999999</c:v>
                </c:pt>
                <c:pt idx="398">
                  <c:v>1.0280100000000001</c:v>
                </c:pt>
                <c:pt idx="399">
                  <c:v>1.0306</c:v>
                </c:pt>
                <c:pt idx="400">
                  <c:v>1.0331900000000001</c:v>
                </c:pt>
                <c:pt idx="401">
                  <c:v>1.0357799999999999</c:v>
                </c:pt>
                <c:pt idx="402">
                  <c:v>1.03837</c:v>
                </c:pt>
                <c:pt idx="403">
                  <c:v>1.0409600000000001</c:v>
                </c:pt>
                <c:pt idx="404">
                  <c:v>1.04356</c:v>
                </c:pt>
                <c:pt idx="405">
                  <c:v>1.0461499999999999</c:v>
                </c:pt>
                <c:pt idx="406">
                  <c:v>1.04874</c:v>
                </c:pt>
                <c:pt idx="407">
                  <c:v>1.0513300000000001</c:v>
                </c:pt>
                <c:pt idx="408">
                  <c:v>1.05392</c:v>
                </c:pt>
                <c:pt idx="409">
                  <c:v>1.0565100000000001</c:v>
                </c:pt>
                <c:pt idx="410">
                  <c:v>1.05911</c:v>
                </c:pt>
                <c:pt idx="411">
                  <c:v>1.0617000000000001</c:v>
                </c:pt>
                <c:pt idx="412">
                  <c:v>1.06429</c:v>
                </c:pt>
                <c:pt idx="413">
                  <c:v>1.0668800000000001</c:v>
                </c:pt>
                <c:pt idx="414">
                  <c:v>1.0694699999999999</c:v>
                </c:pt>
                <c:pt idx="415">
                  <c:v>1.07206</c:v>
                </c:pt>
                <c:pt idx="416">
                  <c:v>1.0746599999999999</c:v>
                </c:pt>
                <c:pt idx="417">
                  <c:v>1.07725</c:v>
                </c:pt>
                <c:pt idx="418">
                  <c:v>1.0798399999999999</c:v>
                </c:pt>
                <c:pt idx="419">
                  <c:v>1.08243</c:v>
                </c:pt>
                <c:pt idx="420">
                  <c:v>1.0850200000000001</c:v>
                </c:pt>
                <c:pt idx="421">
                  <c:v>1.08762</c:v>
                </c:pt>
                <c:pt idx="422">
                  <c:v>1.0902099999999999</c:v>
                </c:pt>
                <c:pt idx="423">
                  <c:v>1.0928</c:v>
                </c:pt>
                <c:pt idx="424">
                  <c:v>1.0953900000000001</c:v>
                </c:pt>
                <c:pt idx="425">
                  <c:v>1.09798</c:v>
                </c:pt>
                <c:pt idx="426">
                  <c:v>1.10057</c:v>
                </c:pt>
                <c:pt idx="427">
                  <c:v>1.10317</c:v>
                </c:pt>
                <c:pt idx="428">
                  <c:v>1.1057600000000001</c:v>
                </c:pt>
                <c:pt idx="429">
                  <c:v>1.1083499999999999</c:v>
                </c:pt>
                <c:pt idx="430">
                  <c:v>1.11094</c:v>
                </c:pt>
                <c:pt idx="431">
                  <c:v>1.1135299999999999</c:v>
                </c:pt>
                <c:pt idx="432">
                  <c:v>1.11612</c:v>
                </c:pt>
                <c:pt idx="433">
                  <c:v>1.1187199999999999</c:v>
                </c:pt>
                <c:pt idx="434">
                  <c:v>1.12131</c:v>
                </c:pt>
                <c:pt idx="435">
                  <c:v>1.1238999999999999</c:v>
                </c:pt>
                <c:pt idx="436">
                  <c:v>1.12649</c:v>
                </c:pt>
                <c:pt idx="437">
                  <c:v>1.1290800000000001</c:v>
                </c:pt>
                <c:pt idx="438">
                  <c:v>1.13168</c:v>
                </c:pt>
                <c:pt idx="439">
                  <c:v>1.1342699999999999</c:v>
                </c:pt>
                <c:pt idx="440">
                  <c:v>1.13686</c:v>
                </c:pt>
                <c:pt idx="441">
                  <c:v>1.1394500000000001</c:v>
                </c:pt>
                <c:pt idx="442">
                  <c:v>1.1420399999999999</c:v>
                </c:pt>
                <c:pt idx="443">
                  <c:v>1.1446400000000001</c:v>
                </c:pt>
                <c:pt idx="444">
                  <c:v>1.14723</c:v>
                </c:pt>
                <c:pt idx="445">
                  <c:v>1.1498200000000001</c:v>
                </c:pt>
                <c:pt idx="446">
                  <c:v>1.1524099999999999</c:v>
                </c:pt>
                <c:pt idx="447">
                  <c:v>1.155</c:v>
                </c:pt>
                <c:pt idx="448">
                  <c:v>1.1575899999999999</c:v>
                </c:pt>
                <c:pt idx="449">
                  <c:v>1.1601900000000001</c:v>
                </c:pt>
                <c:pt idx="450">
                  <c:v>1.1627799999999999</c:v>
                </c:pt>
                <c:pt idx="451">
                  <c:v>1.16537</c:v>
                </c:pt>
                <c:pt idx="452">
                  <c:v>1.1679600000000001</c:v>
                </c:pt>
                <c:pt idx="453">
                  <c:v>1.17055</c:v>
                </c:pt>
                <c:pt idx="454">
                  <c:v>1.1731499999999999</c:v>
                </c:pt>
                <c:pt idx="455">
                  <c:v>1.17574</c:v>
                </c:pt>
                <c:pt idx="456">
                  <c:v>1.1783300000000001</c:v>
                </c:pt>
                <c:pt idx="457">
                  <c:v>1.18092</c:v>
                </c:pt>
                <c:pt idx="458">
                  <c:v>1.1835100000000001</c:v>
                </c:pt>
                <c:pt idx="459">
                  <c:v>1.18611</c:v>
                </c:pt>
                <c:pt idx="460">
                  <c:v>1.1887000000000001</c:v>
                </c:pt>
                <c:pt idx="461">
                  <c:v>1.19129</c:v>
                </c:pt>
                <c:pt idx="462">
                  <c:v>1.1938800000000001</c:v>
                </c:pt>
                <c:pt idx="463">
                  <c:v>1.1964699999999999</c:v>
                </c:pt>
                <c:pt idx="464">
                  <c:v>1.1990700000000001</c:v>
                </c:pt>
                <c:pt idx="465">
                  <c:v>1.20166</c:v>
                </c:pt>
                <c:pt idx="466">
                  <c:v>1.20425</c:v>
                </c:pt>
                <c:pt idx="467">
                  <c:v>1.2068399999999999</c:v>
                </c:pt>
                <c:pt idx="468">
                  <c:v>1.20943</c:v>
                </c:pt>
                <c:pt idx="469">
                  <c:v>1.2120299999999999</c:v>
                </c:pt>
                <c:pt idx="470">
                  <c:v>1.21462</c:v>
                </c:pt>
                <c:pt idx="471">
                  <c:v>1.2172099999999999</c:v>
                </c:pt>
                <c:pt idx="472">
                  <c:v>1.2198</c:v>
                </c:pt>
                <c:pt idx="473">
                  <c:v>1.2223900000000001</c:v>
                </c:pt>
                <c:pt idx="474">
                  <c:v>1.22499</c:v>
                </c:pt>
                <c:pt idx="475">
                  <c:v>1.2275799999999999</c:v>
                </c:pt>
                <c:pt idx="476">
                  <c:v>1.23017</c:v>
                </c:pt>
                <c:pt idx="477">
                  <c:v>1.2327600000000001</c:v>
                </c:pt>
                <c:pt idx="478">
                  <c:v>1.2353499999999999</c:v>
                </c:pt>
                <c:pt idx="479">
                  <c:v>1.2379500000000001</c:v>
                </c:pt>
                <c:pt idx="480">
                  <c:v>1.24054</c:v>
                </c:pt>
                <c:pt idx="481">
                  <c:v>1.2431300000000001</c:v>
                </c:pt>
                <c:pt idx="482">
                  <c:v>1.2457199999999999</c:v>
                </c:pt>
                <c:pt idx="483">
                  <c:v>1.2483200000000001</c:v>
                </c:pt>
                <c:pt idx="484">
                  <c:v>1.25091</c:v>
                </c:pt>
                <c:pt idx="485">
                  <c:v>1.2535000000000001</c:v>
                </c:pt>
                <c:pt idx="486">
                  <c:v>1.2560899999999999</c:v>
                </c:pt>
                <c:pt idx="487">
                  <c:v>1.25868</c:v>
                </c:pt>
                <c:pt idx="488">
                  <c:v>1.26128</c:v>
                </c:pt>
                <c:pt idx="489">
                  <c:v>1.26387</c:v>
                </c:pt>
                <c:pt idx="490">
                  <c:v>1.2664599999999999</c:v>
                </c:pt>
                <c:pt idx="491">
                  <c:v>1.26905</c:v>
                </c:pt>
                <c:pt idx="492">
                  <c:v>1.2716400000000001</c:v>
                </c:pt>
                <c:pt idx="493">
                  <c:v>1.27424</c:v>
                </c:pt>
                <c:pt idx="494">
                  <c:v>1.2768299999999999</c:v>
                </c:pt>
                <c:pt idx="495">
                  <c:v>1.27942</c:v>
                </c:pt>
                <c:pt idx="496">
                  <c:v>1.2820100000000001</c:v>
                </c:pt>
                <c:pt idx="497">
                  <c:v>1.28461</c:v>
                </c:pt>
                <c:pt idx="498">
                  <c:v>1.2871999999999999</c:v>
                </c:pt>
                <c:pt idx="499">
                  <c:v>1.28979</c:v>
                </c:pt>
                <c:pt idx="500">
                  <c:v>1.2923800000000001</c:v>
                </c:pt>
                <c:pt idx="501">
                  <c:v>1.29497</c:v>
                </c:pt>
                <c:pt idx="502">
                  <c:v>1.2975699999999999</c:v>
                </c:pt>
                <c:pt idx="503">
                  <c:v>1.30016</c:v>
                </c:pt>
                <c:pt idx="504">
                  <c:v>1.3027500000000001</c:v>
                </c:pt>
                <c:pt idx="505">
                  <c:v>1.3053399999999999</c:v>
                </c:pt>
                <c:pt idx="506">
                  <c:v>1.3079400000000001</c:v>
                </c:pt>
                <c:pt idx="507">
                  <c:v>1.31053</c:v>
                </c:pt>
                <c:pt idx="508">
                  <c:v>1.3131200000000001</c:v>
                </c:pt>
                <c:pt idx="509">
                  <c:v>1.3157099999999999</c:v>
                </c:pt>
                <c:pt idx="510">
                  <c:v>1.3183</c:v>
                </c:pt>
                <c:pt idx="511">
                  <c:v>1.3209</c:v>
                </c:pt>
                <c:pt idx="512">
                  <c:v>1.3234900000000001</c:v>
                </c:pt>
                <c:pt idx="513">
                  <c:v>1.3260799999999999</c:v>
                </c:pt>
                <c:pt idx="514">
                  <c:v>1.32867</c:v>
                </c:pt>
                <c:pt idx="515">
                  <c:v>1.33127</c:v>
                </c:pt>
                <c:pt idx="516">
                  <c:v>1.33386</c:v>
                </c:pt>
                <c:pt idx="517">
                  <c:v>1.3364499999999999</c:v>
                </c:pt>
                <c:pt idx="518">
                  <c:v>1.33904</c:v>
                </c:pt>
                <c:pt idx="519">
                  <c:v>1.3416300000000001</c:v>
                </c:pt>
                <c:pt idx="520">
                  <c:v>1.34423</c:v>
                </c:pt>
                <c:pt idx="521">
                  <c:v>1.3468199999999999</c:v>
                </c:pt>
                <c:pt idx="522">
                  <c:v>1.34941</c:v>
                </c:pt>
                <c:pt idx="523">
                  <c:v>1.3520000000000001</c:v>
                </c:pt>
                <c:pt idx="524">
                  <c:v>1.3546</c:v>
                </c:pt>
                <c:pt idx="525">
                  <c:v>1.3571899999999999</c:v>
                </c:pt>
                <c:pt idx="526">
                  <c:v>1.35978</c:v>
                </c:pt>
                <c:pt idx="527">
                  <c:v>1.3623700000000001</c:v>
                </c:pt>
                <c:pt idx="528">
                  <c:v>1.36497</c:v>
                </c:pt>
                <c:pt idx="529">
                  <c:v>1.3675600000000001</c:v>
                </c:pt>
                <c:pt idx="530">
                  <c:v>1.37015</c:v>
                </c:pt>
                <c:pt idx="531">
                  <c:v>1.3727400000000001</c:v>
                </c:pt>
                <c:pt idx="532">
                  <c:v>1.3753299999999999</c:v>
                </c:pt>
                <c:pt idx="533">
                  <c:v>1.3779300000000001</c:v>
                </c:pt>
                <c:pt idx="534">
                  <c:v>1.38052</c:v>
                </c:pt>
                <c:pt idx="535">
                  <c:v>1.3831100000000001</c:v>
                </c:pt>
                <c:pt idx="536">
                  <c:v>1.3856999999999999</c:v>
                </c:pt>
                <c:pt idx="537">
                  <c:v>1.3883000000000001</c:v>
                </c:pt>
                <c:pt idx="538">
                  <c:v>1.39089</c:v>
                </c:pt>
                <c:pt idx="539">
                  <c:v>1.3934800000000001</c:v>
                </c:pt>
                <c:pt idx="540">
                  <c:v>1.3960699999999999</c:v>
                </c:pt>
                <c:pt idx="541">
                  <c:v>1.3986700000000001</c:v>
                </c:pt>
                <c:pt idx="542">
                  <c:v>1.40126</c:v>
                </c:pt>
                <c:pt idx="543">
                  <c:v>1.40385</c:v>
                </c:pt>
                <c:pt idx="544">
                  <c:v>1.4064399999999999</c:v>
                </c:pt>
                <c:pt idx="545">
                  <c:v>1.4090400000000001</c:v>
                </c:pt>
                <c:pt idx="546">
                  <c:v>1.4116299999999999</c:v>
                </c:pt>
                <c:pt idx="547">
                  <c:v>1.41422</c:v>
                </c:pt>
                <c:pt idx="548">
                  <c:v>1.4168099999999999</c:v>
                </c:pt>
                <c:pt idx="549">
                  <c:v>1.4194100000000001</c:v>
                </c:pt>
                <c:pt idx="550">
                  <c:v>1.4219999999999999</c:v>
                </c:pt>
                <c:pt idx="551">
                  <c:v>1.42459</c:v>
                </c:pt>
                <c:pt idx="552">
                  <c:v>1.4271799999999999</c:v>
                </c:pt>
                <c:pt idx="553">
                  <c:v>1.4297800000000001</c:v>
                </c:pt>
                <c:pt idx="554">
                  <c:v>1.4323699999999999</c:v>
                </c:pt>
                <c:pt idx="555">
                  <c:v>1.43496</c:v>
                </c:pt>
                <c:pt idx="556">
                  <c:v>1.4375500000000001</c:v>
                </c:pt>
                <c:pt idx="557">
                  <c:v>1.44015</c:v>
                </c:pt>
                <c:pt idx="558">
                  <c:v>1.4427399999999999</c:v>
                </c:pt>
                <c:pt idx="559">
                  <c:v>1.44533</c:v>
                </c:pt>
                <c:pt idx="560">
                  <c:v>1.4479200000000001</c:v>
                </c:pt>
                <c:pt idx="561">
                  <c:v>1.45052</c:v>
                </c:pt>
                <c:pt idx="562">
                  <c:v>1.4531099999999999</c:v>
                </c:pt>
                <c:pt idx="563">
                  <c:v>1.4557</c:v>
                </c:pt>
                <c:pt idx="564">
                  <c:v>1.4582900000000001</c:v>
                </c:pt>
                <c:pt idx="565">
                  <c:v>1.46089</c:v>
                </c:pt>
                <c:pt idx="566">
                  <c:v>1.4634799999999999</c:v>
                </c:pt>
                <c:pt idx="567">
                  <c:v>1.46607</c:v>
                </c:pt>
                <c:pt idx="568">
                  <c:v>1.4686600000000001</c:v>
                </c:pt>
                <c:pt idx="569">
                  <c:v>1.47126</c:v>
                </c:pt>
                <c:pt idx="570">
                  <c:v>1.4738500000000001</c:v>
                </c:pt>
                <c:pt idx="571">
                  <c:v>1.47644</c:v>
                </c:pt>
                <c:pt idx="572">
                  <c:v>1.4790300000000001</c:v>
                </c:pt>
                <c:pt idx="573">
                  <c:v>1.48163</c:v>
                </c:pt>
                <c:pt idx="574">
                  <c:v>1.4842200000000001</c:v>
                </c:pt>
                <c:pt idx="575">
                  <c:v>1.48681</c:v>
                </c:pt>
                <c:pt idx="576">
                  <c:v>1.4894000000000001</c:v>
                </c:pt>
                <c:pt idx="577">
                  <c:v>1.492</c:v>
                </c:pt>
                <c:pt idx="578">
                  <c:v>1.4945900000000001</c:v>
                </c:pt>
                <c:pt idx="579">
                  <c:v>1.49718</c:v>
                </c:pt>
                <c:pt idx="580">
                  <c:v>1.49977</c:v>
                </c:pt>
                <c:pt idx="581">
                  <c:v>1.50237</c:v>
                </c:pt>
                <c:pt idx="582">
                  <c:v>1.5049600000000001</c:v>
                </c:pt>
                <c:pt idx="583">
                  <c:v>1.5075499999999999</c:v>
                </c:pt>
                <c:pt idx="584">
                  <c:v>1.5101500000000001</c:v>
                </c:pt>
                <c:pt idx="585">
                  <c:v>1.51274</c:v>
                </c:pt>
                <c:pt idx="586">
                  <c:v>1.5153300000000001</c:v>
                </c:pt>
                <c:pt idx="587">
                  <c:v>1.5179199999999999</c:v>
                </c:pt>
                <c:pt idx="588">
                  <c:v>1.5205200000000001</c:v>
                </c:pt>
                <c:pt idx="589">
                  <c:v>1.52311</c:v>
                </c:pt>
                <c:pt idx="590">
                  <c:v>1.5257000000000001</c:v>
                </c:pt>
                <c:pt idx="591">
                  <c:v>1.5282899999999999</c:v>
                </c:pt>
                <c:pt idx="592">
                  <c:v>1.5308900000000001</c:v>
                </c:pt>
                <c:pt idx="593">
                  <c:v>1.53348</c:v>
                </c:pt>
                <c:pt idx="594">
                  <c:v>1.53607</c:v>
                </c:pt>
                <c:pt idx="595">
                  <c:v>1.53867</c:v>
                </c:pt>
                <c:pt idx="596">
                  <c:v>1.5412600000000001</c:v>
                </c:pt>
                <c:pt idx="597">
                  <c:v>1.5438499999999999</c:v>
                </c:pt>
                <c:pt idx="598">
                  <c:v>1.54644</c:v>
                </c:pt>
                <c:pt idx="599">
                  <c:v>1.54904</c:v>
                </c:pt>
                <c:pt idx="600">
                  <c:v>1.5516300000000001</c:v>
                </c:pt>
                <c:pt idx="601">
                  <c:v>1.5542199999999999</c:v>
                </c:pt>
                <c:pt idx="602">
                  <c:v>1.55681</c:v>
                </c:pt>
                <c:pt idx="603">
                  <c:v>1.55941</c:v>
                </c:pt>
                <c:pt idx="604">
                  <c:v>1.5620000000000001</c:v>
                </c:pt>
                <c:pt idx="605">
                  <c:v>1.5645899999999999</c:v>
                </c:pt>
                <c:pt idx="606">
                  <c:v>1.5671900000000001</c:v>
                </c:pt>
                <c:pt idx="607">
                  <c:v>1.56978</c:v>
                </c:pt>
                <c:pt idx="608">
                  <c:v>1.57237</c:v>
                </c:pt>
                <c:pt idx="609">
                  <c:v>1.5749599999999999</c:v>
                </c:pt>
                <c:pt idx="610">
                  <c:v>1.5775600000000001</c:v>
                </c:pt>
                <c:pt idx="611">
                  <c:v>1.5801499999999999</c:v>
                </c:pt>
                <c:pt idx="612">
                  <c:v>1.58274</c:v>
                </c:pt>
                <c:pt idx="613">
                  <c:v>1.5853299999999999</c:v>
                </c:pt>
                <c:pt idx="614">
                  <c:v>1.5879300000000001</c:v>
                </c:pt>
                <c:pt idx="615">
                  <c:v>1.5905199999999999</c:v>
                </c:pt>
                <c:pt idx="616">
                  <c:v>1.59311</c:v>
                </c:pt>
                <c:pt idx="617">
                  <c:v>1.59571</c:v>
                </c:pt>
                <c:pt idx="618">
                  <c:v>1.5983000000000001</c:v>
                </c:pt>
                <c:pt idx="619">
                  <c:v>1.6008899999999999</c:v>
                </c:pt>
                <c:pt idx="620">
                  <c:v>1.60348</c:v>
                </c:pt>
                <c:pt idx="621">
                  <c:v>1.60608</c:v>
                </c:pt>
                <c:pt idx="622">
                  <c:v>1.60867</c:v>
                </c:pt>
                <c:pt idx="623">
                  <c:v>1.6112599999999999</c:v>
                </c:pt>
                <c:pt idx="624">
                  <c:v>1.6138600000000001</c:v>
                </c:pt>
                <c:pt idx="625">
                  <c:v>1.6164499999999999</c:v>
                </c:pt>
                <c:pt idx="626">
                  <c:v>1.61904</c:v>
                </c:pt>
                <c:pt idx="627">
                  <c:v>1.6216299999999999</c:v>
                </c:pt>
                <c:pt idx="628">
                  <c:v>1.6242300000000001</c:v>
                </c:pt>
                <c:pt idx="629">
                  <c:v>1.6268199999999999</c:v>
                </c:pt>
                <c:pt idx="630">
                  <c:v>1.62941</c:v>
                </c:pt>
                <c:pt idx="631">
                  <c:v>1.63201</c:v>
                </c:pt>
                <c:pt idx="632">
                  <c:v>1.6346000000000001</c:v>
                </c:pt>
                <c:pt idx="633">
                  <c:v>1.6371899999999999</c:v>
                </c:pt>
                <c:pt idx="634">
                  <c:v>1.6397900000000001</c:v>
                </c:pt>
                <c:pt idx="635">
                  <c:v>1.64238</c:v>
                </c:pt>
                <c:pt idx="636">
                  <c:v>1.64497</c:v>
                </c:pt>
                <c:pt idx="637">
                  <c:v>1.6475599999999999</c:v>
                </c:pt>
                <c:pt idx="638">
                  <c:v>1.6501600000000001</c:v>
                </c:pt>
                <c:pt idx="639">
                  <c:v>1.6527499999999999</c:v>
                </c:pt>
                <c:pt idx="640">
                  <c:v>1.65534</c:v>
                </c:pt>
                <c:pt idx="641">
                  <c:v>1.65794</c:v>
                </c:pt>
                <c:pt idx="642">
                  <c:v>1.6605300000000001</c:v>
                </c:pt>
                <c:pt idx="643">
                  <c:v>1.6631199999999999</c:v>
                </c:pt>
                <c:pt idx="644">
                  <c:v>1.66571</c:v>
                </c:pt>
                <c:pt idx="645">
                  <c:v>1.66831</c:v>
                </c:pt>
                <c:pt idx="646">
                  <c:v>1.6709000000000001</c:v>
                </c:pt>
                <c:pt idx="647">
                  <c:v>1.6734899999999999</c:v>
                </c:pt>
                <c:pt idx="648">
                  <c:v>1.6760900000000001</c:v>
                </c:pt>
                <c:pt idx="649">
                  <c:v>1.6786799999999999</c:v>
                </c:pt>
                <c:pt idx="650">
                  <c:v>1.68127</c:v>
                </c:pt>
                <c:pt idx="651">
                  <c:v>1.68387</c:v>
                </c:pt>
                <c:pt idx="652">
                  <c:v>1.6864600000000001</c:v>
                </c:pt>
                <c:pt idx="653">
                  <c:v>1.6890499999999999</c:v>
                </c:pt>
                <c:pt idx="654">
                  <c:v>1.69164</c:v>
                </c:pt>
                <c:pt idx="655">
                  <c:v>1.69424</c:v>
                </c:pt>
                <c:pt idx="656">
                  <c:v>1.6968300000000001</c:v>
                </c:pt>
                <c:pt idx="657">
                  <c:v>1.6994199999999999</c:v>
                </c:pt>
                <c:pt idx="658">
                  <c:v>1.7020200000000001</c:v>
                </c:pt>
                <c:pt idx="659">
                  <c:v>1.70461</c:v>
                </c:pt>
                <c:pt idx="660">
                  <c:v>1.7072000000000001</c:v>
                </c:pt>
                <c:pt idx="661">
                  <c:v>1.7098</c:v>
                </c:pt>
                <c:pt idx="662">
                  <c:v>1.7123900000000001</c:v>
                </c:pt>
                <c:pt idx="663">
                  <c:v>1.7149799999999999</c:v>
                </c:pt>
                <c:pt idx="664">
                  <c:v>1.7175800000000001</c:v>
                </c:pt>
                <c:pt idx="665">
                  <c:v>1.72017</c:v>
                </c:pt>
                <c:pt idx="666">
                  <c:v>1.7227600000000001</c:v>
                </c:pt>
                <c:pt idx="667">
                  <c:v>1.7253499999999999</c:v>
                </c:pt>
                <c:pt idx="668">
                  <c:v>1.7279500000000001</c:v>
                </c:pt>
                <c:pt idx="669">
                  <c:v>1.73054</c:v>
                </c:pt>
                <c:pt idx="670">
                  <c:v>1.7331300000000001</c:v>
                </c:pt>
                <c:pt idx="671">
                  <c:v>1.73573</c:v>
                </c:pt>
                <c:pt idx="672">
                  <c:v>1.7383200000000001</c:v>
                </c:pt>
                <c:pt idx="673">
                  <c:v>1.74091</c:v>
                </c:pt>
                <c:pt idx="674">
                  <c:v>1.7435099999999999</c:v>
                </c:pt>
                <c:pt idx="675">
                  <c:v>1.7461</c:v>
                </c:pt>
                <c:pt idx="676">
                  <c:v>1.7486900000000001</c:v>
                </c:pt>
                <c:pt idx="677">
                  <c:v>1.75129</c:v>
                </c:pt>
                <c:pt idx="678">
                  <c:v>1.7538800000000001</c:v>
                </c:pt>
                <c:pt idx="679">
                  <c:v>1.75647</c:v>
                </c:pt>
                <c:pt idx="680">
                  <c:v>1.7590699999999999</c:v>
                </c:pt>
                <c:pt idx="681">
                  <c:v>1.76166</c:v>
                </c:pt>
                <c:pt idx="682">
                  <c:v>1.7642500000000001</c:v>
                </c:pt>
                <c:pt idx="683">
                  <c:v>1.76685</c:v>
                </c:pt>
                <c:pt idx="684">
                  <c:v>1.7694399999999999</c:v>
                </c:pt>
                <c:pt idx="685">
                  <c:v>1.77203</c:v>
                </c:pt>
                <c:pt idx="686">
                  <c:v>1.7746200000000001</c:v>
                </c:pt>
                <c:pt idx="687">
                  <c:v>1.77722</c:v>
                </c:pt>
                <c:pt idx="688">
                  <c:v>1.7798099999999999</c:v>
                </c:pt>
                <c:pt idx="689">
                  <c:v>1.7824</c:v>
                </c:pt>
                <c:pt idx="690">
                  <c:v>1.7849999999999999</c:v>
                </c:pt>
                <c:pt idx="691">
                  <c:v>1.78759</c:v>
                </c:pt>
                <c:pt idx="692">
                  <c:v>1.7901800000000001</c:v>
                </c:pt>
                <c:pt idx="693">
                  <c:v>1.79278</c:v>
                </c:pt>
                <c:pt idx="694">
                  <c:v>1.7953699999999999</c:v>
                </c:pt>
                <c:pt idx="695">
                  <c:v>1.79796</c:v>
                </c:pt>
                <c:pt idx="696">
                  <c:v>1.8005599999999999</c:v>
                </c:pt>
                <c:pt idx="697">
                  <c:v>1.80315</c:v>
                </c:pt>
                <c:pt idx="698">
                  <c:v>1.8057399999999999</c:v>
                </c:pt>
                <c:pt idx="699">
                  <c:v>1.8083400000000001</c:v>
                </c:pt>
                <c:pt idx="700">
                  <c:v>1.8109299999999999</c:v>
                </c:pt>
                <c:pt idx="701">
                  <c:v>1.81352</c:v>
                </c:pt>
                <c:pt idx="702">
                  <c:v>1.81612</c:v>
                </c:pt>
                <c:pt idx="703">
                  <c:v>1.81871</c:v>
                </c:pt>
                <c:pt idx="704">
                  <c:v>1.8212999999999999</c:v>
                </c:pt>
                <c:pt idx="705">
                  <c:v>1.8239000000000001</c:v>
                </c:pt>
                <c:pt idx="706">
                  <c:v>1.8264899999999999</c:v>
                </c:pt>
                <c:pt idx="707">
                  <c:v>1.82908</c:v>
                </c:pt>
                <c:pt idx="708">
                  <c:v>1.83168</c:v>
                </c:pt>
                <c:pt idx="709">
                  <c:v>1.8342700000000001</c:v>
                </c:pt>
                <c:pt idx="710">
                  <c:v>1.8368599999999999</c:v>
                </c:pt>
                <c:pt idx="711">
                  <c:v>1.8394600000000001</c:v>
                </c:pt>
                <c:pt idx="712">
                  <c:v>1.84205</c:v>
                </c:pt>
                <c:pt idx="713">
                  <c:v>1.8446400000000001</c:v>
                </c:pt>
                <c:pt idx="714">
                  <c:v>1.84724</c:v>
                </c:pt>
                <c:pt idx="715">
                  <c:v>1.8498300000000001</c:v>
                </c:pt>
                <c:pt idx="716">
                  <c:v>1.85242</c:v>
                </c:pt>
                <c:pt idx="717">
                  <c:v>1.8550199999999999</c:v>
                </c:pt>
                <c:pt idx="718">
                  <c:v>1.85761</c:v>
                </c:pt>
                <c:pt idx="719">
                  <c:v>1.8602000000000001</c:v>
                </c:pt>
                <c:pt idx="720">
                  <c:v>1.8628</c:v>
                </c:pt>
                <c:pt idx="721">
                  <c:v>1.8653900000000001</c:v>
                </c:pt>
                <c:pt idx="722">
                  <c:v>1.86798</c:v>
                </c:pt>
                <c:pt idx="723">
                  <c:v>1.8705799999999999</c:v>
                </c:pt>
                <c:pt idx="724">
                  <c:v>1.87317</c:v>
                </c:pt>
                <c:pt idx="725">
                  <c:v>1.8757600000000001</c:v>
                </c:pt>
                <c:pt idx="726">
                  <c:v>1.87836</c:v>
                </c:pt>
                <c:pt idx="727">
                  <c:v>1.8809499999999999</c:v>
                </c:pt>
                <c:pt idx="728">
                  <c:v>1.88354</c:v>
                </c:pt>
                <c:pt idx="729">
                  <c:v>1.8861399999999999</c:v>
                </c:pt>
                <c:pt idx="730">
                  <c:v>1.88873</c:v>
                </c:pt>
                <c:pt idx="731">
                  <c:v>1.8913199999999999</c:v>
                </c:pt>
                <c:pt idx="732">
                  <c:v>1.89392</c:v>
                </c:pt>
                <c:pt idx="733">
                  <c:v>1.8965099999999999</c:v>
                </c:pt>
                <c:pt idx="734">
                  <c:v>1.8991100000000001</c:v>
                </c:pt>
                <c:pt idx="735">
                  <c:v>1.9016999999999999</c:v>
                </c:pt>
                <c:pt idx="736">
                  <c:v>1.90429</c:v>
                </c:pt>
                <c:pt idx="737">
                  <c:v>1.90689</c:v>
                </c:pt>
                <c:pt idx="738">
                  <c:v>1.9094800000000001</c:v>
                </c:pt>
                <c:pt idx="739">
                  <c:v>1.9120699999999999</c:v>
                </c:pt>
                <c:pt idx="740">
                  <c:v>1.9146700000000001</c:v>
                </c:pt>
                <c:pt idx="741">
                  <c:v>1.91726</c:v>
                </c:pt>
                <c:pt idx="742">
                  <c:v>1.9198500000000001</c:v>
                </c:pt>
                <c:pt idx="743">
                  <c:v>1.92245</c:v>
                </c:pt>
                <c:pt idx="744">
                  <c:v>1.9250400000000001</c:v>
                </c:pt>
                <c:pt idx="745">
                  <c:v>1.92763</c:v>
                </c:pt>
                <c:pt idx="746">
                  <c:v>1.9302299999999999</c:v>
                </c:pt>
                <c:pt idx="747">
                  <c:v>1.93282</c:v>
                </c:pt>
                <c:pt idx="748">
                  <c:v>1.9354100000000001</c:v>
                </c:pt>
                <c:pt idx="749">
                  <c:v>1.93801</c:v>
                </c:pt>
                <c:pt idx="750">
                  <c:v>1.9406000000000001</c:v>
                </c:pt>
                <c:pt idx="751">
                  <c:v>1.9432</c:v>
                </c:pt>
                <c:pt idx="752">
                  <c:v>1.9457899999999999</c:v>
                </c:pt>
                <c:pt idx="753">
                  <c:v>1.94838</c:v>
                </c:pt>
                <c:pt idx="754">
                  <c:v>1.9509799999999999</c:v>
                </c:pt>
                <c:pt idx="755">
                  <c:v>1.95357</c:v>
                </c:pt>
                <c:pt idx="756">
                  <c:v>1.9561599999999999</c:v>
                </c:pt>
                <c:pt idx="757">
                  <c:v>1.9587600000000001</c:v>
                </c:pt>
                <c:pt idx="758">
                  <c:v>1.9613499999999999</c:v>
                </c:pt>
                <c:pt idx="759">
                  <c:v>1.96394</c:v>
                </c:pt>
                <c:pt idx="760">
                  <c:v>1.96654</c:v>
                </c:pt>
                <c:pt idx="761">
                  <c:v>1.96913</c:v>
                </c:pt>
                <c:pt idx="762">
                  <c:v>1.9717199999999999</c:v>
                </c:pt>
                <c:pt idx="763">
                  <c:v>1.9743200000000001</c:v>
                </c:pt>
                <c:pt idx="764">
                  <c:v>1.9769099999999999</c:v>
                </c:pt>
                <c:pt idx="765">
                  <c:v>1.9795100000000001</c:v>
                </c:pt>
                <c:pt idx="766">
                  <c:v>1.9821</c:v>
                </c:pt>
                <c:pt idx="767">
                  <c:v>1.9846900000000001</c:v>
                </c:pt>
                <c:pt idx="768">
                  <c:v>1.98729</c:v>
                </c:pt>
                <c:pt idx="769">
                  <c:v>1.9898800000000001</c:v>
                </c:pt>
                <c:pt idx="770">
                  <c:v>1.99247</c:v>
                </c:pt>
                <c:pt idx="771">
                  <c:v>1.9950699999999999</c:v>
                </c:pt>
                <c:pt idx="772">
                  <c:v>1.99766</c:v>
                </c:pt>
                <c:pt idx="773">
                  <c:v>2.0002599999999999</c:v>
                </c:pt>
                <c:pt idx="774">
                  <c:v>2.00285</c:v>
                </c:pt>
                <c:pt idx="775">
                  <c:v>2.0054400000000001</c:v>
                </c:pt>
                <c:pt idx="776">
                  <c:v>2.0080399999999998</c:v>
                </c:pt>
                <c:pt idx="777">
                  <c:v>2.0106299999999999</c:v>
                </c:pt>
                <c:pt idx="778">
                  <c:v>2.01322</c:v>
                </c:pt>
                <c:pt idx="779">
                  <c:v>2.0158200000000002</c:v>
                </c:pt>
                <c:pt idx="780">
                  <c:v>2.0184099999999998</c:v>
                </c:pt>
                <c:pt idx="781">
                  <c:v>2.0209999999999999</c:v>
                </c:pt>
                <c:pt idx="782">
                  <c:v>2.0236000000000001</c:v>
                </c:pt>
                <c:pt idx="783">
                  <c:v>2.0261900000000002</c:v>
                </c:pt>
                <c:pt idx="784">
                  <c:v>2.0287899999999999</c:v>
                </c:pt>
                <c:pt idx="785">
                  <c:v>2.03138</c:v>
                </c:pt>
                <c:pt idx="786">
                  <c:v>2.0339700000000001</c:v>
                </c:pt>
                <c:pt idx="787">
                  <c:v>2.0365700000000002</c:v>
                </c:pt>
                <c:pt idx="788">
                  <c:v>2.0391599999999999</c:v>
                </c:pt>
                <c:pt idx="789">
                  <c:v>2.04175</c:v>
                </c:pt>
                <c:pt idx="790">
                  <c:v>2.0443500000000001</c:v>
                </c:pt>
                <c:pt idx="791">
                  <c:v>2.0469400000000002</c:v>
                </c:pt>
                <c:pt idx="792">
                  <c:v>2.0495399999999999</c:v>
                </c:pt>
                <c:pt idx="793">
                  <c:v>2.05213</c:v>
                </c:pt>
                <c:pt idx="794">
                  <c:v>2.0547200000000001</c:v>
                </c:pt>
                <c:pt idx="795">
                  <c:v>2.0573199999999998</c:v>
                </c:pt>
                <c:pt idx="796">
                  <c:v>2.0599099999999999</c:v>
                </c:pt>
                <c:pt idx="797">
                  <c:v>2.0625100000000001</c:v>
                </c:pt>
                <c:pt idx="798">
                  <c:v>2.0651000000000002</c:v>
                </c:pt>
                <c:pt idx="799">
                  <c:v>2.0676899999999998</c:v>
                </c:pt>
                <c:pt idx="800">
                  <c:v>2.07029</c:v>
                </c:pt>
                <c:pt idx="801">
                  <c:v>2.0728800000000001</c:v>
                </c:pt>
                <c:pt idx="802">
                  <c:v>2.0754700000000001</c:v>
                </c:pt>
                <c:pt idx="803">
                  <c:v>2.0780699999999999</c:v>
                </c:pt>
                <c:pt idx="804">
                  <c:v>2.08066</c:v>
                </c:pt>
                <c:pt idx="805">
                  <c:v>2.0832600000000001</c:v>
                </c:pt>
                <c:pt idx="806">
                  <c:v>2.0858500000000002</c:v>
                </c:pt>
                <c:pt idx="807">
                  <c:v>2.0884399999999999</c:v>
                </c:pt>
                <c:pt idx="808">
                  <c:v>2.09104</c:v>
                </c:pt>
                <c:pt idx="809">
                  <c:v>2.0936300000000001</c:v>
                </c:pt>
                <c:pt idx="810">
                  <c:v>2.0962299999999998</c:v>
                </c:pt>
                <c:pt idx="811">
                  <c:v>2.0988199999999999</c:v>
                </c:pt>
                <c:pt idx="812">
                  <c:v>2.10141</c:v>
                </c:pt>
                <c:pt idx="813">
                  <c:v>2.1040100000000002</c:v>
                </c:pt>
                <c:pt idx="814">
                  <c:v>2.1065999999999998</c:v>
                </c:pt>
                <c:pt idx="815">
                  <c:v>2.1092</c:v>
                </c:pt>
                <c:pt idx="816">
                  <c:v>2.1117900000000001</c:v>
                </c:pt>
                <c:pt idx="817">
                  <c:v>2.1143800000000001</c:v>
                </c:pt>
                <c:pt idx="818">
                  <c:v>2.1169799999999999</c:v>
                </c:pt>
                <c:pt idx="819">
                  <c:v>2.11957</c:v>
                </c:pt>
                <c:pt idx="820">
                  <c:v>2.1221700000000001</c:v>
                </c:pt>
                <c:pt idx="821">
                  <c:v>2.1247600000000002</c:v>
                </c:pt>
                <c:pt idx="822">
                  <c:v>2.1273499999999999</c:v>
                </c:pt>
                <c:pt idx="823">
                  <c:v>2.12995</c:v>
                </c:pt>
                <c:pt idx="824">
                  <c:v>2.1325400000000001</c:v>
                </c:pt>
                <c:pt idx="825">
                  <c:v>2.1351399999999998</c:v>
                </c:pt>
                <c:pt idx="826">
                  <c:v>2.1377299999999999</c:v>
                </c:pt>
                <c:pt idx="827">
                  <c:v>2.14032</c:v>
                </c:pt>
                <c:pt idx="828">
                  <c:v>2.1429200000000002</c:v>
                </c:pt>
                <c:pt idx="829">
                  <c:v>2.1455099999999998</c:v>
                </c:pt>
                <c:pt idx="830">
                  <c:v>2.14811</c:v>
                </c:pt>
                <c:pt idx="831">
                  <c:v>2.1507000000000001</c:v>
                </c:pt>
                <c:pt idx="832">
                  <c:v>2.1532900000000001</c:v>
                </c:pt>
                <c:pt idx="833">
                  <c:v>2.1558899999999999</c:v>
                </c:pt>
                <c:pt idx="834">
                  <c:v>2.15848</c:v>
                </c:pt>
                <c:pt idx="835">
                  <c:v>2.1610800000000001</c:v>
                </c:pt>
                <c:pt idx="836">
                  <c:v>2.1636700000000002</c:v>
                </c:pt>
                <c:pt idx="837">
                  <c:v>2.1662599999999999</c:v>
                </c:pt>
                <c:pt idx="838">
                  <c:v>2.16886</c:v>
                </c:pt>
                <c:pt idx="839">
                  <c:v>2.1714500000000001</c:v>
                </c:pt>
                <c:pt idx="840">
                  <c:v>2.1740499999999998</c:v>
                </c:pt>
                <c:pt idx="841">
                  <c:v>2.1766399999999999</c:v>
                </c:pt>
                <c:pt idx="842">
                  <c:v>2.17923</c:v>
                </c:pt>
                <c:pt idx="843">
                  <c:v>2.1818300000000002</c:v>
                </c:pt>
                <c:pt idx="844">
                  <c:v>2.1844199999999998</c:v>
                </c:pt>
                <c:pt idx="845">
                  <c:v>2.18702</c:v>
                </c:pt>
                <c:pt idx="846">
                  <c:v>2.1896100000000001</c:v>
                </c:pt>
                <c:pt idx="847">
                  <c:v>2.1922000000000001</c:v>
                </c:pt>
                <c:pt idx="848">
                  <c:v>2.1947999999999999</c:v>
                </c:pt>
                <c:pt idx="849">
                  <c:v>2.19739</c:v>
                </c:pt>
                <c:pt idx="850">
                  <c:v>2.1999900000000001</c:v>
                </c:pt>
                <c:pt idx="851">
                  <c:v>2.2025800000000002</c:v>
                </c:pt>
                <c:pt idx="852">
                  <c:v>2.2051799999999999</c:v>
                </c:pt>
                <c:pt idx="853">
                  <c:v>2.20777</c:v>
                </c:pt>
                <c:pt idx="854">
                  <c:v>2.2103600000000001</c:v>
                </c:pt>
                <c:pt idx="855">
                  <c:v>2.2129599999999998</c:v>
                </c:pt>
                <c:pt idx="856">
                  <c:v>2.2155499999999999</c:v>
                </c:pt>
                <c:pt idx="857">
                  <c:v>2.2181500000000001</c:v>
                </c:pt>
                <c:pt idx="858">
                  <c:v>2.2207400000000002</c:v>
                </c:pt>
                <c:pt idx="859">
                  <c:v>2.2233299999999998</c:v>
                </c:pt>
                <c:pt idx="860">
                  <c:v>2.22593</c:v>
                </c:pt>
                <c:pt idx="861">
                  <c:v>2.2285200000000001</c:v>
                </c:pt>
                <c:pt idx="862">
                  <c:v>2.2311200000000002</c:v>
                </c:pt>
                <c:pt idx="863">
                  <c:v>2.2337099999999999</c:v>
                </c:pt>
                <c:pt idx="864">
                  <c:v>2.23631</c:v>
                </c:pt>
                <c:pt idx="865">
                  <c:v>2.2389000000000001</c:v>
                </c:pt>
                <c:pt idx="866">
                  <c:v>2.2414900000000002</c:v>
                </c:pt>
                <c:pt idx="867">
                  <c:v>2.2440899999999999</c:v>
                </c:pt>
                <c:pt idx="868">
                  <c:v>2.24668</c:v>
                </c:pt>
                <c:pt idx="869">
                  <c:v>2.2492800000000002</c:v>
                </c:pt>
                <c:pt idx="870">
                  <c:v>2.2518699999999998</c:v>
                </c:pt>
                <c:pt idx="871">
                  <c:v>2.25447</c:v>
                </c:pt>
                <c:pt idx="872">
                  <c:v>2.2570600000000001</c:v>
                </c:pt>
                <c:pt idx="873">
                  <c:v>2.2596500000000002</c:v>
                </c:pt>
                <c:pt idx="874">
                  <c:v>2.2622499999999999</c:v>
                </c:pt>
                <c:pt idx="875">
                  <c:v>2.26484</c:v>
                </c:pt>
                <c:pt idx="876">
                  <c:v>2.2674400000000001</c:v>
                </c:pt>
                <c:pt idx="877">
                  <c:v>2.2700300000000002</c:v>
                </c:pt>
                <c:pt idx="878">
                  <c:v>2.2726299999999999</c:v>
                </c:pt>
                <c:pt idx="879">
                  <c:v>2.27522</c:v>
                </c:pt>
                <c:pt idx="880">
                  <c:v>2.2778100000000001</c:v>
                </c:pt>
                <c:pt idx="881">
                  <c:v>2.2804099999999998</c:v>
                </c:pt>
                <c:pt idx="882">
                  <c:v>2.2829999999999999</c:v>
                </c:pt>
                <c:pt idx="883">
                  <c:v>2.2856000000000001</c:v>
                </c:pt>
                <c:pt idx="884">
                  <c:v>2.2881900000000002</c:v>
                </c:pt>
                <c:pt idx="885">
                  <c:v>2.2907899999999999</c:v>
                </c:pt>
                <c:pt idx="886">
                  <c:v>2.29338</c:v>
                </c:pt>
                <c:pt idx="887">
                  <c:v>2.2959800000000001</c:v>
                </c:pt>
                <c:pt idx="888">
                  <c:v>2.2985699999999998</c:v>
                </c:pt>
                <c:pt idx="889">
                  <c:v>2.3011599999999999</c:v>
                </c:pt>
                <c:pt idx="890">
                  <c:v>2.30376</c:v>
                </c:pt>
                <c:pt idx="891">
                  <c:v>2.3063500000000001</c:v>
                </c:pt>
                <c:pt idx="892">
                  <c:v>2.3089499999999998</c:v>
                </c:pt>
                <c:pt idx="893">
                  <c:v>2.3115399999999999</c:v>
                </c:pt>
                <c:pt idx="894">
                  <c:v>2.3141400000000001</c:v>
                </c:pt>
                <c:pt idx="895">
                  <c:v>2.3167300000000002</c:v>
                </c:pt>
                <c:pt idx="896">
                  <c:v>2.3193299999999999</c:v>
                </c:pt>
                <c:pt idx="897">
                  <c:v>2.32192</c:v>
                </c:pt>
                <c:pt idx="898">
                  <c:v>2.3245100000000001</c:v>
                </c:pt>
                <c:pt idx="899">
                  <c:v>2.3271099999999998</c:v>
                </c:pt>
                <c:pt idx="900">
                  <c:v>2.3296999999999999</c:v>
                </c:pt>
                <c:pt idx="901">
                  <c:v>2.3323</c:v>
                </c:pt>
                <c:pt idx="902">
                  <c:v>2.3348900000000001</c:v>
                </c:pt>
                <c:pt idx="903">
                  <c:v>2.3374899999999998</c:v>
                </c:pt>
                <c:pt idx="904">
                  <c:v>2.3400799999999999</c:v>
                </c:pt>
                <c:pt idx="905">
                  <c:v>2.3426800000000001</c:v>
                </c:pt>
                <c:pt idx="906">
                  <c:v>2.3452700000000002</c:v>
                </c:pt>
                <c:pt idx="907">
                  <c:v>2.3478699999999999</c:v>
                </c:pt>
                <c:pt idx="908">
                  <c:v>2.35046</c:v>
                </c:pt>
                <c:pt idx="909">
                  <c:v>2.3530500000000001</c:v>
                </c:pt>
                <c:pt idx="910">
                  <c:v>2.3556499999999998</c:v>
                </c:pt>
                <c:pt idx="911">
                  <c:v>2.3582399999999999</c:v>
                </c:pt>
                <c:pt idx="912">
                  <c:v>2.36084</c:v>
                </c:pt>
                <c:pt idx="913">
                  <c:v>2.3634300000000001</c:v>
                </c:pt>
                <c:pt idx="914">
                  <c:v>2.3660299999999999</c:v>
                </c:pt>
                <c:pt idx="915">
                  <c:v>2.3686199999999999</c:v>
                </c:pt>
                <c:pt idx="916">
                  <c:v>2.3712200000000001</c:v>
                </c:pt>
                <c:pt idx="917">
                  <c:v>2.3738100000000002</c:v>
                </c:pt>
                <c:pt idx="918">
                  <c:v>2.3764099999999999</c:v>
                </c:pt>
                <c:pt idx="919">
                  <c:v>2.379</c:v>
                </c:pt>
                <c:pt idx="920">
                  <c:v>2.3816000000000002</c:v>
                </c:pt>
                <c:pt idx="921">
                  <c:v>2.3841899999999998</c:v>
                </c:pt>
                <c:pt idx="922">
                  <c:v>2.3867799999999999</c:v>
                </c:pt>
                <c:pt idx="923">
                  <c:v>2.3893800000000001</c:v>
                </c:pt>
                <c:pt idx="924">
                  <c:v>2.3919700000000002</c:v>
                </c:pt>
                <c:pt idx="925">
                  <c:v>2.3945699999999999</c:v>
                </c:pt>
                <c:pt idx="926">
                  <c:v>2.39716</c:v>
                </c:pt>
                <c:pt idx="927">
                  <c:v>2.3997600000000001</c:v>
                </c:pt>
                <c:pt idx="928">
                  <c:v>2.4023500000000002</c:v>
                </c:pt>
                <c:pt idx="929">
                  <c:v>2.4049499999999999</c:v>
                </c:pt>
                <c:pt idx="930">
                  <c:v>2.40754</c:v>
                </c:pt>
                <c:pt idx="931">
                  <c:v>2.4101400000000002</c:v>
                </c:pt>
                <c:pt idx="932">
                  <c:v>2.4127299999999998</c:v>
                </c:pt>
                <c:pt idx="933">
                  <c:v>2.41533</c:v>
                </c:pt>
                <c:pt idx="934">
                  <c:v>2.4179200000000001</c:v>
                </c:pt>
                <c:pt idx="935">
                  <c:v>2.4205199999999998</c:v>
                </c:pt>
                <c:pt idx="936">
                  <c:v>2.4231099999999999</c:v>
                </c:pt>
                <c:pt idx="937">
                  <c:v>2.42571</c:v>
                </c:pt>
                <c:pt idx="938">
                  <c:v>2.4283000000000001</c:v>
                </c:pt>
                <c:pt idx="939">
                  <c:v>2.4308999999999998</c:v>
                </c:pt>
                <c:pt idx="940">
                  <c:v>2.4334899999999999</c:v>
                </c:pt>
                <c:pt idx="941">
                  <c:v>2.4360900000000001</c:v>
                </c:pt>
                <c:pt idx="942">
                  <c:v>2.4386800000000002</c:v>
                </c:pt>
                <c:pt idx="943">
                  <c:v>2.4412699999999998</c:v>
                </c:pt>
                <c:pt idx="944">
                  <c:v>2.44387</c:v>
                </c:pt>
                <c:pt idx="945">
                  <c:v>2.4464600000000001</c:v>
                </c:pt>
                <c:pt idx="946">
                  <c:v>2.4490599999999998</c:v>
                </c:pt>
                <c:pt idx="947">
                  <c:v>2.4516499999999999</c:v>
                </c:pt>
                <c:pt idx="948">
                  <c:v>2.45425</c:v>
                </c:pt>
                <c:pt idx="949">
                  <c:v>2.4568400000000001</c:v>
                </c:pt>
                <c:pt idx="950">
                  <c:v>2.4594399999999998</c:v>
                </c:pt>
                <c:pt idx="951">
                  <c:v>2.4620299999999999</c:v>
                </c:pt>
                <c:pt idx="952">
                  <c:v>2.4646300000000001</c:v>
                </c:pt>
                <c:pt idx="953">
                  <c:v>2.4672200000000002</c:v>
                </c:pt>
                <c:pt idx="954">
                  <c:v>2.4698199999999999</c:v>
                </c:pt>
                <c:pt idx="955">
                  <c:v>2.47241</c:v>
                </c:pt>
                <c:pt idx="956">
                  <c:v>2.4750100000000002</c:v>
                </c:pt>
                <c:pt idx="957">
                  <c:v>2.4775999999999998</c:v>
                </c:pt>
                <c:pt idx="958">
                  <c:v>2.4802</c:v>
                </c:pt>
                <c:pt idx="959">
                  <c:v>2.4827900000000001</c:v>
                </c:pt>
                <c:pt idx="960">
                  <c:v>2.4853900000000002</c:v>
                </c:pt>
                <c:pt idx="961">
                  <c:v>2.4879799999999999</c:v>
                </c:pt>
                <c:pt idx="962">
                  <c:v>2.49058</c:v>
                </c:pt>
                <c:pt idx="963">
                  <c:v>2.4931700000000001</c:v>
                </c:pt>
                <c:pt idx="964">
                  <c:v>2.4957699999999998</c:v>
                </c:pt>
                <c:pt idx="965">
                  <c:v>2.4983599999999999</c:v>
                </c:pt>
                <c:pt idx="966">
                  <c:v>2.5009600000000001</c:v>
                </c:pt>
                <c:pt idx="967">
                  <c:v>2.5035500000000002</c:v>
                </c:pt>
                <c:pt idx="968">
                  <c:v>2.5061499999999999</c:v>
                </c:pt>
                <c:pt idx="969">
                  <c:v>2.50875</c:v>
                </c:pt>
                <c:pt idx="970">
                  <c:v>2.5113400000000001</c:v>
                </c:pt>
                <c:pt idx="971">
                  <c:v>2.5139399999999998</c:v>
                </c:pt>
                <c:pt idx="972">
                  <c:v>2.5165299999999999</c:v>
                </c:pt>
                <c:pt idx="973">
                  <c:v>2.5191300000000001</c:v>
                </c:pt>
                <c:pt idx="974">
                  <c:v>2.5217200000000002</c:v>
                </c:pt>
                <c:pt idx="975">
                  <c:v>2.5243199999999999</c:v>
                </c:pt>
                <c:pt idx="976">
                  <c:v>2.52691</c:v>
                </c:pt>
                <c:pt idx="977">
                  <c:v>2.5295100000000001</c:v>
                </c:pt>
                <c:pt idx="978">
                  <c:v>2.5320999999999998</c:v>
                </c:pt>
                <c:pt idx="979">
                  <c:v>2.5347</c:v>
                </c:pt>
                <c:pt idx="980">
                  <c:v>2.53729</c:v>
                </c:pt>
                <c:pt idx="981">
                  <c:v>2.5398900000000002</c:v>
                </c:pt>
                <c:pt idx="982">
                  <c:v>2.5424799999999999</c:v>
                </c:pt>
                <c:pt idx="983">
                  <c:v>2.54508</c:v>
                </c:pt>
                <c:pt idx="984">
                  <c:v>2.5476700000000001</c:v>
                </c:pt>
                <c:pt idx="985">
                  <c:v>2.5502699999999998</c:v>
                </c:pt>
                <c:pt idx="986">
                  <c:v>2.5528599999999999</c:v>
                </c:pt>
                <c:pt idx="987">
                  <c:v>2.5554600000000001</c:v>
                </c:pt>
                <c:pt idx="988">
                  <c:v>2.5580599999999998</c:v>
                </c:pt>
                <c:pt idx="989">
                  <c:v>2.5606499999999999</c:v>
                </c:pt>
                <c:pt idx="990">
                  <c:v>2.56325</c:v>
                </c:pt>
                <c:pt idx="991">
                  <c:v>2.5658400000000001</c:v>
                </c:pt>
                <c:pt idx="992">
                  <c:v>2.5684399999999998</c:v>
                </c:pt>
                <c:pt idx="993">
                  <c:v>2.5710299999999999</c:v>
                </c:pt>
                <c:pt idx="994">
                  <c:v>2.5736300000000001</c:v>
                </c:pt>
                <c:pt idx="995">
                  <c:v>2.5762200000000002</c:v>
                </c:pt>
                <c:pt idx="996">
                  <c:v>2.5788199999999999</c:v>
                </c:pt>
                <c:pt idx="997">
                  <c:v>2.58141</c:v>
                </c:pt>
                <c:pt idx="998">
                  <c:v>2.5840100000000001</c:v>
                </c:pt>
                <c:pt idx="999">
                  <c:v>2.5866099999999999</c:v>
                </c:pt>
              </c:numCache>
            </c:numRef>
          </c:xVal>
          <c:yVal>
            <c:numRef>
              <c:f>b1梁加载!$G:$G</c:f>
              <c:numCache>
                <c:formatCode>General</c:formatCode>
                <c:ptCount val="104857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0.21999999999999997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0.42000000000000004</c:v>
                </c:pt>
                <c:pt idx="21">
                  <c:v>0.43999999999999995</c:v>
                </c:pt>
                <c:pt idx="22">
                  <c:v>0.45999999999999996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0.58000000000000007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0.84000000000000008</c:v>
                </c:pt>
                <c:pt idx="42">
                  <c:v>0.85999999999999988</c:v>
                </c:pt>
                <c:pt idx="43">
                  <c:v>0.87999999999999989</c:v>
                </c:pt>
                <c:pt idx="44">
                  <c:v>0.89999999999999991</c:v>
                </c:pt>
                <c:pt idx="45">
                  <c:v>0.91999999999999993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1.1600000000000001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1.6800000000000002</c:v>
                </c:pt>
                <c:pt idx="84">
                  <c:v>1.7000000000000002</c:v>
                </c:pt>
                <c:pt idx="85">
                  <c:v>1.7199999999999998</c:v>
                </c:pt>
                <c:pt idx="86">
                  <c:v>1.7399999999999998</c:v>
                </c:pt>
                <c:pt idx="87">
                  <c:v>1.7599999999999998</c:v>
                </c:pt>
                <c:pt idx="88">
                  <c:v>1.7799999999999998</c:v>
                </c:pt>
                <c:pt idx="89">
                  <c:v>1.7999999999999998</c:v>
                </c:pt>
                <c:pt idx="90">
                  <c:v>1.8199999999999998</c:v>
                </c:pt>
                <c:pt idx="91">
                  <c:v>1.8399999999999999</c:v>
                </c:pt>
                <c:pt idx="92">
                  <c:v>1.8599999999999999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2.3200000000000003</c:v>
                </c:pt>
                <c:pt idx="116">
                  <c:v>2.3400000000000003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3.3400000000000003</c:v>
                </c:pt>
                <c:pt idx="167">
                  <c:v>3.3600000000000003</c:v>
                </c:pt>
                <c:pt idx="168">
                  <c:v>3.3800000000000003</c:v>
                </c:pt>
                <c:pt idx="169">
                  <c:v>3.4000000000000004</c:v>
                </c:pt>
                <c:pt idx="170">
                  <c:v>3.4200000000000004</c:v>
                </c:pt>
                <c:pt idx="171">
                  <c:v>3.4399999999999995</c:v>
                </c:pt>
                <c:pt idx="172">
                  <c:v>3.46</c:v>
                </c:pt>
                <c:pt idx="173">
                  <c:v>3.4799999999999995</c:v>
                </c:pt>
                <c:pt idx="174">
                  <c:v>3.5</c:v>
                </c:pt>
                <c:pt idx="175">
                  <c:v>3.5199999999999996</c:v>
                </c:pt>
                <c:pt idx="176">
                  <c:v>3.54</c:v>
                </c:pt>
                <c:pt idx="177">
                  <c:v>3.5599999999999996</c:v>
                </c:pt>
                <c:pt idx="178">
                  <c:v>3.58</c:v>
                </c:pt>
                <c:pt idx="179">
                  <c:v>3.5999999999999996</c:v>
                </c:pt>
                <c:pt idx="180">
                  <c:v>3.62</c:v>
                </c:pt>
                <c:pt idx="181">
                  <c:v>3.6399999999999997</c:v>
                </c:pt>
                <c:pt idx="182">
                  <c:v>3.66</c:v>
                </c:pt>
                <c:pt idx="183">
                  <c:v>3.6799999999999997</c:v>
                </c:pt>
                <c:pt idx="184">
                  <c:v>3.7</c:v>
                </c:pt>
                <c:pt idx="185">
                  <c:v>3.7199999999999998</c:v>
                </c:pt>
                <c:pt idx="186">
                  <c:v>3.74</c:v>
                </c:pt>
                <c:pt idx="187">
                  <c:v>3.76</c:v>
                </c:pt>
                <c:pt idx="188">
                  <c:v>3.7800000000000002</c:v>
                </c:pt>
                <c:pt idx="189">
                  <c:v>3.8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3.8600000000000003</c:v>
                </c:pt>
                <c:pt idx="193">
                  <c:v>3.88</c:v>
                </c:pt>
                <c:pt idx="194">
                  <c:v>3.9000000000000004</c:v>
                </c:pt>
                <c:pt idx="195">
                  <c:v>3.92</c:v>
                </c:pt>
                <c:pt idx="196">
                  <c:v>3.9400000000000004</c:v>
                </c:pt>
                <c:pt idx="197">
                  <c:v>3.96</c:v>
                </c:pt>
                <c:pt idx="198">
                  <c:v>3.9800000000000004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4.6400000000000006</c:v>
                </c:pt>
                <c:pt idx="232">
                  <c:v>4.66</c:v>
                </c:pt>
                <c:pt idx="233">
                  <c:v>4.6800000000000006</c:v>
                </c:pt>
                <c:pt idx="234">
                  <c:v>4.6999999999999993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4.7799999999999994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4.8599999999999994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4.9399999999999995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5.1400000000000006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5.2200000000000006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5.3000000000000007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5.3800000000000008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5.4600000000000009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5.5400000000000009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5.620000000000001</c:v>
                </c:pt>
                <c:pt idx="281">
                  <c:v>5.64</c:v>
                </c:pt>
                <c:pt idx="282">
                  <c:v>5.6599999999999993</c:v>
                </c:pt>
                <c:pt idx="283">
                  <c:v>5.68</c:v>
                </c:pt>
                <c:pt idx="284">
                  <c:v>5.6999999999999993</c:v>
                </c:pt>
                <c:pt idx="285">
                  <c:v>5.72</c:v>
                </c:pt>
                <c:pt idx="286">
                  <c:v>5.7399999999999993</c:v>
                </c:pt>
                <c:pt idx="287">
                  <c:v>5.76</c:v>
                </c:pt>
                <c:pt idx="288">
                  <c:v>5.7799999999999994</c:v>
                </c:pt>
                <c:pt idx="289">
                  <c:v>5.8</c:v>
                </c:pt>
                <c:pt idx="290">
                  <c:v>5.8199999999999994</c:v>
                </c:pt>
                <c:pt idx="291">
                  <c:v>5.84</c:v>
                </c:pt>
                <c:pt idx="292">
                  <c:v>5.8599999999999994</c:v>
                </c:pt>
                <c:pt idx="293">
                  <c:v>5.88</c:v>
                </c:pt>
                <c:pt idx="294">
                  <c:v>5.8999999999999995</c:v>
                </c:pt>
                <c:pt idx="295">
                  <c:v>5.92</c:v>
                </c:pt>
                <c:pt idx="296">
                  <c:v>5.9399999999999995</c:v>
                </c:pt>
                <c:pt idx="297">
                  <c:v>5.96</c:v>
                </c:pt>
                <c:pt idx="298">
                  <c:v>5.9799999999999995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6.5200000000000005</c:v>
                </c:pt>
                <c:pt idx="326">
                  <c:v>6.54</c:v>
                </c:pt>
                <c:pt idx="327">
                  <c:v>6.5600000000000005</c:v>
                </c:pt>
                <c:pt idx="328">
                  <c:v>6.58</c:v>
                </c:pt>
                <c:pt idx="329">
                  <c:v>6.6000000000000005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6.6800000000000006</c:v>
                </c:pt>
                <c:pt idx="334">
                  <c:v>6.7</c:v>
                </c:pt>
                <c:pt idx="335">
                  <c:v>6.7200000000000006</c:v>
                </c:pt>
                <c:pt idx="336">
                  <c:v>6.74</c:v>
                </c:pt>
                <c:pt idx="337">
                  <c:v>6.7600000000000007</c:v>
                </c:pt>
                <c:pt idx="338">
                  <c:v>6.78</c:v>
                </c:pt>
                <c:pt idx="339">
                  <c:v>6.8000000000000007</c:v>
                </c:pt>
                <c:pt idx="340">
                  <c:v>6.82</c:v>
                </c:pt>
                <c:pt idx="341">
                  <c:v>6.8400000000000007</c:v>
                </c:pt>
                <c:pt idx="342">
                  <c:v>6.86</c:v>
                </c:pt>
                <c:pt idx="343">
                  <c:v>6.879999999999999</c:v>
                </c:pt>
                <c:pt idx="344">
                  <c:v>6.8999999999999995</c:v>
                </c:pt>
                <c:pt idx="345">
                  <c:v>6.92</c:v>
                </c:pt>
                <c:pt idx="346">
                  <c:v>6.9399999999999995</c:v>
                </c:pt>
                <c:pt idx="347">
                  <c:v>6.9599999999999991</c:v>
                </c:pt>
                <c:pt idx="348">
                  <c:v>6.9799999999999995</c:v>
                </c:pt>
                <c:pt idx="349">
                  <c:v>7</c:v>
                </c:pt>
                <c:pt idx="350">
                  <c:v>7.02</c:v>
                </c:pt>
                <c:pt idx="351">
                  <c:v>7.0399999999999991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7.1199999999999992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7.1999999999999993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7.2799999999999994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7.3599999999999994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7.4399999999999995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7.5600000000000005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7.7200000000000006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7.8000000000000007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7.8800000000000008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7.9600000000000009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8.1000000000000014</c:v>
                </c:pt>
                <c:pt idx="405">
                  <c:v>8.120000000000001</c:v>
                </c:pt>
                <c:pt idx="406">
                  <c:v>8.1399999999999988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8.2199999999999989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8.2999999999999989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8.379999999999999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8.4599999999999991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9.2800000000000011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9.3600000000000012</c:v>
                </c:pt>
                <c:pt idx="468">
                  <c:v>9.379999999999999</c:v>
                </c:pt>
                <c:pt idx="469">
                  <c:v>9.3999999999999986</c:v>
                </c:pt>
                <c:pt idx="470">
                  <c:v>9.42</c:v>
                </c:pt>
                <c:pt idx="471">
                  <c:v>9.44</c:v>
                </c:pt>
                <c:pt idx="472">
                  <c:v>9.4599999999999991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9.5599999999999987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9.7199999999999989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9.879999999999999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10.120000000000001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10.280000000000001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10.440000000000001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10.540000000000001</c:v>
                </c:pt>
                <c:pt idx="527">
                  <c:v>10.56</c:v>
                </c:pt>
                <c:pt idx="528">
                  <c:v>10.58</c:v>
                </c:pt>
                <c:pt idx="529">
                  <c:v>10.600000000000001</c:v>
                </c:pt>
                <c:pt idx="530">
                  <c:v>10.620000000000001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10.700000000000001</c:v>
                </c:pt>
                <c:pt idx="535">
                  <c:v>10.72</c:v>
                </c:pt>
                <c:pt idx="536">
                  <c:v>10.74</c:v>
                </c:pt>
                <c:pt idx="537">
                  <c:v>10.760000000000002</c:v>
                </c:pt>
                <c:pt idx="538">
                  <c:v>10.780000000000001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10.860000000000001</c:v>
                </c:pt>
                <c:pt idx="543">
                  <c:v>10.88</c:v>
                </c:pt>
                <c:pt idx="544">
                  <c:v>10.9</c:v>
                </c:pt>
                <c:pt idx="545">
                  <c:v>10.920000000000002</c:v>
                </c:pt>
                <c:pt idx="546">
                  <c:v>10.940000000000001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11.020000000000001</c:v>
                </c:pt>
                <c:pt idx="551">
                  <c:v>11.040000000000001</c:v>
                </c:pt>
                <c:pt idx="552">
                  <c:v>11.06</c:v>
                </c:pt>
                <c:pt idx="553">
                  <c:v>11.080000000000002</c:v>
                </c:pt>
                <c:pt idx="554">
                  <c:v>11.100000000000001</c:v>
                </c:pt>
                <c:pt idx="555">
                  <c:v>11.120000000000001</c:v>
                </c:pt>
                <c:pt idx="556">
                  <c:v>11.14</c:v>
                </c:pt>
                <c:pt idx="557">
                  <c:v>11.16</c:v>
                </c:pt>
                <c:pt idx="558">
                  <c:v>11.180000000000001</c:v>
                </c:pt>
                <c:pt idx="559">
                  <c:v>11.200000000000001</c:v>
                </c:pt>
                <c:pt idx="560">
                  <c:v>11.22</c:v>
                </c:pt>
                <c:pt idx="561">
                  <c:v>11.240000000000002</c:v>
                </c:pt>
                <c:pt idx="562">
                  <c:v>11.259999999999998</c:v>
                </c:pt>
                <c:pt idx="563">
                  <c:v>11.28</c:v>
                </c:pt>
                <c:pt idx="564">
                  <c:v>11.299999999999999</c:v>
                </c:pt>
                <c:pt idx="565">
                  <c:v>11.319999999999999</c:v>
                </c:pt>
                <c:pt idx="566">
                  <c:v>11.34</c:v>
                </c:pt>
                <c:pt idx="567">
                  <c:v>11.36</c:v>
                </c:pt>
                <c:pt idx="568">
                  <c:v>11.379999999999999</c:v>
                </c:pt>
                <c:pt idx="569">
                  <c:v>11.399999999999999</c:v>
                </c:pt>
                <c:pt idx="570">
                  <c:v>11.419999999999998</c:v>
                </c:pt>
                <c:pt idx="571">
                  <c:v>11.44</c:v>
                </c:pt>
                <c:pt idx="572">
                  <c:v>11.459999999999999</c:v>
                </c:pt>
                <c:pt idx="573">
                  <c:v>11.479999999999999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11.559999999999999</c:v>
                </c:pt>
                <c:pt idx="578">
                  <c:v>11.579999999999998</c:v>
                </c:pt>
                <c:pt idx="579">
                  <c:v>11.6</c:v>
                </c:pt>
                <c:pt idx="580">
                  <c:v>11.62</c:v>
                </c:pt>
                <c:pt idx="581">
                  <c:v>11.639999999999999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11.719999999999999</c:v>
                </c:pt>
                <c:pt idx="586">
                  <c:v>11.739999999999998</c:v>
                </c:pt>
                <c:pt idx="587">
                  <c:v>11.76</c:v>
                </c:pt>
                <c:pt idx="588">
                  <c:v>11.78</c:v>
                </c:pt>
                <c:pt idx="589">
                  <c:v>11.799999999999999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11.879999999999999</c:v>
                </c:pt>
                <c:pt idx="594">
                  <c:v>11.899999999999999</c:v>
                </c:pt>
                <c:pt idx="595">
                  <c:v>11.92</c:v>
                </c:pt>
                <c:pt idx="596">
                  <c:v>11.94</c:v>
                </c:pt>
                <c:pt idx="597">
                  <c:v>11.959999999999999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12.059999999999999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12.219999999999999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12.379999999999999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12.620000000000001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12.780000000000001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12.940000000000001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13.040000000000001</c:v>
                </c:pt>
                <c:pt idx="652">
                  <c:v>13.06</c:v>
                </c:pt>
                <c:pt idx="653">
                  <c:v>13.08</c:v>
                </c:pt>
                <c:pt idx="654">
                  <c:v>13.100000000000001</c:v>
                </c:pt>
                <c:pt idx="655">
                  <c:v>13.120000000000001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13.200000000000001</c:v>
                </c:pt>
                <c:pt idx="660">
                  <c:v>13.22</c:v>
                </c:pt>
                <c:pt idx="661">
                  <c:v>13.24</c:v>
                </c:pt>
                <c:pt idx="662">
                  <c:v>13.260000000000002</c:v>
                </c:pt>
                <c:pt idx="663">
                  <c:v>13.280000000000001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13.360000000000001</c:v>
                </c:pt>
                <c:pt idx="668">
                  <c:v>13.38</c:v>
                </c:pt>
                <c:pt idx="669">
                  <c:v>13.4</c:v>
                </c:pt>
                <c:pt idx="670">
                  <c:v>13.420000000000002</c:v>
                </c:pt>
                <c:pt idx="671">
                  <c:v>13.440000000000001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13.520000000000001</c:v>
                </c:pt>
                <c:pt idx="676">
                  <c:v>13.540000000000001</c:v>
                </c:pt>
                <c:pt idx="677">
                  <c:v>13.56</c:v>
                </c:pt>
                <c:pt idx="678">
                  <c:v>13.580000000000002</c:v>
                </c:pt>
                <c:pt idx="679">
                  <c:v>13.600000000000001</c:v>
                </c:pt>
                <c:pt idx="680">
                  <c:v>13.620000000000001</c:v>
                </c:pt>
                <c:pt idx="681">
                  <c:v>13.64</c:v>
                </c:pt>
                <c:pt idx="682">
                  <c:v>13.66</c:v>
                </c:pt>
                <c:pt idx="683">
                  <c:v>13.680000000000001</c:v>
                </c:pt>
                <c:pt idx="684">
                  <c:v>13.700000000000001</c:v>
                </c:pt>
                <c:pt idx="685">
                  <c:v>13.72</c:v>
                </c:pt>
                <c:pt idx="686">
                  <c:v>13.740000000000002</c:v>
                </c:pt>
                <c:pt idx="687">
                  <c:v>13.759999999999998</c:v>
                </c:pt>
                <c:pt idx="688">
                  <c:v>13.78</c:v>
                </c:pt>
                <c:pt idx="689">
                  <c:v>13.799999999999999</c:v>
                </c:pt>
                <c:pt idx="690">
                  <c:v>13.819999999999999</c:v>
                </c:pt>
                <c:pt idx="691">
                  <c:v>13.84</c:v>
                </c:pt>
                <c:pt idx="692">
                  <c:v>13.86</c:v>
                </c:pt>
                <c:pt idx="693">
                  <c:v>13.879999999999999</c:v>
                </c:pt>
                <c:pt idx="694">
                  <c:v>13.899999999999999</c:v>
                </c:pt>
                <c:pt idx="695">
                  <c:v>13.919999999999998</c:v>
                </c:pt>
                <c:pt idx="696">
                  <c:v>13.94</c:v>
                </c:pt>
                <c:pt idx="697">
                  <c:v>13.959999999999999</c:v>
                </c:pt>
                <c:pt idx="698">
                  <c:v>13.979999999999999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14.059999999999999</c:v>
                </c:pt>
                <c:pt idx="703">
                  <c:v>14.079999999999998</c:v>
                </c:pt>
                <c:pt idx="704">
                  <c:v>14.1</c:v>
                </c:pt>
                <c:pt idx="705">
                  <c:v>14.12</c:v>
                </c:pt>
                <c:pt idx="706">
                  <c:v>14.139999999999999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14.219999999999999</c:v>
                </c:pt>
                <c:pt idx="711">
                  <c:v>14.239999999999998</c:v>
                </c:pt>
                <c:pt idx="712">
                  <c:v>14.26</c:v>
                </c:pt>
                <c:pt idx="713">
                  <c:v>14.28</c:v>
                </c:pt>
                <c:pt idx="714">
                  <c:v>14.299999999999999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14.379999999999999</c:v>
                </c:pt>
                <c:pt idx="719">
                  <c:v>14.399999999999999</c:v>
                </c:pt>
                <c:pt idx="720">
                  <c:v>14.42</c:v>
                </c:pt>
                <c:pt idx="721">
                  <c:v>14.44</c:v>
                </c:pt>
                <c:pt idx="722">
                  <c:v>14.459999999999999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14.559999999999999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14.719999999999999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14.879999999999999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15.120000000000001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15.280000000000001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15.440000000000001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15.540000000000001</c:v>
                </c:pt>
                <c:pt idx="777">
                  <c:v>15.56</c:v>
                </c:pt>
                <c:pt idx="778">
                  <c:v>15.58</c:v>
                </c:pt>
                <c:pt idx="779">
                  <c:v>15.600000000000001</c:v>
                </c:pt>
                <c:pt idx="780">
                  <c:v>15.620000000000001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15.700000000000001</c:v>
                </c:pt>
                <c:pt idx="785">
                  <c:v>15.72</c:v>
                </c:pt>
                <c:pt idx="786">
                  <c:v>15.74</c:v>
                </c:pt>
                <c:pt idx="787">
                  <c:v>15.760000000000002</c:v>
                </c:pt>
                <c:pt idx="788">
                  <c:v>15.780000000000001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15.860000000000001</c:v>
                </c:pt>
                <c:pt idx="793">
                  <c:v>15.88</c:v>
                </c:pt>
                <c:pt idx="794">
                  <c:v>15.9</c:v>
                </c:pt>
                <c:pt idx="795">
                  <c:v>15.920000000000002</c:v>
                </c:pt>
                <c:pt idx="796">
                  <c:v>15.940000000000001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16.060000000000002</c:v>
                </c:pt>
                <c:pt idx="803">
                  <c:v>16.080000000000002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16.200000000000003</c:v>
                </c:pt>
                <c:pt idx="810">
                  <c:v>16.220000000000002</c:v>
                </c:pt>
                <c:pt idx="811">
                  <c:v>16.240000000000002</c:v>
                </c:pt>
                <c:pt idx="812">
                  <c:v>16.259999999999998</c:v>
                </c:pt>
                <c:pt idx="813">
                  <c:v>16.279999999999998</c:v>
                </c:pt>
                <c:pt idx="814">
                  <c:v>16.299999999999997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16.419999999999998</c:v>
                </c:pt>
                <c:pt idx="821">
                  <c:v>16.439999999999998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16.599999999999998</c:v>
                </c:pt>
                <c:pt idx="830">
                  <c:v>16.619999999999997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16.759999999999998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16.919999999999998</c:v>
                </c:pt>
                <c:pt idx="846">
                  <c:v>16.939999999999998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17.259999999999998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17.740000000000002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18.060000000000002</c:v>
                </c:pt>
                <c:pt idx="903">
                  <c:v>18.080000000000002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18.240000000000002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18.380000000000003</c:v>
                </c:pt>
                <c:pt idx="919">
                  <c:v>18.400000000000002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18.560000000000002</c:v>
                </c:pt>
                <c:pt idx="928">
                  <c:v>18.580000000000002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18.700000000000003</c:v>
                </c:pt>
                <c:pt idx="935">
                  <c:v>18.720000000000002</c:v>
                </c:pt>
                <c:pt idx="936">
                  <c:v>18.740000000000002</c:v>
                </c:pt>
                <c:pt idx="937">
                  <c:v>18.759999999999998</c:v>
                </c:pt>
                <c:pt idx="938">
                  <c:v>18.779999999999998</c:v>
                </c:pt>
                <c:pt idx="939">
                  <c:v>18.799999999999997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18.919999999999998</c:v>
                </c:pt>
                <c:pt idx="946">
                  <c:v>18.939999999999998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19.099999999999998</c:v>
                </c:pt>
                <c:pt idx="955">
                  <c:v>19.119999999999997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19.259999999999998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19.419999999999998</c:v>
                </c:pt>
                <c:pt idx="971">
                  <c:v>19.439999999999998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19.759999999999998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8-41DF-A22E-9C7E1257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63944"/>
        <c:axId val="804662960"/>
      </c:scatterChart>
      <c:valAx>
        <c:axId val="8046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662960"/>
        <c:crosses val="autoZero"/>
        <c:crossBetween val="midCat"/>
      </c:valAx>
      <c:valAx>
        <c:axId val="804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66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b1梁升降温!$A:$A</c:f>
              <c:numCache>
                <c:formatCode>General</c:formatCode>
                <c:ptCount val="1048576"/>
                <c:pt idx="0">
                  <c:v>20.04571</c:v>
                </c:pt>
                <c:pt idx="1">
                  <c:v>20.050260000000002</c:v>
                </c:pt>
                <c:pt idx="2">
                  <c:v>20.068480000000001</c:v>
                </c:pt>
                <c:pt idx="3">
                  <c:v>20.018380000000001</c:v>
                </c:pt>
                <c:pt idx="4">
                  <c:v>19.936409999999999</c:v>
                </c:pt>
                <c:pt idx="5">
                  <c:v>19.954630000000002</c:v>
                </c:pt>
                <c:pt idx="6">
                  <c:v>20.000170000000001</c:v>
                </c:pt>
                <c:pt idx="7">
                  <c:v>19.995609999999999</c:v>
                </c:pt>
                <c:pt idx="8">
                  <c:v>20.004719999999999</c:v>
                </c:pt>
                <c:pt idx="9">
                  <c:v>19.981950000000001</c:v>
                </c:pt>
                <c:pt idx="10">
                  <c:v>20.000170000000001</c:v>
                </c:pt>
                <c:pt idx="11">
                  <c:v>19.981950000000001</c:v>
                </c:pt>
                <c:pt idx="12">
                  <c:v>20.041149999999998</c:v>
                </c:pt>
                <c:pt idx="13">
                  <c:v>20.086649999999999</c:v>
                </c:pt>
                <c:pt idx="14">
                  <c:v>20.133870000000002</c:v>
                </c:pt>
                <c:pt idx="15">
                  <c:v>20.166609999999999</c:v>
                </c:pt>
                <c:pt idx="16">
                  <c:v>20.168130000000001</c:v>
                </c:pt>
                <c:pt idx="17">
                  <c:v>20.145289999999999</c:v>
                </c:pt>
              </c:numCache>
            </c:numRef>
          </c:xVal>
          <c:yVal>
            <c:numRef>
              <c:f>b1梁升降温!$B:$B</c:f>
              <c:numCache>
                <c:formatCode>General</c:formatCode>
                <c:ptCount val="1048576"/>
                <c:pt idx="0">
                  <c:v>2.5801699999999999</c:v>
                </c:pt>
                <c:pt idx="1">
                  <c:v>2.5478299999999998</c:v>
                </c:pt>
                <c:pt idx="2">
                  <c:v>2.5217100000000001</c:v>
                </c:pt>
                <c:pt idx="3">
                  <c:v>2.5055399999999999</c:v>
                </c:pt>
                <c:pt idx="4">
                  <c:v>2.4811100000000001</c:v>
                </c:pt>
                <c:pt idx="5">
                  <c:v>2.4651100000000001</c:v>
                </c:pt>
                <c:pt idx="6">
                  <c:v>2.44489</c:v>
                </c:pt>
                <c:pt idx="7">
                  <c:v>2.4295599999999999</c:v>
                </c:pt>
                <c:pt idx="8">
                  <c:v>2.4085100000000002</c:v>
                </c:pt>
                <c:pt idx="9">
                  <c:v>2.4034499999999999</c:v>
                </c:pt>
                <c:pt idx="10">
                  <c:v>2.3992399999999998</c:v>
                </c:pt>
                <c:pt idx="11">
                  <c:v>2.3808799999999999</c:v>
                </c:pt>
                <c:pt idx="12">
                  <c:v>2.36673</c:v>
                </c:pt>
                <c:pt idx="13">
                  <c:v>2.38788</c:v>
                </c:pt>
                <c:pt idx="14">
                  <c:v>2.4440400000000002</c:v>
                </c:pt>
                <c:pt idx="15">
                  <c:v>2.4891000000000001</c:v>
                </c:pt>
                <c:pt idx="16">
                  <c:v>2.50861</c:v>
                </c:pt>
                <c:pt idx="17">
                  <c:v>2.52576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EA-431D-973A-CD1E709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7640"/>
        <c:axId val="624670520"/>
      </c:scatterChart>
      <c:valAx>
        <c:axId val="624667640"/>
        <c:scaling>
          <c:orientation val="minMax"/>
          <c:max val="21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70520"/>
        <c:crosses val="autoZero"/>
        <c:crossBetween val="midCat"/>
        <c:majorUnit val="1"/>
      </c:valAx>
      <c:valAx>
        <c:axId val="6246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6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B1梁温度挠度!$A$1:$A$40</c:f>
              <c:numCache>
                <c:formatCode>General</c:formatCode>
                <c:ptCount val="40"/>
                <c:pt idx="0">
                  <c:v>22.963550000000001</c:v>
                </c:pt>
                <c:pt idx="1">
                  <c:v>24.983039999999999</c:v>
                </c:pt>
                <c:pt idx="2">
                  <c:v>27.200510000000001</c:v>
                </c:pt>
                <c:pt idx="3">
                  <c:v>30.764299999999999</c:v>
                </c:pt>
                <c:pt idx="4">
                  <c:v>33.140169999999998</c:v>
                </c:pt>
                <c:pt idx="5">
                  <c:v>35.516030000000001</c:v>
                </c:pt>
                <c:pt idx="6">
                  <c:v>37.733499999999999</c:v>
                </c:pt>
                <c:pt idx="7">
                  <c:v>40.584539999999997</c:v>
                </c:pt>
                <c:pt idx="8">
                  <c:v>42.445630000000001</c:v>
                </c:pt>
                <c:pt idx="9">
                  <c:v>44.504719999999999</c:v>
                </c:pt>
                <c:pt idx="10">
                  <c:v>46.682589999999998</c:v>
                </c:pt>
                <c:pt idx="11">
                  <c:v>49.177250000000001</c:v>
                </c:pt>
                <c:pt idx="12">
                  <c:v>51.869889999999998</c:v>
                </c:pt>
                <c:pt idx="13">
                  <c:v>53.21622</c:v>
                </c:pt>
                <c:pt idx="14">
                  <c:v>56.384030000000003</c:v>
                </c:pt>
                <c:pt idx="15">
                  <c:v>59.353859999999997</c:v>
                </c:pt>
                <c:pt idx="16">
                  <c:v>62.204900000000002</c:v>
                </c:pt>
                <c:pt idx="17">
                  <c:v>65.451909999999998</c:v>
                </c:pt>
                <c:pt idx="18">
                  <c:v>69.174099999999996</c:v>
                </c:pt>
                <c:pt idx="19">
                  <c:v>71.391570000000002</c:v>
                </c:pt>
                <c:pt idx="20">
                  <c:v>76.222489999999993</c:v>
                </c:pt>
                <c:pt idx="21">
                  <c:v>78.756749999999997</c:v>
                </c:pt>
                <c:pt idx="22">
                  <c:v>80.103070000000002</c:v>
                </c:pt>
              </c:numCache>
            </c:numRef>
          </c:xVal>
          <c:yVal>
            <c:numRef>
              <c:f>B1梁温度挠度!$B$1:$B$40</c:f>
              <c:numCache>
                <c:formatCode>General</c:formatCode>
                <c:ptCount val="40"/>
                <c:pt idx="0">
                  <c:v>2.5802299999999998</c:v>
                </c:pt>
                <c:pt idx="1">
                  <c:v>2.5484200000000001</c:v>
                </c:pt>
                <c:pt idx="2">
                  <c:v>2.5194000000000001</c:v>
                </c:pt>
                <c:pt idx="3">
                  <c:v>2.4849600000000001</c:v>
                </c:pt>
                <c:pt idx="4">
                  <c:v>2.4639899999999999</c:v>
                </c:pt>
                <c:pt idx="5">
                  <c:v>2.4500000000000002</c:v>
                </c:pt>
                <c:pt idx="6">
                  <c:v>2.4414400000000001</c:v>
                </c:pt>
                <c:pt idx="7">
                  <c:v>2.4391699999999998</c:v>
                </c:pt>
                <c:pt idx="8">
                  <c:v>2.4332199999999999</c:v>
                </c:pt>
                <c:pt idx="9">
                  <c:v>2.4286799999999999</c:v>
                </c:pt>
                <c:pt idx="10">
                  <c:v>2.42536</c:v>
                </c:pt>
                <c:pt idx="11">
                  <c:v>2.4171399999999998</c:v>
                </c:pt>
                <c:pt idx="12">
                  <c:v>2.4115500000000001</c:v>
                </c:pt>
                <c:pt idx="13">
                  <c:v>2.41032</c:v>
                </c:pt>
                <c:pt idx="14">
                  <c:v>2.4080499999999998</c:v>
                </c:pt>
                <c:pt idx="15">
                  <c:v>2.4073500000000001</c:v>
                </c:pt>
                <c:pt idx="16">
                  <c:v>2.4047299999999998</c:v>
                </c:pt>
                <c:pt idx="17">
                  <c:v>2.4010600000000002</c:v>
                </c:pt>
                <c:pt idx="18">
                  <c:v>2.3977400000000002</c:v>
                </c:pt>
                <c:pt idx="19">
                  <c:v>2.3954599999999999</c:v>
                </c:pt>
                <c:pt idx="20">
                  <c:v>2.3905699999999999</c:v>
                </c:pt>
                <c:pt idx="21">
                  <c:v>2.3820000000000001</c:v>
                </c:pt>
                <c:pt idx="22">
                  <c:v>2.3669699999999998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5-4FBD-A71C-EA329CF7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49104"/>
        <c:axId val="575349424"/>
      </c:scatterChart>
      <c:valAx>
        <c:axId val="5753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349424"/>
        <c:crosses val="autoZero"/>
        <c:crossBetween val="midCat"/>
      </c:valAx>
      <c:valAx>
        <c:axId val="575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3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2</xdr:row>
      <xdr:rowOff>4762</xdr:rowOff>
    </xdr:from>
    <xdr:to>
      <xdr:col>16</xdr:col>
      <xdr:colOff>100012</xdr:colOff>
      <xdr:row>17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51E97D-5EDA-470E-907B-07C75E51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316705</xdr:colOff>
      <xdr:row>4</xdr:row>
      <xdr:rowOff>52388</xdr:rowOff>
    </xdr:from>
    <xdr:to>
      <xdr:col>13</xdr:col>
      <xdr:colOff>354805</xdr:colOff>
      <xdr:row>19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6D5094-4999-4A59-928E-A903B85D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283368</xdr:colOff>
      <xdr:row>1</xdr:row>
      <xdr:rowOff>61911</xdr:rowOff>
    </xdr:from>
    <xdr:to>
      <xdr:col>20</xdr:col>
      <xdr:colOff>457200</xdr:colOff>
      <xdr:row>27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AD8744-B40A-4989-BFCB-705AB451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272F-DBF0-49F0-8D48-AE39D33285ED}">
  <dimension ref="A1:H1000"/>
  <sheetViews>
    <sheetView workbookViewId="0">
      <selection activeCell="D1001" sqref="D1001:H1500"/>
    </sheetView>
  </sheetViews>
  <sheetFormatPr defaultRowHeight="14.25" x14ac:dyDescent="0.2"/>
  <cols>
    <col min="4" max="4" width="9.75" customWidth="1"/>
  </cols>
  <sheetData>
    <row r="1" spans="1:8" x14ac:dyDescent="0.2">
      <c r="A1">
        <v>2.2699999999999999E-3</v>
      </c>
      <c r="B1">
        <v>0.13275000000000001</v>
      </c>
      <c r="D1">
        <v>1E-3</v>
      </c>
      <c r="E1">
        <v>3.0393899999999999E-3</v>
      </c>
      <c r="G1">
        <f>D1*20</f>
        <v>0.02</v>
      </c>
      <c r="H1">
        <f>ABS(E1)</f>
        <v>3.0393899999999999E-3</v>
      </c>
    </row>
    <row r="2" spans="1:8" x14ac:dyDescent="0.2">
      <c r="A2">
        <v>3.9530000000000003E-2</v>
      </c>
      <c r="B2">
        <v>0.62187000000000003</v>
      </c>
      <c r="D2">
        <v>2E-3</v>
      </c>
      <c r="E2">
        <v>4.4990299999999998E-4</v>
      </c>
      <c r="G2">
        <f t="shared" ref="G2:G65" si="0">D2*20</f>
        <v>0.04</v>
      </c>
      <c r="H2">
        <f t="shared" ref="H2:H65" si="1">ABS(E2)</f>
        <v>4.4990299999999998E-4</v>
      </c>
    </row>
    <row r="3" spans="1:8" x14ac:dyDescent="0.2">
      <c r="A3">
        <v>9.0889999999999999E-2</v>
      </c>
      <c r="B3">
        <v>1.9854799999999999</v>
      </c>
      <c r="D3">
        <v>3.0000000000000001E-3</v>
      </c>
      <c r="E3" s="1">
        <v>-2.1395899999999998E-3</v>
      </c>
      <c r="G3">
        <f t="shared" si="0"/>
        <v>0.06</v>
      </c>
      <c r="H3">
        <f t="shared" si="1"/>
        <v>2.1395899999999998E-3</v>
      </c>
    </row>
    <row r="4" spans="1:8" x14ac:dyDescent="0.2">
      <c r="A4">
        <v>0.15734999999999999</v>
      </c>
      <c r="B4">
        <v>3.2453400000000001</v>
      </c>
      <c r="D4">
        <v>4.0000000000000001E-3</v>
      </c>
      <c r="E4">
        <v>-4.7291E-3</v>
      </c>
      <c r="G4">
        <f t="shared" si="0"/>
        <v>0.08</v>
      </c>
      <c r="H4">
        <f t="shared" si="1"/>
        <v>4.7291E-3</v>
      </c>
    </row>
    <row r="5" spans="1:8" x14ac:dyDescent="0.2">
      <c r="A5">
        <v>0.25201000000000001</v>
      </c>
      <c r="B5">
        <v>4.6978799999999996</v>
      </c>
      <c r="D5">
        <v>5.0000000000000001E-3</v>
      </c>
      <c r="E5">
        <v>-7.3185999999999998E-3</v>
      </c>
      <c r="G5">
        <f t="shared" si="0"/>
        <v>0.1</v>
      </c>
      <c r="H5">
        <f t="shared" si="1"/>
        <v>7.3185999999999998E-3</v>
      </c>
    </row>
    <row r="6" spans="1:8" x14ac:dyDescent="0.2">
      <c r="A6">
        <v>0.36680000000000001</v>
      </c>
      <c r="B6">
        <v>6.5209599999999996</v>
      </c>
      <c r="D6">
        <v>6.0000000000000001E-3</v>
      </c>
      <c r="E6">
        <v>-9.9081199999999994E-3</v>
      </c>
      <c r="G6">
        <f t="shared" si="0"/>
        <v>0.12</v>
      </c>
      <c r="H6">
        <f t="shared" si="1"/>
        <v>9.9081199999999994E-3</v>
      </c>
    </row>
    <row r="7" spans="1:8" x14ac:dyDescent="0.2">
      <c r="A7">
        <v>0.46549000000000001</v>
      </c>
      <c r="B7">
        <v>7.5288500000000003</v>
      </c>
      <c r="D7">
        <v>7.0000000000000001E-3</v>
      </c>
      <c r="E7">
        <v>-1.2497599999999999E-2</v>
      </c>
      <c r="G7">
        <f t="shared" si="0"/>
        <v>0.14000000000000001</v>
      </c>
      <c r="H7">
        <f t="shared" si="1"/>
        <v>1.2497599999999999E-2</v>
      </c>
    </row>
    <row r="8" spans="1:8" x14ac:dyDescent="0.2">
      <c r="A8">
        <v>0.62963000000000002</v>
      </c>
      <c r="B8">
        <v>8.9517500000000005</v>
      </c>
      <c r="D8">
        <v>8.0000000000000002E-3</v>
      </c>
      <c r="E8">
        <v>-1.50872E-2</v>
      </c>
      <c r="G8">
        <f t="shared" si="0"/>
        <v>0.16</v>
      </c>
      <c r="H8">
        <f t="shared" si="1"/>
        <v>1.50872E-2</v>
      </c>
    </row>
    <row r="9" spans="1:8" x14ac:dyDescent="0.2">
      <c r="A9">
        <v>0.75148000000000004</v>
      </c>
      <c r="B9">
        <v>10.226430000000001</v>
      </c>
      <c r="D9">
        <v>8.9999999999999993E-3</v>
      </c>
      <c r="E9">
        <v>-1.76767E-2</v>
      </c>
      <c r="G9">
        <f t="shared" si="0"/>
        <v>0.18</v>
      </c>
      <c r="H9">
        <f t="shared" si="1"/>
        <v>1.76767E-2</v>
      </c>
    </row>
    <row r="10" spans="1:8" x14ac:dyDescent="0.2">
      <c r="A10">
        <v>0.87031000000000003</v>
      </c>
      <c r="B10">
        <v>11.234310000000001</v>
      </c>
      <c r="D10">
        <v>0.01</v>
      </c>
      <c r="E10">
        <v>-2.0266200000000002E-2</v>
      </c>
      <c r="G10">
        <f t="shared" si="0"/>
        <v>0.2</v>
      </c>
      <c r="H10">
        <f t="shared" si="1"/>
        <v>2.0266200000000002E-2</v>
      </c>
    </row>
    <row r="11" spans="1:8" x14ac:dyDescent="0.2">
      <c r="A11">
        <v>0.94986000000000004</v>
      </c>
      <c r="B11">
        <v>11.871650000000001</v>
      </c>
      <c r="D11">
        <v>1.0999999999999999E-2</v>
      </c>
      <c r="E11">
        <v>-2.2855799999999999E-2</v>
      </c>
      <c r="G11">
        <f t="shared" si="0"/>
        <v>0.21999999999999997</v>
      </c>
      <c r="H11">
        <f t="shared" si="1"/>
        <v>2.2855799999999999E-2</v>
      </c>
    </row>
    <row r="12" spans="1:8" x14ac:dyDescent="0.2">
      <c r="A12">
        <v>1.0344500000000001</v>
      </c>
      <c r="B12">
        <v>12.375590000000001</v>
      </c>
      <c r="D12">
        <v>1.2E-2</v>
      </c>
      <c r="E12">
        <v>-2.5445300000000001E-2</v>
      </c>
      <c r="G12">
        <f t="shared" si="0"/>
        <v>0.24</v>
      </c>
      <c r="H12">
        <f t="shared" si="1"/>
        <v>2.5445300000000001E-2</v>
      </c>
    </row>
    <row r="13" spans="1:8" x14ac:dyDescent="0.2">
      <c r="A13">
        <v>1.1079600000000001</v>
      </c>
      <c r="B13">
        <v>13.042579999999999</v>
      </c>
      <c r="D13">
        <v>1.2999999999999999E-2</v>
      </c>
      <c r="E13">
        <v>-2.8034900000000001E-2</v>
      </c>
      <c r="G13">
        <f t="shared" si="0"/>
        <v>0.26</v>
      </c>
      <c r="H13">
        <f t="shared" si="1"/>
        <v>2.8034900000000001E-2</v>
      </c>
    </row>
    <row r="14" spans="1:8" x14ac:dyDescent="0.2">
      <c r="A14">
        <v>1.18248</v>
      </c>
      <c r="B14">
        <v>13.17597</v>
      </c>
      <c r="D14">
        <v>1.4E-2</v>
      </c>
      <c r="E14">
        <v>-3.06244E-2</v>
      </c>
      <c r="G14">
        <f t="shared" si="0"/>
        <v>0.28000000000000003</v>
      </c>
      <c r="H14">
        <f t="shared" si="1"/>
        <v>3.06244E-2</v>
      </c>
    </row>
    <row r="15" spans="1:8" x14ac:dyDescent="0.2">
      <c r="A15">
        <v>1.2559899999999999</v>
      </c>
      <c r="B15">
        <v>13.427949999999999</v>
      </c>
      <c r="D15">
        <v>1.4999999999999999E-2</v>
      </c>
      <c r="E15">
        <v>-3.3214E-2</v>
      </c>
      <c r="G15">
        <f t="shared" si="0"/>
        <v>0.3</v>
      </c>
      <c r="H15">
        <f t="shared" si="1"/>
        <v>3.3214E-2</v>
      </c>
    </row>
    <row r="16" spans="1:8" x14ac:dyDescent="0.2">
      <c r="A16">
        <v>1.33151</v>
      </c>
      <c r="B16">
        <v>14.3469</v>
      </c>
      <c r="D16">
        <v>1.6E-2</v>
      </c>
      <c r="E16">
        <v>-3.5803500000000002E-2</v>
      </c>
      <c r="G16">
        <f t="shared" si="0"/>
        <v>0.32</v>
      </c>
      <c r="H16">
        <f t="shared" si="1"/>
        <v>3.5803500000000002E-2</v>
      </c>
    </row>
    <row r="17" spans="1:8" x14ac:dyDescent="0.2">
      <c r="A17">
        <v>1.36978</v>
      </c>
      <c r="B17">
        <v>14.85084</v>
      </c>
      <c r="D17">
        <v>1.7000000000000001E-2</v>
      </c>
      <c r="E17">
        <v>-3.8393099999999999E-2</v>
      </c>
      <c r="G17">
        <f t="shared" si="0"/>
        <v>0.34</v>
      </c>
      <c r="H17">
        <f t="shared" si="1"/>
        <v>3.8393099999999999E-2</v>
      </c>
    </row>
    <row r="18" spans="1:8" x14ac:dyDescent="0.2">
      <c r="A18">
        <v>1.45235</v>
      </c>
      <c r="B18">
        <v>15.23621</v>
      </c>
      <c r="D18">
        <v>1.7999999999999999E-2</v>
      </c>
      <c r="E18">
        <v>-4.0982699999999997E-2</v>
      </c>
      <c r="G18">
        <f t="shared" si="0"/>
        <v>0.36</v>
      </c>
      <c r="H18">
        <f t="shared" si="1"/>
        <v>4.0982699999999997E-2</v>
      </c>
    </row>
    <row r="19" spans="1:8" x14ac:dyDescent="0.2">
      <c r="A19">
        <v>1.5419700000000001</v>
      </c>
      <c r="B19">
        <v>15.87355</v>
      </c>
      <c r="D19">
        <v>1.9E-2</v>
      </c>
      <c r="E19">
        <v>-4.3572300000000001E-2</v>
      </c>
      <c r="G19">
        <f t="shared" si="0"/>
        <v>0.38</v>
      </c>
      <c r="H19">
        <f t="shared" si="1"/>
        <v>4.3572300000000001E-2</v>
      </c>
    </row>
    <row r="20" spans="1:8" x14ac:dyDescent="0.2">
      <c r="A20">
        <v>1.5832599999999999</v>
      </c>
      <c r="B20">
        <v>16.125520000000002</v>
      </c>
      <c r="D20">
        <v>0.02</v>
      </c>
      <c r="E20">
        <v>-4.6161899999999999E-2</v>
      </c>
      <c r="G20">
        <f t="shared" si="0"/>
        <v>0.4</v>
      </c>
      <c r="H20">
        <f t="shared" si="1"/>
        <v>4.6161899999999999E-2</v>
      </c>
    </row>
    <row r="21" spans="1:8" x14ac:dyDescent="0.2">
      <c r="A21">
        <v>1.66483</v>
      </c>
      <c r="B21">
        <v>16.77768</v>
      </c>
      <c r="D21">
        <v>2.1000000000000001E-2</v>
      </c>
      <c r="E21">
        <v>-4.8751500000000003E-2</v>
      </c>
      <c r="G21">
        <f t="shared" si="0"/>
        <v>0.42000000000000004</v>
      </c>
      <c r="H21">
        <f t="shared" si="1"/>
        <v>4.8751500000000003E-2</v>
      </c>
    </row>
    <row r="22" spans="1:8" x14ac:dyDescent="0.2">
      <c r="A22">
        <v>1.7323</v>
      </c>
      <c r="B22">
        <v>17.133410000000001</v>
      </c>
      <c r="D22">
        <v>2.1999999999999999E-2</v>
      </c>
      <c r="E22">
        <v>-5.1341100000000001E-2</v>
      </c>
      <c r="G22">
        <f t="shared" si="0"/>
        <v>0.43999999999999995</v>
      </c>
      <c r="H22">
        <f t="shared" si="1"/>
        <v>5.1341100000000001E-2</v>
      </c>
    </row>
    <row r="23" spans="1:8" x14ac:dyDescent="0.2">
      <c r="A23">
        <v>1.7685500000000001</v>
      </c>
      <c r="B23">
        <v>17.385380000000001</v>
      </c>
      <c r="D23">
        <v>2.3E-2</v>
      </c>
      <c r="E23">
        <v>-5.3930699999999998E-2</v>
      </c>
      <c r="G23">
        <f t="shared" si="0"/>
        <v>0.45999999999999996</v>
      </c>
      <c r="H23">
        <f t="shared" si="1"/>
        <v>5.3930699999999998E-2</v>
      </c>
    </row>
    <row r="24" spans="1:8" x14ac:dyDescent="0.2">
      <c r="A24">
        <v>1.833</v>
      </c>
      <c r="B24">
        <v>17.54842</v>
      </c>
      <c r="D24">
        <v>2.4E-2</v>
      </c>
      <c r="E24">
        <v>-5.6520300000000002E-2</v>
      </c>
      <c r="G24">
        <f t="shared" si="0"/>
        <v>0.48</v>
      </c>
      <c r="H24">
        <f t="shared" si="1"/>
        <v>5.6520300000000002E-2</v>
      </c>
    </row>
    <row r="25" spans="1:8" x14ac:dyDescent="0.2">
      <c r="A25">
        <v>1.9065099999999999</v>
      </c>
      <c r="B25">
        <v>17.741099999999999</v>
      </c>
      <c r="D25">
        <v>2.5000000000000001E-2</v>
      </c>
      <c r="E25">
        <v>-5.91099E-2</v>
      </c>
      <c r="G25">
        <f t="shared" si="0"/>
        <v>0.5</v>
      </c>
      <c r="H25">
        <f t="shared" si="1"/>
        <v>5.91099E-2</v>
      </c>
    </row>
    <row r="26" spans="1:8" x14ac:dyDescent="0.2">
      <c r="A26">
        <v>1.9629000000000001</v>
      </c>
      <c r="B26">
        <v>17.918970000000002</v>
      </c>
      <c r="D26">
        <v>2.5999999999999999E-2</v>
      </c>
      <c r="E26">
        <v>-6.1699499999999997E-2</v>
      </c>
      <c r="G26">
        <f t="shared" si="0"/>
        <v>0.52</v>
      </c>
      <c r="H26">
        <f t="shared" si="1"/>
        <v>6.1699499999999997E-2</v>
      </c>
    </row>
    <row r="27" spans="1:8" x14ac:dyDescent="0.2">
      <c r="A27">
        <v>2.02433</v>
      </c>
      <c r="B27">
        <v>18.467369999999999</v>
      </c>
      <c r="D27">
        <v>2.7E-2</v>
      </c>
      <c r="E27">
        <v>-6.4289100000000002E-2</v>
      </c>
      <c r="G27">
        <f t="shared" si="0"/>
        <v>0.54</v>
      </c>
      <c r="H27">
        <f t="shared" si="1"/>
        <v>6.4289100000000002E-2</v>
      </c>
    </row>
    <row r="28" spans="1:8" x14ac:dyDescent="0.2">
      <c r="A28">
        <v>2.0595699999999999</v>
      </c>
      <c r="B28">
        <v>18.52666</v>
      </c>
      <c r="D28">
        <v>2.8000000000000001E-2</v>
      </c>
      <c r="E28">
        <v>-6.6878800000000002E-2</v>
      </c>
      <c r="G28">
        <f t="shared" si="0"/>
        <v>0.56000000000000005</v>
      </c>
      <c r="H28">
        <f t="shared" si="1"/>
        <v>6.6878800000000002E-2</v>
      </c>
    </row>
    <row r="29" spans="1:8" x14ac:dyDescent="0.2">
      <c r="A29">
        <v>2.1632899999999999</v>
      </c>
      <c r="B29">
        <v>19.504899999999999</v>
      </c>
      <c r="D29">
        <v>2.9000000000000001E-2</v>
      </c>
      <c r="E29">
        <v>-6.94684E-2</v>
      </c>
      <c r="G29">
        <f t="shared" si="0"/>
        <v>0.58000000000000007</v>
      </c>
      <c r="H29">
        <f t="shared" si="1"/>
        <v>6.94684E-2</v>
      </c>
    </row>
    <row r="30" spans="1:8" x14ac:dyDescent="0.2">
      <c r="A30">
        <v>2.28816</v>
      </c>
      <c r="B30">
        <v>20.171890000000001</v>
      </c>
      <c r="D30">
        <v>0.03</v>
      </c>
      <c r="E30">
        <v>-7.20581E-2</v>
      </c>
      <c r="G30">
        <f t="shared" si="0"/>
        <v>0.6</v>
      </c>
      <c r="H30">
        <f t="shared" si="1"/>
        <v>7.20581E-2</v>
      </c>
    </row>
    <row r="31" spans="1:8" x14ac:dyDescent="0.2">
      <c r="A31">
        <v>2.3969200000000002</v>
      </c>
      <c r="B31">
        <v>20.245999999999999</v>
      </c>
      <c r="D31">
        <v>3.1E-2</v>
      </c>
      <c r="E31">
        <v>-7.4647699999999997E-2</v>
      </c>
      <c r="G31">
        <f t="shared" si="0"/>
        <v>0.62</v>
      </c>
      <c r="H31">
        <f t="shared" si="1"/>
        <v>7.4647699999999997E-2</v>
      </c>
    </row>
    <row r="32" spans="1:8" x14ac:dyDescent="0.2">
      <c r="A32">
        <v>2.49057</v>
      </c>
      <c r="B32">
        <v>20.275639999999999</v>
      </c>
      <c r="D32">
        <v>3.2000000000000001E-2</v>
      </c>
      <c r="E32">
        <v>-7.7237399999999998E-2</v>
      </c>
      <c r="G32">
        <f t="shared" si="0"/>
        <v>0.64</v>
      </c>
      <c r="H32">
        <f t="shared" si="1"/>
        <v>7.7237399999999998E-2</v>
      </c>
    </row>
    <row r="33" spans="1:8" x14ac:dyDescent="0.2">
      <c r="A33">
        <v>2.5570300000000001</v>
      </c>
      <c r="B33">
        <v>20.364570000000001</v>
      </c>
      <c r="D33">
        <v>3.3000000000000002E-2</v>
      </c>
      <c r="E33">
        <v>-7.9826999999999995E-2</v>
      </c>
      <c r="G33">
        <f t="shared" si="0"/>
        <v>0.66</v>
      </c>
      <c r="H33">
        <f t="shared" si="1"/>
        <v>7.9826999999999995E-2</v>
      </c>
    </row>
    <row r="34" spans="1:8" x14ac:dyDescent="0.2">
      <c r="D34">
        <v>3.4000000000000002E-2</v>
      </c>
      <c r="E34">
        <v>-8.2416699999999996E-2</v>
      </c>
      <c r="G34">
        <f t="shared" si="0"/>
        <v>0.68</v>
      </c>
      <c r="H34">
        <f t="shared" si="1"/>
        <v>8.2416699999999996E-2</v>
      </c>
    </row>
    <row r="35" spans="1:8" x14ac:dyDescent="0.2">
      <c r="D35">
        <v>3.5000000000000003E-2</v>
      </c>
      <c r="E35" s="1">
        <v>-8.5006300000000007E-2</v>
      </c>
      <c r="G35">
        <f t="shared" si="0"/>
        <v>0.70000000000000007</v>
      </c>
      <c r="H35">
        <f t="shared" si="1"/>
        <v>8.5006300000000007E-2</v>
      </c>
    </row>
    <row r="36" spans="1:8" x14ac:dyDescent="0.2">
      <c r="D36">
        <v>3.5999999999999997E-2</v>
      </c>
      <c r="E36" s="1">
        <v>-8.7595999999999993E-2</v>
      </c>
      <c r="G36">
        <f t="shared" si="0"/>
        <v>0.72</v>
      </c>
      <c r="H36">
        <f t="shared" si="1"/>
        <v>8.7595999999999993E-2</v>
      </c>
    </row>
    <row r="37" spans="1:8" x14ac:dyDescent="0.2">
      <c r="D37">
        <v>3.6999999999999998E-2</v>
      </c>
      <c r="E37" s="1">
        <v>-9.0185699999999994E-2</v>
      </c>
      <c r="G37">
        <f t="shared" si="0"/>
        <v>0.74</v>
      </c>
      <c r="H37">
        <f t="shared" si="1"/>
        <v>9.0185699999999994E-2</v>
      </c>
    </row>
    <row r="38" spans="1:8" x14ac:dyDescent="0.2">
      <c r="D38">
        <v>3.7999999999999999E-2</v>
      </c>
      <c r="E38">
        <v>-9.2775399999999994E-2</v>
      </c>
      <c r="G38">
        <f t="shared" si="0"/>
        <v>0.76</v>
      </c>
      <c r="H38">
        <f t="shared" si="1"/>
        <v>9.2775399999999994E-2</v>
      </c>
    </row>
    <row r="39" spans="1:8" x14ac:dyDescent="0.2">
      <c r="D39">
        <v>3.9E-2</v>
      </c>
      <c r="E39">
        <v>-9.5365099999999994E-2</v>
      </c>
      <c r="G39">
        <f t="shared" si="0"/>
        <v>0.78</v>
      </c>
      <c r="H39">
        <f t="shared" si="1"/>
        <v>9.5365099999999994E-2</v>
      </c>
    </row>
    <row r="40" spans="1:8" x14ac:dyDescent="0.2">
      <c r="D40">
        <v>0.04</v>
      </c>
      <c r="E40">
        <v>-9.7954799999999995E-2</v>
      </c>
      <c r="G40">
        <f t="shared" si="0"/>
        <v>0.8</v>
      </c>
      <c r="H40">
        <f t="shared" si="1"/>
        <v>9.7954799999999995E-2</v>
      </c>
    </row>
    <row r="41" spans="1:8" x14ac:dyDescent="0.2">
      <c r="D41">
        <v>4.1000000000000002E-2</v>
      </c>
      <c r="E41">
        <v>-0.10054399999999999</v>
      </c>
      <c r="G41">
        <f t="shared" si="0"/>
        <v>0.82000000000000006</v>
      </c>
      <c r="H41">
        <f t="shared" si="1"/>
        <v>0.10054399999999999</v>
      </c>
    </row>
    <row r="42" spans="1:8" x14ac:dyDescent="0.2">
      <c r="D42">
        <v>4.2000000000000003E-2</v>
      </c>
      <c r="E42">
        <v>-0.103134</v>
      </c>
      <c r="G42">
        <f t="shared" si="0"/>
        <v>0.84000000000000008</v>
      </c>
      <c r="H42">
        <f t="shared" si="1"/>
        <v>0.103134</v>
      </c>
    </row>
    <row r="43" spans="1:8" x14ac:dyDescent="0.2">
      <c r="D43">
        <v>4.2999999999999997E-2</v>
      </c>
      <c r="E43">
        <v>-0.105724</v>
      </c>
      <c r="G43">
        <f t="shared" si="0"/>
        <v>0.85999999999999988</v>
      </c>
      <c r="H43">
        <f t="shared" si="1"/>
        <v>0.105724</v>
      </c>
    </row>
    <row r="44" spans="1:8" x14ac:dyDescent="0.2">
      <c r="D44">
        <v>4.3999999999999997E-2</v>
      </c>
      <c r="E44">
        <v>-0.10831399999999999</v>
      </c>
      <c r="G44">
        <f t="shared" si="0"/>
        <v>0.87999999999999989</v>
      </c>
      <c r="H44">
        <f t="shared" si="1"/>
        <v>0.10831399999999999</v>
      </c>
    </row>
    <row r="45" spans="1:8" x14ac:dyDescent="0.2">
      <c r="D45">
        <v>4.4999999999999998E-2</v>
      </c>
      <c r="E45">
        <v>-0.110903</v>
      </c>
      <c r="G45">
        <f t="shared" si="0"/>
        <v>0.89999999999999991</v>
      </c>
      <c r="H45">
        <f t="shared" si="1"/>
        <v>0.110903</v>
      </c>
    </row>
    <row r="46" spans="1:8" x14ac:dyDescent="0.2">
      <c r="D46">
        <v>4.5999999999999999E-2</v>
      </c>
      <c r="E46">
        <v>-0.113493</v>
      </c>
      <c r="G46">
        <f t="shared" si="0"/>
        <v>0.91999999999999993</v>
      </c>
      <c r="H46">
        <f t="shared" si="1"/>
        <v>0.113493</v>
      </c>
    </row>
    <row r="47" spans="1:8" x14ac:dyDescent="0.2">
      <c r="D47">
        <v>4.7E-2</v>
      </c>
      <c r="E47">
        <v>-0.11608300000000001</v>
      </c>
      <c r="G47">
        <f t="shared" si="0"/>
        <v>0.94</v>
      </c>
      <c r="H47">
        <f t="shared" si="1"/>
        <v>0.11608300000000001</v>
      </c>
    </row>
    <row r="48" spans="1:8" x14ac:dyDescent="0.2">
      <c r="D48">
        <v>4.8000000000000001E-2</v>
      </c>
      <c r="E48">
        <v>-0.118673</v>
      </c>
      <c r="G48">
        <f t="shared" si="0"/>
        <v>0.96</v>
      </c>
      <c r="H48">
        <f t="shared" si="1"/>
        <v>0.118673</v>
      </c>
    </row>
    <row r="49" spans="4:8" x14ac:dyDescent="0.2">
      <c r="D49">
        <v>4.9000000000000002E-2</v>
      </c>
      <c r="E49">
        <v>-0.12126199999999999</v>
      </c>
      <c r="G49">
        <f t="shared" si="0"/>
        <v>0.98</v>
      </c>
      <c r="H49">
        <f t="shared" si="1"/>
        <v>0.12126199999999999</v>
      </c>
    </row>
    <row r="50" spans="4:8" x14ac:dyDescent="0.2">
      <c r="D50">
        <v>0.05</v>
      </c>
      <c r="E50">
        <v>-0.123852</v>
      </c>
      <c r="G50">
        <f t="shared" si="0"/>
        <v>1</v>
      </c>
      <c r="H50">
        <f t="shared" si="1"/>
        <v>0.123852</v>
      </c>
    </row>
    <row r="51" spans="4:8" x14ac:dyDescent="0.2">
      <c r="D51">
        <v>5.0999999999999997E-2</v>
      </c>
      <c r="E51">
        <v>-0.126442</v>
      </c>
      <c r="G51">
        <f t="shared" si="0"/>
        <v>1.02</v>
      </c>
      <c r="H51">
        <f t="shared" si="1"/>
        <v>0.126442</v>
      </c>
    </row>
    <row r="52" spans="4:8" x14ac:dyDescent="0.2">
      <c r="D52">
        <v>5.1999999999999998E-2</v>
      </c>
      <c r="E52">
        <v>-0.12903200000000001</v>
      </c>
      <c r="G52">
        <f t="shared" si="0"/>
        <v>1.04</v>
      </c>
      <c r="H52">
        <f t="shared" si="1"/>
        <v>0.12903200000000001</v>
      </c>
    </row>
    <row r="53" spans="4:8" x14ac:dyDescent="0.2">
      <c r="D53">
        <v>5.2999999999999999E-2</v>
      </c>
      <c r="E53">
        <v>-0.13162099999999999</v>
      </c>
      <c r="G53">
        <f t="shared" si="0"/>
        <v>1.06</v>
      </c>
      <c r="H53">
        <f t="shared" si="1"/>
        <v>0.13162099999999999</v>
      </c>
    </row>
    <row r="54" spans="4:8" x14ac:dyDescent="0.2">
      <c r="D54">
        <v>5.3999999999999999E-2</v>
      </c>
      <c r="E54">
        <v>-0.134211</v>
      </c>
      <c r="G54">
        <f t="shared" si="0"/>
        <v>1.08</v>
      </c>
      <c r="H54">
        <f t="shared" si="1"/>
        <v>0.134211</v>
      </c>
    </row>
    <row r="55" spans="4:8" x14ac:dyDescent="0.2">
      <c r="D55">
        <v>5.5E-2</v>
      </c>
      <c r="E55">
        <v>-0.13680100000000001</v>
      </c>
      <c r="G55">
        <f t="shared" si="0"/>
        <v>1.1000000000000001</v>
      </c>
      <c r="H55">
        <f t="shared" si="1"/>
        <v>0.13680100000000001</v>
      </c>
    </row>
    <row r="56" spans="4:8" x14ac:dyDescent="0.2">
      <c r="D56">
        <v>5.6000000000000001E-2</v>
      </c>
      <c r="E56">
        <v>-0.13939099999999999</v>
      </c>
      <c r="G56">
        <f t="shared" si="0"/>
        <v>1.1200000000000001</v>
      </c>
      <c r="H56">
        <f t="shared" si="1"/>
        <v>0.13939099999999999</v>
      </c>
    </row>
    <row r="57" spans="4:8" x14ac:dyDescent="0.2">
      <c r="D57">
        <v>5.7000000000000002E-2</v>
      </c>
      <c r="E57">
        <v>-0.14198</v>
      </c>
      <c r="G57">
        <f t="shared" si="0"/>
        <v>1.1400000000000001</v>
      </c>
      <c r="H57">
        <f t="shared" si="1"/>
        <v>0.14198</v>
      </c>
    </row>
    <row r="58" spans="4:8" x14ac:dyDescent="0.2">
      <c r="D58">
        <v>5.8000000000000003E-2</v>
      </c>
      <c r="E58">
        <v>-0.14457</v>
      </c>
      <c r="G58">
        <f t="shared" si="0"/>
        <v>1.1600000000000001</v>
      </c>
      <c r="H58">
        <f t="shared" si="1"/>
        <v>0.14457</v>
      </c>
    </row>
    <row r="59" spans="4:8" x14ac:dyDescent="0.2">
      <c r="D59">
        <v>5.8999999999999997E-2</v>
      </c>
      <c r="E59">
        <v>-0.14716000000000001</v>
      </c>
      <c r="G59">
        <f t="shared" si="0"/>
        <v>1.18</v>
      </c>
      <c r="H59">
        <f t="shared" si="1"/>
        <v>0.14716000000000001</v>
      </c>
    </row>
    <row r="60" spans="4:8" x14ac:dyDescent="0.2">
      <c r="D60">
        <v>0.06</v>
      </c>
      <c r="E60">
        <v>-0.14974999999999999</v>
      </c>
      <c r="G60">
        <f t="shared" si="0"/>
        <v>1.2</v>
      </c>
      <c r="H60">
        <f t="shared" si="1"/>
        <v>0.14974999999999999</v>
      </c>
    </row>
    <row r="61" spans="4:8" x14ac:dyDescent="0.2">
      <c r="D61">
        <v>6.0999999999999999E-2</v>
      </c>
      <c r="E61">
        <v>-0.15234</v>
      </c>
      <c r="G61">
        <f t="shared" si="0"/>
        <v>1.22</v>
      </c>
      <c r="H61">
        <f t="shared" si="1"/>
        <v>0.15234</v>
      </c>
    </row>
    <row r="62" spans="4:8" x14ac:dyDescent="0.2">
      <c r="D62">
        <v>6.2E-2</v>
      </c>
      <c r="E62">
        <v>-0.15492900000000001</v>
      </c>
      <c r="G62">
        <f t="shared" si="0"/>
        <v>1.24</v>
      </c>
      <c r="H62">
        <f t="shared" si="1"/>
        <v>0.15492900000000001</v>
      </c>
    </row>
    <row r="63" spans="4:8" x14ac:dyDescent="0.2">
      <c r="D63">
        <v>6.3E-2</v>
      </c>
      <c r="E63">
        <v>-0.15751899999999999</v>
      </c>
      <c r="G63">
        <f t="shared" si="0"/>
        <v>1.26</v>
      </c>
      <c r="H63">
        <f t="shared" si="1"/>
        <v>0.15751899999999999</v>
      </c>
    </row>
    <row r="64" spans="4:8" x14ac:dyDescent="0.2">
      <c r="D64">
        <v>6.4000000000000001E-2</v>
      </c>
      <c r="E64">
        <v>-0.160109</v>
      </c>
      <c r="G64">
        <f t="shared" si="0"/>
        <v>1.28</v>
      </c>
      <c r="H64">
        <f t="shared" si="1"/>
        <v>0.160109</v>
      </c>
    </row>
    <row r="65" spans="4:8" x14ac:dyDescent="0.2">
      <c r="D65">
        <v>6.5000000000000002E-2</v>
      </c>
      <c r="E65">
        <v>-0.16269900000000001</v>
      </c>
      <c r="G65">
        <f t="shared" si="0"/>
        <v>1.3</v>
      </c>
      <c r="H65">
        <f t="shared" si="1"/>
        <v>0.16269900000000001</v>
      </c>
    </row>
    <row r="66" spans="4:8" x14ac:dyDescent="0.2">
      <c r="D66">
        <v>6.6000000000000003E-2</v>
      </c>
      <c r="E66">
        <v>-0.16528899999999999</v>
      </c>
      <c r="G66">
        <f t="shared" ref="G66:G129" si="2">D66*20</f>
        <v>1.32</v>
      </c>
      <c r="H66">
        <f t="shared" ref="H66:H129" si="3">ABS(E66)</f>
        <v>0.16528899999999999</v>
      </c>
    </row>
    <row r="67" spans="4:8" x14ac:dyDescent="0.2">
      <c r="D67">
        <v>6.7000000000000004E-2</v>
      </c>
      <c r="E67">
        <v>-0.167879</v>
      </c>
      <c r="G67">
        <f t="shared" si="2"/>
        <v>1.34</v>
      </c>
      <c r="H67">
        <f t="shared" si="3"/>
        <v>0.167879</v>
      </c>
    </row>
    <row r="68" spans="4:8" x14ac:dyDescent="0.2">
      <c r="D68">
        <v>6.8000000000000005E-2</v>
      </c>
      <c r="E68">
        <v>-0.17046800000000001</v>
      </c>
      <c r="G68">
        <f t="shared" si="2"/>
        <v>1.36</v>
      </c>
      <c r="H68">
        <f t="shared" si="3"/>
        <v>0.17046800000000001</v>
      </c>
    </row>
    <row r="69" spans="4:8" x14ac:dyDescent="0.2">
      <c r="D69">
        <v>6.9000000000000006E-2</v>
      </c>
      <c r="E69">
        <v>-0.17305799999999999</v>
      </c>
      <c r="G69">
        <f t="shared" si="2"/>
        <v>1.3800000000000001</v>
      </c>
      <c r="H69">
        <f t="shared" si="3"/>
        <v>0.17305799999999999</v>
      </c>
    </row>
    <row r="70" spans="4:8" x14ac:dyDescent="0.2">
      <c r="D70">
        <v>7.0000000000000007E-2</v>
      </c>
      <c r="E70">
        <v>-0.175648</v>
      </c>
      <c r="G70">
        <f t="shared" si="2"/>
        <v>1.4000000000000001</v>
      </c>
      <c r="H70">
        <f t="shared" si="3"/>
        <v>0.175648</v>
      </c>
    </row>
    <row r="71" spans="4:8" x14ac:dyDescent="0.2">
      <c r="D71">
        <v>7.0999999999999994E-2</v>
      </c>
      <c r="E71">
        <v>-0.17823800000000001</v>
      </c>
      <c r="G71">
        <f t="shared" si="2"/>
        <v>1.42</v>
      </c>
      <c r="H71">
        <f t="shared" si="3"/>
        <v>0.17823800000000001</v>
      </c>
    </row>
    <row r="72" spans="4:8" x14ac:dyDescent="0.2">
      <c r="D72">
        <v>7.1999999999999995E-2</v>
      </c>
      <c r="E72">
        <v>-0.18082799999999999</v>
      </c>
      <c r="G72">
        <f t="shared" si="2"/>
        <v>1.44</v>
      </c>
      <c r="H72">
        <f t="shared" si="3"/>
        <v>0.18082799999999999</v>
      </c>
    </row>
    <row r="73" spans="4:8" x14ac:dyDescent="0.2">
      <c r="D73">
        <v>7.2999999999999995E-2</v>
      </c>
      <c r="E73">
        <v>-0.183418</v>
      </c>
      <c r="G73">
        <f t="shared" si="2"/>
        <v>1.46</v>
      </c>
      <c r="H73">
        <f t="shared" si="3"/>
        <v>0.183418</v>
      </c>
    </row>
    <row r="74" spans="4:8" x14ac:dyDescent="0.2">
      <c r="D74">
        <v>7.3999999999999996E-2</v>
      </c>
      <c r="E74">
        <v>-0.18600800000000001</v>
      </c>
      <c r="G74">
        <f t="shared" si="2"/>
        <v>1.48</v>
      </c>
      <c r="H74">
        <f t="shared" si="3"/>
        <v>0.18600800000000001</v>
      </c>
    </row>
    <row r="75" spans="4:8" x14ac:dyDescent="0.2">
      <c r="D75">
        <v>7.4999999999999997E-2</v>
      </c>
      <c r="E75">
        <v>-0.18859799999999999</v>
      </c>
      <c r="G75">
        <f t="shared" si="2"/>
        <v>1.5</v>
      </c>
      <c r="H75">
        <f t="shared" si="3"/>
        <v>0.18859799999999999</v>
      </c>
    </row>
    <row r="76" spans="4:8" x14ac:dyDescent="0.2">
      <c r="D76">
        <v>7.5999999999999998E-2</v>
      </c>
      <c r="E76">
        <v>-0.191187</v>
      </c>
      <c r="G76">
        <f t="shared" si="2"/>
        <v>1.52</v>
      </c>
      <c r="H76">
        <f t="shared" si="3"/>
        <v>0.191187</v>
      </c>
    </row>
    <row r="77" spans="4:8" x14ac:dyDescent="0.2">
      <c r="D77">
        <v>7.6999999999999999E-2</v>
      </c>
      <c r="E77">
        <v>-0.193777</v>
      </c>
      <c r="G77">
        <f t="shared" si="2"/>
        <v>1.54</v>
      </c>
      <c r="H77">
        <f t="shared" si="3"/>
        <v>0.193777</v>
      </c>
    </row>
    <row r="78" spans="4:8" x14ac:dyDescent="0.2">
      <c r="D78">
        <v>7.8E-2</v>
      </c>
      <c r="E78">
        <v>-0.19636700000000001</v>
      </c>
      <c r="G78">
        <f t="shared" si="2"/>
        <v>1.56</v>
      </c>
      <c r="H78">
        <f t="shared" si="3"/>
        <v>0.19636700000000001</v>
      </c>
    </row>
    <row r="79" spans="4:8" x14ac:dyDescent="0.2">
      <c r="D79">
        <v>7.9000000000000001E-2</v>
      </c>
      <c r="E79">
        <v>-0.19895699999999999</v>
      </c>
      <c r="G79">
        <f t="shared" si="2"/>
        <v>1.58</v>
      </c>
      <c r="H79">
        <f t="shared" si="3"/>
        <v>0.19895699999999999</v>
      </c>
    </row>
    <row r="80" spans="4:8" x14ac:dyDescent="0.2">
      <c r="D80">
        <v>0.08</v>
      </c>
      <c r="E80">
        <v>-0.201547</v>
      </c>
      <c r="G80">
        <f t="shared" si="2"/>
        <v>1.6</v>
      </c>
      <c r="H80">
        <f t="shared" si="3"/>
        <v>0.201547</v>
      </c>
    </row>
    <row r="81" spans="4:8" x14ac:dyDescent="0.2">
      <c r="D81">
        <v>8.1000000000000003E-2</v>
      </c>
      <c r="E81">
        <v>-0.20413700000000001</v>
      </c>
      <c r="G81">
        <f t="shared" si="2"/>
        <v>1.62</v>
      </c>
      <c r="H81">
        <f t="shared" si="3"/>
        <v>0.20413700000000001</v>
      </c>
    </row>
    <row r="82" spans="4:8" x14ac:dyDescent="0.2">
      <c r="D82">
        <v>8.2000000000000003E-2</v>
      </c>
      <c r="E82">
        <v>-0.20672699999999999</v>
      </c>
      <c r="G82">
        <f t="shared" si="2"/>
        <v>1.6400000000000001</v>
      </c>
      <c r="H82">
        <f t="shared" si="3"/>
        <v>0.20672699999999999</v>
      </c>
    </row>
    <row r="83" spans="4:8" x14ac:dyDescent="0.2">
      <c r="D83">
        <v>8.3000000000000004E-2</v>
      </c>
      <c r="E83">
        <v>-0.209317</v>
      </c>
      <c r="G83">
        <f t="shared" si="2"/>
        <v>1.6600000000000001</v>
      </c>
      <c r="H83">
        <f t="shared" si="3"/>
        <v>0.209317</v>
      </c>
    </row>
    <row r="84" spans="4:8" x14ac:dyDescent="0.2">
      <c r="D84">
        <v>8.4000000000000005E-2</v>
      </c>
      <c r="E84">
        <v>-0.21190700000000001</v>
      </c>
      <c r="G84">
        <f t="shared" si="2"/>
        <v>1.6800000000000002</v>
      </c>
      <c r="H84">
        <f t="shared" si="3"/>
        <v>0.21190700000000001</v>
      </c>
    </row>
    <row r="85" spans="4:8" x14ac:dyDescent="0.2">
      <c r="D85">
        <v>8.5000000000000006E-2</v>
      </c>
      <c r="E85">
        <v>-0.21449699999999999</v>
      </c>
      <c r="G85">
        <f t="shared" si="2"/>
        <v>1.7000000000000002</v>
      </c>
      <c r="H85">
        <f t="shared" si="3"/>
        <v>0.21449699999999999</v>
      </c>
    </row>
    <row r="86" spans="4:8" x14ac:dyDescent="0.2">
      <c r="D86">
        <v>8.5999999999999993E-2</v>
      </c>
      <c r="E86">
        <v>-0.217087</v>
      </c>
      <c r="G86">
        <f t="shared" si="2"/>
        <v>1.7199999999999998</v>
      </c>
      <c r="H86">
        <f t="shared" si="3"/>
        <v>0.217087</v>
      </c>
    </row>
    <row r="87" spans="4:8" x14ac:dyDescent="0.2">
      <c r="D87">
        <v>8.6999999999999994E-2</v>
      </c>
      <c r="E87">
        <v>-0.21967700000000001</v>
      </c>
      <c r="G87">
        <f t="shared" si="2"/>
        <v>1.7399999999999998</v>
      </c>
      <c r="H87">
        <f t="shared" si="3"/>
        <v>0.21967700000000001</v>
      </c>
    </row>
    <row r="88" spans="4:8" x14ac:dyDescent="0.2">
      <c r="D88">
        <v>8.7999999999999995E-2</v>
      </c>
      <c r="E88">
        <v>-0.22226699999999999</v>
      </c>
      <c r="G88">
        <f t="shared" si="2"/>
        <v>1.7599999999999998</v>
      </c>
      <c r="H88">
        <f t="shared" si="3"/>
        <v>0.22226699999999999</v>
      </c>
    </row>
    <row r="89" spans="4:8" x14ac:dyDescent="0.2">
      <c r="D89">
        <v>8.8999999999999996E-2</v>
      </c>
      <c r="E89">
        <v>-0.224857</v>
      </c>
      <c r="G89">
        <f t="shared" si="2"/>
        <v>1.7799999999999998</v>
      </c>
      <c r="H89">
        <f t="shared" si="3"/>
        <v>0.224857</v>
      </c>
    </row>
    <row r="90" spans="4:8" x14ac:dyDescent="0.2">
      <c r="D90">
        <v>0.09</v>
      </c>
      <c r="E90">
        <v>-0.22744700000000001</v>
      </c>
      <c r="G90">
        <f t="shared" si="2"/>
        <v>1.7999999999999998</v>
      </c>
      <c r="H90">
        <f t="shared" si="3"/>
        <v>0.22744700000000001</v>
      </c>
    </row>
    <row r="91" spans="4:8" x14ac:dyDescent="0.2">
      <c r="D91">
        <v>9.0999999999999998E-2</v>
      </c>
      <c r="E91">
        <v>-0.23003599999999999</v>
      </c>
      <c r="G91">
        <f t="shared" si="2"/>
        <v>1.8199999999999998</v>
      </c>
      <c r="H91">
        <f t="shared" si="3"/>
        <v>0.23003599999999999</v>
      </c>
    </row>
    <row r="92" spans="4:8" x14ac:dyDescent="0.2">
      <c r="D92">
        <v>9.1999999999999998E-2</v>
      </c>
      <c r="E92">
        <v>-0.232626</v>
      </c>
      <c r="G92">
        <f t="shared" si="2"/>
        <v>1.8399999999999999</v>
      </c>
      <c r="H92">
        <f t="shared" si="3"/>
        <v>0.232626</v>
      </c>
    </row>
    <row r="93" spans="4:8" x14ac:dyDescent="0.2">
      <c r="D93">
        <v>9.2999999999999999E-2</v>
      </c>
      <c r="E93">
        <v>-0.23521600000000001</v>
      </c>
      <c r="G93">
        <f t="shared" si="2"/>
        <v>1.8599999999999999</v>
      </c>
      <c r="H93">
        <f t="shared" si="3"/>
        <v>0.23521600000000001</v>
      </c>
    </row>
    <row r="94" spans="4:8" x14ac:dyDescent="0.2">
      <c r="D94">
        <v>9.4E-2</v>
      </c>
      <c r="E94">
        <v>-0.23780599999999999</v>
      </c>
      <c r="G94">
        <f t="shared" si="2"/>
        <v>1.88</v>
      </c>
      <c r="H94">
        <f t="shared" si="3"/>
        <v>0.23780599999999999</v>
      </c>
    </row>
    <row r="95" spans="4:8" x14ac:dyDescent="0.2">
      <c r="D95">
        <v>9.5000000000000001E-2</v>
      </c>
      <c r="E95">
        <v>-0.240396</v>
      </c>
      <c r="G95">
        <f t="shared" si="2"/>
        <v>1.9</v>
      </c>
      <c r="H95">
        <f t="shared" si="3"/>
        <v>0.240396</v>
      </c>
    </row>
    <row r="96" spans="4:8" x14ac:dyDescent="0.2">
      <c r="D96">
        <v>9.6000000000000002E-2</v>
      </c>
      <c r="E96">
        <v>-0.24298600000000001</v>
      </c>
      <c r="G96">
        <f t="shared" si="2"/>
        <v>1.92</v>
      </c>
      <c r="H96">
        <f t="shared" si="3"/>
        <v>0.24298600000000001</v>
      </c>
    </row>
    <row r="97" spans="4:8" x14ac:dyDescent="0.2">
      <c r="D97">
        <v>9.7000000000000003E-2</v>
      </c>
      <c r="E97">
        <v>-0.24557599999999999</v>
      </c>
      <c r="G97">
        <f t="shared" si="2"/>
        <v>1.94</v>
      </c>
      <c r="H97">
        <f t="shared" si="3"/>
        <v>0.24557599999999999</v>
      </c>
    </row>
    <row r="98" spans="4:8" x14ac:dyDescent="0.2">
      <c r="D98">
        <v>9.8000000000000004E-2</v>
      </c>
      <c r="E98">
        <v>-0.248166</v>
      </c>
      <c r="G98">
        <f t="shared" si="2"/>
        <v>1.96</v>
      </c>
      <c r="H98">
        <f t="shared" si="3"/>
        <v>0.248166</v>
      </c>
    </row>
    <row r="99" spans="4:8" x14ac:dyDescent="0.2">
      <c r="D99">
        <v>9.9000000000000005E-2</v>
      </c>
      <c r="E99">
        <v>-0.25075599999999998</v>
      </c>
      <c r="G99">
        <f t="shared" si="2"/>
        <v>1.98</v>
      </c>
      <c r="H99">
        <f t="shared" si="3"/>
        <v>0.25075599999999998</v>
      </c>
    </row>
    <row r="100" spans="4:8" x14ac:dyDescent="0.2">
      <c r="D100">
        <v>0.1</v>
      </c>
      <c r="E100">
        <v>-0.25334600000000002</v>
      </c>
      <c r="G100">
        <f t="shared" si="2"/>
        <v>2</v>
      </c>
      <c r="H100">
        <f t="shared" si="3"/>
        <v>0.25334600000000002</v>
      </c>
    </row>
    <row r="101" spans="4:8" x14ac:dyDescent="0.2">
      <c r="D101">
        <v>0.10100000000000001</v>
      </c>
      <c r="E101">
        <v>-0.25593700000000003</v>
      </c>
      <c r="G101">
        <f t="shared" si="2"/>
        <v>2.02</v>
      </c>
      <c r="H101">
        <f t="shared" si="3"/>
        <v>0.25593700000000003</v>
      </c>
    </row>
    <row r="102" spans="4:8" x14ac:dyDescent="0.2">
      <c r="D102">
        <v>0.10199999999999999</v>
      </c>
      <c r="E102">
        <v>-0.25852700000000001</v>
      </c>
      <c r="G102">
        <f t="shared" si="2"/>
        <v>2.04</v>
      </c>
      <c r="H102">
        <f t="shared" si="3"/>
        <v>0.25852700000000001</v>
      </c>
    </row>
    <row r="103" spans="4:8" x14ac:dyDescent="0.2">
      <c r="D103">
        <v>0.10299999999999999</v>
      </c>
      <c r="E103">
        <v>-0.26111699999999999</v>
      </c>
      <c r="G103">
        <f t="shared" si="2"/>
        <v>2.06</v>
      </c>
      <c r="H103">
        <f t="shared" si="3"/>
        <v>0.26111699999999999</v>
      </c>
    </row>
    <row r="104" spans="4:8" x14ac:dyDescent="0.2">
      <c r="D104">
        <v>0.104</v>
      </c>
      <c r="E104">
        <v>-0.26370700000000002</v>
      </c>
      <c r="G104">
        <f t="shared" si="2"/>
        <v>2.08</v>
      </c>
      <c r="H104">
        <f t="shared" si="3"/>
        <v>0.26370700000000002</v>
      </c>
    </row>
    <row r="105" spans="4:8" x14ac:dyDescent="0.2">
      <c r="D105">
        <v>0.105</v>
      </c>
      <c r="E105">
        <v>-0.26629700000000001</v>
      </c>
      <c r="G105">
        <f t="shared" si="2"/>
        <v>2.1</v>
      </c>
      <c r="H105">
        <f t="shared" si="3"/>
        <v>0.26629700000000001</v>
      </c>
    </row>
    <row r="106" spans="4:8" x14ac:dyDescent="0.2">
      <c r="D106">
        <v>0.106</v>
      </c>
      <c r="E106">
        <v>-0.26888699999999999</v>
      </c>
      <c r="G106">
        <f t="shared" si="2"/>
        <v>2.12</v>
      </c>
      <c r="H106">
        <f t="shared" si="3"/>
        <v>0.26888699999999999</v>
      </c>
    </row>
    <row r="107" spans="4:8" x14ac:dyDescent="0.2">
      <c r="D107">
        <v>0.107</v>
      </c>
      <c r="E107">
        <v>-0.27147700000000002</v>
      </c>
      <c r="G107">
        <f t="shared" si="2"/>
        <v>2.14</v>
      </c>
      <c r="H107">
        <f t="shared" si="3"/>
        <v>0.27147700000000002</v>
      </c>
    </row>
    <row r="108" spans="4:8" x14ac:dyDescent="0.2">
      <c r="D108">
        <v>0.108</v>
      </c>
      <c r="E108">
        <v>-0.27406700000000001</v>
      </c>
      <c r="G108">
        <f t="shared" si="2"/>
        <v>2.16</v>
      </c>
      <c r="H108">
        <f t="shared" si="3"/>
        <v>0.27406700000000001</v>
      </c>
    </row>
    <row r="109" spans="4:8" x14ac:dyDescent="0.2">
      <c r="D109">
        <v>0.109</v>
      </c>
      <c r="E109">
        <v>-0.27665699999999999</v>
      </c>
      <c r="G109">
        <f t="shared" si="2"/>
        <v>2.1800000000000002</v>
      </c>
      <c r="H109">
        <f t="shared" si="3"/>
        <v>0.27665699999999999</v>
      </c>
    </row>
    <row r="110" spans="4:8" x14ac:dyDescent="0.2">
      <c r="D110">
        <v>0.11</v>
      </c>
      <c r="E110">
        <v>-0.27924700000000002</v>
      </c>
      <c r="G110">
        <f t="shared" si="2"/>
        <v>2.2000000000000002</v>
      </c>
      <c r="H110">
        <f t="shared" si="3"/>
        <v>0.27924700000000002</v>
      </c>
    </row>
    <row r="111" spans="4:8" x14ac:dyDescent="0.2">
      <c r="D111">
        <v>0.111</v>
      </c>
      <c r="E111">
        <v>-0.281837</v>
      </c>
      <c r="G111">
        <f t="shared" si="2"/>
        <v>2.2200000000000002</v>
      </c>
      <c r="H111">
        <f t="shared" si="3"/>
        <v>0.281837</v>
      </c>
    </row>
    <row r="112" spans="4:8" x14ac:dyDescent="0.2">
      <c r="D112">
        <v>0.112</v>
      </c>
      <c r="E112">
        <v>-0.28442699999999999</v>
      </c>
      <c r="G112">
        <f t="shared" si="2"/>
        <v>2.2400000000000002</v>
      </c>
      <c r="H112">
        <f t="shared" si="3"/>
        <v>0.28442699999999999</v>
      </c>
    </row>
    <row r="113" spans="4:8" x14ac:dyDescent="0.2">
      <c r="D113">
        <v>0.113</v>
      </c>
      <c r="E113">
        <v>-0.28701700000000002</v>
      </c>
      <c r="G113">
        <f t="shared" si="2"/>
        <v>2.2600000000000002</v>
      </c>
      <c r="H113">
        <f t="shared" si="3"/>
        <v>0.28701700000000002</v>
      </c>
    </row>
    <row r="114" spans="4:8" x14ac:dyDescent="0.2">
      <c r="D114">
        <v>0.114</v>
      </c>
      <c r="E114">
        <v>-0.289607</v>
      </c>
      <c r="G114">
        <f t="shared" si="2"/>
        <v>2.2800000000000002</v>
      </c>
      <c r="H114">
        <f t="shared" si="3"/>
        <v>0.289607</v>
      </c>
    </row>
    <row r="115" spans="4:8" x14ac:dyDescent="0.2">
      <c r="D115">
        <v>0.115</v>
      </c>
      <c r="E115">
        <v>-0.29219699999999998</v>
      </c>
      <c r="G115">
        <f t="shared" si="2"/>
        <v>2.3000000000000003</v>
      </c>
      <c r="H115">
        <f t="shared" si="3"/>
        <v>0.29219699999999998</v>
      </c>
    </row>
    <row r="116" spans="4:8" x14ac:dyDescent="0.2">
      <c r="D116">
        <v>0.11600000000000001</v>
      </c>
      <c r="E116">
        <v>-0.29478799999999999</v>
      </c>
      <c r="G116">
        <f t="shared" si="2"/>
        <v>2.3200000000000003</v>
      </c>
      <c r="H116">
        <f t="shared" si="3"/>
        <v>0.29478799999999999</v>
      </c>
    </row>
    <row r="117" spans="4:8" x14ac:dyDescent="0.2">
      <c r="D117">
        <v>0.11700000000000001</v>
      </c>
      <c r="E117">
        <v>-0.29737799999999998</v>
      </c>
      <c r="G117">
        <f t="shared" si="2"/>
        <v>2.3400000000000003</v>
      </c>
      <c r="H117">
        <f t="shared" si="3"/>
        <v>0.29737799999999998</v>
      </c>
    </row>
    <row r="118" spans="4:8" x14ac:dyDescent="0.2">
      <c r="D118">
        <v>0.11799999999999999</v>
      </c>
      <c r="E118">
        <v>-0.29996800000000001</v>
      </c>
      <c r="G118">
        <f t="shared" si="2"/>
        <v>2.36</v>
      </c>
      <c r="H118">
        <f t="shared" si="3"/>
        <v>0.29996800000000001</v>
      </c>
    </row>
    <row r="119" spans="4:8" x14ac:dyDescent="0.2">
      <c r="D119">
        <v>0.11899999999999999</v>
      </c>
      <c r="E119">
        <v>-0.30255799999999999</v>
      </c>
      <c r="G119">
        <f t="shared" si="2"/>
        <v>2.38</v>
      </c>
      <c r="H119">
        <f t="shared" si="3"/>
        <v>0.30255799999999999</v>
      </c>
    </row>
    <row r="120" spans="4:8" x14ac:dyDescent="0.2">
      <c r="D120">
        <v>0.12</v>
      </c>
      <c r="E120">
        <v>-0.30514799999999997</v>
      </c>
      <c r="G120">
        <f t="shared" si="2"/>
        <v>2.4</v>
      </c>
      <c r="H120">
        <f t="shared" si="3"/>
        <v>0.30514799999999997</v>
      </c>
    </row>
    <row r="121" spans="4:8" x14ac:dyDescent="0.2">
      <c r="D121">
        <v>0.121</v>
      </c>
      <c r="E121">
        <v>-0.30773800000000001</v>
      </c>
      <c r="G121">
        <f t="shared" si="2"/>
        <v>2.42</v>
      </c>
      <c r="H121">
        <f t="shared" si="3"/>
        <v>0.30773800000000001</v>
      </c>
    </row>
    <row r="122" spans="4:8" x14ac:dyDescent="0.2">
      <c r="D122">
        <v>0.122</v>
      </c>
      <c r="E122">
        <v>-0.31032799999999999</v>
      </c>
      <c r="G122">
        <f t="shared" si="2"/>
        <v>2.44</v>
      </c>
      <c r="H122">
        <f t="shared" si="3"/>
        <v>0.31032799999999999</v>
      </c>
    </row>
    <row r="123" spans="4:8" x14ac:dyDescent="0.2">
      <c r="D123">
        <v>0.123</v>
      </c>
      <c r="E123">
        <v>-0.31291799999999997</v>
      </c>
      <c r="G123">
        <f t="shared" si="2"/>
        <v>2.46</v>
      </c>
      <c r="H123">
        <f t="shared" si="3"/>
        <v>0.31291799999999997</v>
      </c>
    </row>
    <row r="124" spans="4:8" x14ac:dyDescent="0.2">
      <c r="D124">
        <v>0.124</v>
      </c>
      <c r="E124">
        <v>-0.31550899999999998</v>
      </c>
      <c r="G124">
        <f t="shared" si="2"/>
        <v>2.48</v>
      </c>
      <c r="H124">
        <f t="shared" si="3"/>
        <v>0.31550899999999998</v>
      </c>
    </row>
    <row r="125" spans="4:8" x14ac:dyDescent="0.2">
      <c r="D125">
        <v>0.125</v>
      </c>
      <c r="E125">
        <v>-0.31809900000000002</v>
      </c>
      <c r="G125">
        <f t="shared" si="2"/>
        <v>2.5</v>
      </c>
      <c r="H125">
        <f t="shared" si="3"/>
        <v>0.31809900000000002</v>
      </c>
    </row>
    <row r="126" spans="4:8" x14ac:dyDescent="0.2">
      <c r="D126">
        <v>0.126</v>
      </c>
      <c r="E126">
        <v>-0.320689</v>
      </c>
      <c r="G126">
        <f t="shared" si="2"/>
        <v>2.52</v>
      </c>
      <c r="H126">
        <f t="shared" si="3"/>
        <v>0.320689</v>
      </c>
    </row>
    <row r="127" spans="4:8" x14ac:dyDescent="0.2">
      <c r="D127">
        <v>0.127</v>
      </c>
      <c r="E127">
        <v>-0.32327899999999998</v>
      </c>
      <c r="G127">
        <f t="shared" si="2"/>
        <v>2.54</v>
      </c>
      <c r="H127">
        <f t="shared" si="3"/>
        <v>0.32327899999999998</v>
      </c>
    </row>
    <row r="128" spans="4:8" x14ac:dyDescent="0.2">
      <c r="D128">
        <v>0.128</v>
      </c>
      <c r="E128">
        <v>-0.32586900000000002</v>
      </c>
      <c r="G128">
        <f t="shared" si="2"/>
        <v>2.56</v>
      </c>
      <c r="H128">
        <f t="shared" si="3"/>
        <v>0.32586900000000002</v>
      </c>
    </row>
    <row r="129" spans="4:8" x14ac:dyDescent="0.2">
      <c r="D129">
        <v>0.129</v>
      </c>
      <c r="E129">
        <v>-0.328459</v>
      </c>
      <c r="G129">
        <f t="shared" si="2"/>
        <v>2.58</v>
      </c>
      <c r="H129">
        <f t="shared" si="3"/>
        <v>0.328459</v>
      </c>
    </row>
    <row r="130" spans="4:8" x14ac:dyDescent="0.2">
      <c r="D130">
        <v>0.13</v>
      </c>
      <c r="E130">
        <v>-0.33105000000000001</v>
      </c>
      <c r="G130">
        <f t="shared" ref="G130:G193" si="4">D130*20</f>
        <v>2.6</v>
      </c>
      <c r="H130">
        <f t="shared" ref="H130:H193" si="5">ABS(E130)</f>
        <v>0.33105000000000001</v>
      </c>
    </row>
    <row r="131" spans="4:8" x14ac:dyDescent="0.2">
      <c r="D131">
        <v>0.13100000000000001</v>
      </c>
      <c r="E131">
        <v>-0.33363999999999999</v>
      </c>
      <c r="G131">
        <f t="shared" si="4"/>
        <v>2.62</v>
      </c>
      <c r="H131">
        <f t="shared" si="5"/>
        <v>0.33363999999999999</v>
      </c>
    </row>
    <row r="132" spans="4:8" x14ac:dyDescent="0.2">
      <c r="D132">
        <v>0.13200000000000001</v>
      </c>
      <c r="E132">
        <v>-0.33622999999999997</v>
      </c>
      <c r="G132">
        <f t="shared" si="4"/>
        <v>2.64</v>
      </c>
      <c r="H132">
        <f t="shared" si="5"/>
        <v>0.33622999999999997</v>
      </c>
    </row>
    <row r="133" spans="4:8" x14ac:dyDescent="0.2">
      <c r="D133">
        <v>0.13300000000000001</v>
      </c>
      <c r="E133">
        <v>-0.33882000000000001</v>
      </c>
      <c r="G133">
        <f t="shared" si="4"/>
        <v>2.66</v>
      </c>
      <c r="H133">
        <f t="shared" si="5"/>
        <v>0.33882000000000001</v>
      </c>
    </row>
    <row r="134" spans="4:8" x14ac:dyDescent="0.2">
      <c r="D134">
        <v>0.13400000000000001</v>
      </c>
      <c r="E134">
        <v>-0.34140999999999999</v>
      </c>
      <c r="G134">
        <f t="shared" si="4"/>
        <v>2.68</v>
      </c>
      <c r="H134">
        <f t="shared" si="5"/>
        <v>0.34140999999999999</v>
      </c>
    </row>
    <row r="135" spans="4:8" x14ac:dyDescent="0.2">
      <c r="D135">
        <v>0.13500000000000001</v>
      </c>
      <c r="E135">
        <v>-0.344001</v>
      </c>
      <c r="G135">
        <f t="shared" si="4"/>
        <v>2.7</v>
      </c>
      <c r="H135">
        <f t="shared" si="5"/>
        <v>0.344001</v>
      </c>
    </row>
    <row r="136" spans="4:8" x14ac:dyDescent="0.2">
      <c r="D136">
        <v>0.13600000000000001</v>
      </c>
      <c r="E136">
        <v>-0.34659099999999998</v>
      </c>
      <c r="G136">
        <f t="shared" si="4"/>
        <v>2.72</v>
      </c>
      <c r="H136">
        <f t="shared" si="5"/>
        <v>0.34659099999999998</v>
      </c>
    </row>
    <row r="137" spans="4:8" x14ac:dyDescent="0.2">
      <c r="D137">
        <v>0.13700000000000001</v>
      </c>
      <c r="E137">
        <v>-0.34918100000000002</v>
      </c>
      <c r="G137">
        <f t="shared" si="4"/>
        <v>2.74</v>
      </c>
      <c r="H137">
        <f t="shared" si="5"/>
        <v>0.34918100000000002</v>
      </c>
    </row>
    <row r="138" spans="4:8" x14ac:dyDescent="0.2">
      <c r="D138">
        <v>0.13800000000000001</v>
      </c>
      <c r="E138">
        <v>-0.351771</v>
      </c>
      <c r="G138">
        <f t="shared" si="4"/>
        <v>2.7600000000000002</v>
      </c>
      <c r="H138">
        <f t="shared" si="5"/>
        <v>0.351771</v>
      </c>
    </row>
    <row r="139" spans="4:8" x14ac:dyDescent="0.2">
      <c r="D139">
        <v>0.13900000000000001</v>
      </c>
      <c r="E139">
        <v>-0.35436200000000001</v>
      </c>
      <c r="G139">
        <f t="shared" si="4"/>
        <v>2.7800000000000002</v>
      </c>
      <c r="H139">
        <f t="shared" si="5"/>
        <v>0.35436200000000001</v>
      </c>
    </row>
    <row r="140" spans="4:8" x14ac:dyDescent="0.2">
      <c r="D140">
        <v>0.14000000000000001</v>
      </c>
      <c r="E140">
        <v>-0.35695199999999999</v>
      </c>
      <c r="G140">
        <f t="shared" si="4"/>
        <v>2.8000000000000003</v>
      </c>
      <c r="H140">
        <f t="shared" si="5"/>
        <v>0.35695199999999999</v>
      </c>
    </row>
    <row r="141" spans="4:8" x14ac:dyDescent="0.2">
      <c r="D141">
        <v>0.14099999999999999</v>
      </c>
      <c r="E141">
        <v>-0.35954199999999997</v>
      </c>
      <c r="G141">
        <f t="shared" si="4"/>
        <v>2.82</v>
      </c>
      <c r="H141">
        <f t="shared" si="5"/>
        <v>0.35954199999999997</v>
      </c>
    </row>
    <row r="142" spans="4:8" x14ac:dyDescent="0.2">
      <c r="D142">
        <v>0.14199999999999999</v>
      </c>
      <c r="E142">
        <v>-0.36213200000000001</v>
      </c>
      <c r="G142">
        <f t="shared" si="4"/>
        <v>2.84</v>
      </c>
      <c r="H142">
        <f t="shared" si="5"/>
        <v>0.36213200000000001</v>
      </c>
    </row>
    <row r="143" spans="4:8" x14ac:dyDescent="0.2">
      <c r="D143">
        <v>0.14299999999999999</v>
      </c>
      <c r="E143">
        <v>-0.36472300000000002</v>
      </c>
      <c r="G143">
        <f t="shared" si="4"/>
        <v>2.86</v>
      </c>
      <c r="H143">
        <f t="shared" si="5"/>
        <v>0.36472300000000002</v>
      </c>
    </row>
    <row r="144" spans="4:8" x14ac:dyDescent="0.2">
      <c r="D144">
        <v>0.14399999999999999</v>
      </c>
      <c r="E144">
        <v>-0.367313</v>
      </c>
      <c r="G144">
        <f t="shared" si="4"/>
        <v>2.88</v>
      </c>
      <c r="H144">
        <f t="shared" si="5"/>
        <v>0.367313</v>
      </c>
    </row>
    <row r="145" spans="4:8" x14ac:dyDescent="0.2">
      <c r="D145">
        <v>0.14499999999999999</v>
      </c>
      <c r="E145">
        <v>-0.36990299999999998</v>
      </c>
      <c r="G145">
        <f t="shared" si="4"/>
        <v>2.9</v>
      </c>
      <c r="H145">
        <f t="shared" si="5"/>
        <v>0.36990299999999998</v>
      </c>
    </row>
    <row r="146" spans="4:8" x14ac:dyDescent="0.2">
      <c r="D146">
        <v>0.14599999999999999</v>
      </c>
      <c r="E146">
        <v>-0.37249300000000002</v>
      </c>
      <c r="G146">
        <f t="shared" si="4"/>
        <v>2.92</v>
      </c>
      <c r="H146">
        <f t="shared" si="5"/>
        <v>0.37249300000000002</v>
      </c>
    </row>
    <row r="147" spans="4:8" x14ac:dyDescent="0.2">
      <c r="D147">
        <v>0.14699999999999999</v>
      </c>
      <c r="E147">
        <v>-0.37508399999999997</v>
      </c>
      <c r="G147">
        <f t="shared" si="4"/>
        <v>2.94</v>
      </c>
      <c r="H147">
        <f t="shared" si="5"/>
        <v>0.37508399999999997</v>
      </c>
    </row>
    <row r="148" spans="4:8" x14ac:dyDescent="0.2">
      <c r="D148">
        <v>0.14799999999999999</v>
      </c>
      <c r="E148">
        <v>-0.37767400000000001</v>
      </c>
      <c r="G148">
        <f t="shared" si="4"/>
        <v>2.96</v>
      </c>
      <c r="H148">
        <f t="shared" si="5"/>
        <v>0.37767400000000001</v>
      </c>
    </row>
    <row r="149" spans="4:8" x14ac:dyDescent="0.2">
      <c r="D149">
        <v>0.14899999999999999</v>
      </c>
      <c r="E149">
        <v>-0.38026399999999999</v>
      </c>
      <c r="G149">
        <f t="shared" si="4"/>
        <v>2.98</v>
      </c>
      <c r="H149">
        <f t="shared" si="5"/>
        <v>0.38026399999999999</v>
      </c>
    </row>
    <row r="150" spans="4:8" x14ac:dyDescent="0.2">
      <c r="D150">
        <v>0.15</v>
      </c>
      <c r="E150">
        <v>-0.38285400000000003</v>
      </c>
      <c r="G150">
        <f t="shared" si="4"/>
        <v>3</v>
      </c>
      <c r="H150">
        <f t="shared" si="5"/>
        <v>0.38285400000000003</v>
      </c>
    </row>
    <row r="151" spans="4:8" x14ac:dyDescent="0.2">
      <c r="D151">
        <v>0.151</v>
      </c>
      <c r="E151">
        <v>-0.38544499999999998</v>
      </c>
      <c r="G151">
        <f t="shared" si="4"/>
        <v>3.02</v>
      </c>
      <c r="H151">
        <f t="shared" si="5"/>
        <v>0.38544499999999998</v>
      </c>
    </row>
    <row r="152" spans="4:8" x14ac:dyDescent="0.2">
      <c r="D152">
        <v>0.152</v>
      </c>
      <c r="E152">
        <v>-0.38803500000000002</v>
      </c>
      <c r="G152">
        <f t="shared" si="4"/>
        <v>3.04</v>
      </c>
      <c r="H152">
        <f t="shared" si="5"/>
        <v>0.38803500000000002</v>
      </c>
    </row>
    <row r="153" spans="4:8" x14ac:dyDescent="0.2">
      <c r="D153">
        <v>0.153</v>
      </c>
      <c r="E153">
        <v>-0.390625</v>
      </c>
      <c r="G153">
        <f t="shared" si="4"/>
        <v>3.06</v>
      </c>
      <c r="H153">
        <f t="shared" si="5"/>
        <v>0.390625</v>
      </c>
    </row>
    <row r="154" spans="4:8" x14ac:dyDescent="0.2">
      <c r="D154">
        <v>0.154</v>
      </c>
      <c r="E154">
        <v>-0.39321600000000001</v>
      </c>
      <c r="G154">
        <f t="shared" si="4"/>
        <v>3.08</v>
      </c>
      <c r="H154">
        <f t="shared" si="5"/>
        <v>0.39321600000000001</v>
      </c>
    </row>
    <row r="155" spans="4:8" x14ac:dyDescent="0.2">
      <c r="D155">
        <v>0.155</v>
      </c>
      <c r="E155">
        <v>-0.39580599999999999</v>
      </c>
      <c r="G155">
        <f t="shared" si="4"/>
        <v>3.1</v>
      </c>
      <c r="H155">
        <f t="shared" si="5"/>
        <v>0.39580599999999999</v>
      </c>
    </row>
    <row r="156" spans="4:8" x14ac:dyDescent="0.2">
      <c r="D156">
        <v>0.156</v>
      </c>
      <c r="E156">
        <v>-0.39839599999999997</v>
      </c>
      <c r="G156">
        <f t="shared" si="4"/>
        <v>3.12</v>
      </c>
      <c r="H156">
        <f t="shared" si="5"/>
        <v>0.39839599999999997</v>
      </c>
    </row>
    <row r="157" spans="4:8" x14ac:dyDescent="0.2">
      <c r="D157">
        <v>0.157</v>
      </c>
      <c r="E157">
        <v>-0.40098699999999998</v>
      </c>
      <c r="G157">
        <f t="shared" si="4"/>
        <v>3.14</v>
      </c>
      <c r="H157">
        <f t="shared" si="5"/>
        <v>0.40098699999999998</v>
      </c>
    </row>
    <row r="158" spans="4:8" x14ac:dyDescent="0.2">
      <c r="D158">
        <v>0.158</v>
      </c>
      <c r="E158">
        <v>-0.40357700000000002</v>
      </c>
      <c r="G158">
        <f t="shared" si="4"/>
        <v>3.16</v>
      </c>
      <c r="H158">
        <f t="shared" si="5"/>
        <v>0.40357700000000002</v>
      </c>
    </row>
    <row r="159" spans="4:8" x14ac:dyDescent="0.2">
      <c r="D159">
        <v>0.159</v>
      </c>
      <c r="E159">
        <v>-0.406167</v>
      </c>
      <c r="G159">
        <f t="shared" si="4"/>
        <v>3.18</v>
      </c>
      <c r="H159">
        <f t="shared" si="5"/>
        <v>0.406167</v>
      </c>
    </row>
    <row r="160" spans="4:8" x14ac:dyDescent="0.2">
      <c r="D160">
        <v>0.16</v>
      </c>
      <c r="E160">
        <v>-0.40875800000000001</v>
      </c>
      <c r="G160">
        <f t="shared" si="4"/>
        <v>3.2</v>
      </c>
      <c r="H160">
        <f t="shared" si="5"/>
        <v>0.40875800000000001</v>
      </c>
    </row>
    <row r="161" spans="4:8" x14ac:dyDescent="0.2">
      <c r="D161">
        <v>0.161</v>
      </c>
      <c r="E161">
        <v>-0.41134799999999999</v>
      </c>
      <c r="G161">
        <f t="shared" si="4"/>
        <v>3.22</v>
      </c>
      <c r="H161">
        <f t="shared" si="5"/>
        <v>0.41134799999999999</v>
      </c>
    </row>
    <row r="162" spans="4:8" x14ac:dyDescent="0.2">
      <c r="D162">
        <v>0.16200000000000001</v>
      </c>
      <c r="E162">
        <v>-0.41393799999999997</v>
      </c>
      <c r="G162">
        <f t="shared" si="4"/>
        <v>3.24</v>
      </c>
      <c r="H162">
        <f t="shared" si="5"/>
        <v>0.41393799999999997</v>
      </c>
    </row>
    <row r="163" spans="4:8" x14ac:dyDescent="0.2">
      <c r="D163">
        <v>0.16300000000000001</v>
      </c>
      <c r="E163">
        <v>-0.41652899999999998</v>
      </c>
      <c r="G163">
        <f t="shared" si="4"/>
        <v>3.2600000000000002</v>
      </c>
      <c r="H163">
        <f t="shared" si="5"/>
        <v>0.41652899999999998</v>
      </c>
    </row>
    <row r="164" spans="4:8" x14ac:dyDescent="0.2">
      <c r="D164">
        <v>0.16400000000000001</v>
      </c>
      <c r="E164">
        <v>-0.41911900000000002</v>
      </c>
      <c r="G164">
        <f t="shared" si="4"/>
        <v>3.2800000000000002</v>
      </c>
      <c r="H164">
        <f t="shared" si="5"/>
        <v>0.41911900000000002</v>
      </c>
    </row>
    <row r="165" spans="4:8" x14ac:dyDescent="0.2">
      <c r="D165">
        <v>0.16500000000000001</v>
      </c>
      <c r="E165">
        <v>-0.421709</v>
      </c>
      <c r="G165">
        <f t="shared" si="4"/>
        <v>3.3000000000000003</v>
      </c>
      <c r="H165">
        <f t="shared" si="5"/>
        <v>0.421709</v>
      </c>
    </row>
    <row r="166" spans="4:8" x14ac:dyDescent="0.2">
      <c r="D166">
        <v>0.16600000000000001</v>
      </c>
      <c r="E166">
        <v>-0.42430000000000001</v>
      </c>
      <c r="G166">
        <f t="shared" si="4"/>
        <v>3.3200000000000003</v>
      </c>
      <c r="H166">
        <f t="shared" si="5"/>
        <v>0.42430000000000001</v>
      </c>
    </row>
    <row r="167" spans="4:8" x14ac:dyDescent="0.2">
      <c r="D167">
        <v>0.16700000000000001</v>
      </c>
      <c r="E167">
        <v>-0.42688999999999999</v>
      </c>
      <c r="G167">
        <f t="shared" si="4"/>
        <v>3.3400000000000003</v>
      </c>
      <c r="H167">
        <f t="shared" si="5"/>
        <v>0.42688999999999999</v>
      </c>
    </row>
    <row r="168" spans="4:8" x14ac:dyDescent="0.2">
      <c r="D168">
        <v>0.16800000000000001</v>
      </c>
      <c r="E168">
        <v>-0.429481</v>
      </c>
      <c r="G168">
        <f t="shared" si="4"/>
        <v>3.3600000000000003</v>
      </c>
      <c r="H168">
        <f t="shared" si="5"/>
        <v>0.429481</v>
      </c>
    </row>
    <row r="169" spans="4:8" x14ac:dyDescent="0.2">
      <c r="D169">
        <v>0.16900000000000001</v>
      </c>
      <c r="E169">
        <v>-0.43207099999999998</v>
      </c>
      <c r="G169">
        <f t="shared" si="4"/>
        <v>3.3800000000000003</v>
      </c>
      <c r="H169">
        <f t="shared" si="5"/>
        <v>0.43207099999999998</v>
      </c>
    </row>
    <row r="170" spans="4:8" x14ac:dyDescent="0.2">
      <c r="D170">
        <v>0.17</v>
      </c>
      <c r="E170">
        <v>-0.43466100000000002</v>
      </c>
      <c r="G170">
        <f t="shared" si="4"/>
        <v>3.4000000000000004</v>
      </c>
      <c r="H170">
        <f t="shared" si="5"/>
        <v>0.43466100000000002</v>
      </c>
    </row>
    <row r="171" spans="4:8" x14ac:dyDescent="0.2">
      <c r="D171">
        <v>0.17100000000000001</v>
      </c>
      <c r="E171">
        <v>-0.43725199999999997</v>
      </c>
      <c r="G171">
        <f t="shared" si="4"/>
        <v>3.4200000000000004</v>
      </c>
      <c r="H171">
        <f t="shared" si="5"/>
        <v>0.43725199999999997</v>
      </c>
    </row>
    <row r="172" spans="4:8" x14ac:dyDescent="0.2">
      <c r="D172">
        <v>0.17199999999999999</v>
      </c>
      <c r="E172">
        <v>-0.43984200000000001</v>
      </c>
      <c r="G172">
        <f t="shared" si="4"/>
        <v>3.4399999999999995</v>
      </c>
      <c r="H172">
        <f t="shared" si="5"/>
        <v>0.43984200000000001</v>
      </c>
    </row>
    <row r="173" spans="4:8" x14ac:dyDescent="0.2">
      <c r="D173">
        <v>0.17299999999999999</v>
      </c>
      <c r="E173">
        <v>-0.44243300000000002</v>
      </c>
      <c r="G173">
        <f t="shared" si="4"/>
        <v>3.46</v>
      </c>
      <c r="H173">
        <f t="shared" si="5"/>
        <v>0.44243300000000002</v>
      </c>
    </row>
    <row r="174" spans="4:8" x14ac:dyDescent="0.2">
      <c r="D174">
        <v>0.17399999999999999</v>
      </c>
      <c r="E174">
        <v>-0.445023</v>
      </c>
      <c r="G174">
        <f t="shared" si="4"/>
        <v>3.4799999999999995</v>
      </c>
      <c r="H174">
        <f t="shared" si="5"/>
        <v>0.445023</v>
      </c>
    </row>
    <row r="175" spans="4:8" x14ac:dyDescent="0.2">
      <c r="D175">
        <v>0.17499999999999999</v>
      </c>
      <c r="E175">
        <v>-0.44761400000000001</v>
      </c>
      <c r="G175">
        <f t="shared" si="4"/>
        <v>3.5</v>
      </c>
      <c r="H175">
        <f t="shared" si="5"/>
        <v>0.44761400000000001</v>
      </c>
    </row>
    <row r="176" spans="4:8" x14ac:dyDescent="0.2">
      <c r="D176">
        <v>0.17599999999999999</v>
      </c>
      <c r="E176">
        <v>-0.45020399999999999</v>
      </c>
      <c r="G176">
        <f t="shared" si="4"/>
        <v>3.5199999999999996</v>
      </c>
      <c r="H176">
        <f t="shared" si="5"/>
        <v>0.45020399999999999</v>
      </c>
    </row>
    <row r="177" spans="4:8" x14ac:dyDescent="0.2">
      <c r="D177">
        <v>0.17699999999999999</v>
      </c>
      <c r="E177">
        <v>-0.45279399999999997</v>
      </c>
      <c r="G177">
        <f t="shared" si="4"/>
        <v>3.54</v>
      </c>
      <c r="H177">
        <f t="shared" si="5"/>
        <v>0.45279399999999997</v>
      </c>
    </row>
    <row r="178" spans="4:8" x14ac:dyDescent="0.2">
      <c r="D178">
        <v>0.17799999999999999</v>
      </c>
      <c r="E178">
        <v>-0.45538499999999998</v>
      </c>
      <c r="G178">
        <f t="shared" si="4"/>
        <v>3.5599999999999996</v>
      </c>
      <c r="H178">
        <f t="shared" si="5"/>
        <v>0.45538499999999998</v>
      </c>
    </row>
    <row r="179" spans="4:8" x14ac:dyDescent="0.2">
      <c r="D179">
        <v>0.17899999999999999</v>
      </c>
      <c r="E179">
        <v>-0.45797500000000002</v>
      </c>
      <c r="G179">
        <f t="shared" si="4"/>
        <v>3.58</v>
      </c>
      <c r="H179">
        <f t="shared" si="5"/>
        <v>0.45797500000000002</v>
      </c>
    </row>
    <row r="180" spans="4:8" x14ac:dyDescent="0.2">
      <c r="D180">
        <v>0.18</v>
      </c>
      <c r="E180">
        <v>-0.46056599999999998</v>
      </c>
      <c r="G180">
        <f t="shared" si="4"/>
        <v>3.5999999999999996</v>
      </c>
      <c r="H180">
        <f t="shared" si="5"/>
        <v>0.46056599999999998</v>
      </c>
    </row>
    <row r="181" spans="4:8" x14ac:dyDescent="0.2">
      <c r="D181">
        <v>0.18099999999999999</v>
      </c>
      <c r="E181">
        <v>-0.46315600000000001</v>
      </c>
      <c r="G181">
        <f t="shared" si="4"/>
        <v>3.62</v>
      </c>
      <c r="H181">
        <f t="shared" si="5"/>
        <v>0.46315600000000001</v>
      </c>
    </row>
    <row r="182" spans="4:8" x14ac:dyDescent="0.2">
      <c r="D182">
        <v>0.182</v>
      </c>
      <c r="E182">
        <v>-0.46574700000000002</v>
      </c>
      <c r="G182">
        <f t="shared" si="4"/>
        <v>3.6399999999999997</v>
      </c>
      <c r="H182">
        <f t="shared" si="5"/>
        <v>0.46574700000000002</v>
      </c>
    </row>
    <row r="183" spans="4:8" x14ac:dyDescent="0.2">
      <c r="D183">
        <v>0.183</v>
      </c>
      <c r="E183">
        <v>-0.468337</v>
      </c>
      <c r="G183">
        <f t="shared" si="4"/>
        <v>3.66</v>
      </c>
      <c r="H183">
        <f t="shared" si="5"/>
        <v>0.468337</v>
      </c>
    </row>
    <row r="184" spans="4:8" x14ac:dyDescent="0.2">
      <c r="D184">
        <v>0.184</v>
      </c>
      <c r="E184">
        <v>-0.47092800000000001</v>
      </c>
      <c r="G184">
        <f t="shared" si="4"/>
        <v>3.6799999999999997</v>
      </c>
      <c r="H184">
        <f t="shared" si="5"/>
        <v>0.47092800000000001</v>
      </c>
    </row>
    <row r="185" spans="4:8" x14ac:dyDescent="0.2">
      <c r="D185">
        <v>0.185</v>
      </c>
      <c r="E185">
        <v>-0.47351799999999999</v>
      </c>
      <c r="G185">
        <f t="shared" si="4"/>
        <v>3.7</v>
      </c>
      <c r="H185">
        <f t="shared" si="5"/>
        <v>0.47351799999999999</v>
      </c>
    </row>
    <row r="186" spans="4:8" x14ac:dyDescent="0.2">
      <c r="D186">
        <v>0.186</v>
      </c>
      <c r="E186">
        <v>-0.476109</v>
      </c>
      <c r="G186">
        <f t="shared" si="4"/>
        <v>3.7199999999999998</v>
      </c>
      <c r="H186">
        <f t="shared" si="5"/>
        <v>0.476109</v>
      </c>
    </row>
    <row r="187" spans="4:8" x14ac:dyDescent="0.2">
      <c r="D187">
        <v>0.187</v>
      </c>
      <c r="E187">
        <v>-0.47869899999999999</v>
      </c>
      <c r="G187">
        <f t="shared" si="4"/>
        <v>3.74</v>
      </c>
      <c r="H187">
        <f t="shared" si="5"/>
        <v>0.47869899999999999</v>
      </c>
    </row>
    <row r="188" spans="4:8" x14ac:dyDescent="0.2">
      <c r="D188">
        <v>0.188</v>
      </c>
      <c r="E188">
        <v>-0.48129</v>
      </c>
      <c r="G188">
        <f t="shared" si="4"/>
        <v>3.76</v>
      </c>
      <c r="H188">
        <f t="shared" si="5"/>
        <v>0.48129</v>
      </c>
    </row>
    <row r="189" spans="4:8" x14ac:dyDescent="0.2">
      <c r="D189">
        <v>0.189</v>
      </c>
      <c r="E189">
        <v>-0.48387999999999998</v>
      </c>
      <c r="G189">
        <f t="shared" si="4"/>
        <v>3.7800000000000002</v>
      </c>
      <c r="H189">
        <f t="shared" si="5"/>
        <v>0.48387999999999998</v>
      </c>
    </row>
    <row r="190" spans="4:8" x14ac:dyDescent="0.2">
      <c r="D190">
        <v>0.19</v>
      </c>
      <c r="E190">
        <v>-0.48647099999999999</v>
      </c>
      <c r="G190">
        <f t="shared" si="4"/>
        <v>3.8</v>
      </c>
      <c r="H190">
        <f t="shared" si="5"/>
        <v>0.48647099999999999</v>
      </c>
    </row>
    <row r="191" spans="4:8" x14ac:dyDescent="0.2">
      <c r="D191">
        <v>0.191</v>
      </c>
      <c r="E191">
        <v>-0.48906100000000002</v>
      </c>
      <c r="G191">
        <f t="shared" si="4"/>
        <v>3.8200000000000003</v>
      </c>
      <c r="H191">
        <f t="shared" si="5"/>
        <v>0.48906100000000002</v>
      </c>
    </row>
    <row r="192" spans="4:8" x14ac:dyDescent="0.2">
      <c r="D192">
        <v>0.192</v>
      </c>
      <c r="E192">
        <v>-0.49165199999999998</v>
      </c>
      <c r="G192">
        <f t="shared" si="4"/>
        <v>3.84</v>
      </c>
      <c r="H192">
        <f t="shared" si="5"/>
        <v>0.49165199999999998</v>
      </c>
    </row>
    <row r="193" spans="4:8" x14ac:dyDescent="0.2">
      <c r="D193">
        <v>0.193</v>
      </c>
      <c r="E193">
        <v>-0.49424200000000001</v>
      </c>
      <c r="G193">
        <f t="shared" si="4"/>
        <v>3.8600000000000003</v>
      </c>
      <c r="H193">
        <f t="shared" si="5"/>
        <v>0.49424200000000001</v>
      </c>
    </row>
    <row r="194" spans="4:8" x14ac:dyDescent="0.2">
      <c r="D194">
        <v>0.19400000000000001</v>
      </c>
      <c r="E194">
        <v>-0.49683300000000002</v>
      </c>
      <c r="G194">
        <f t="shared" ref="G194:G257" si="6">D194*20</f>
        <v>3.88</v>
      </c>
      <c r="H194">
        <f t="shared" ref="H194:H257" si="7">ABS(E194)</f>
        <v>0.49683300000000002</v>
      </c>
    </row>
    <row r="195" spans="4:8" x14ac:dyDescent="0.2">
      <c r="D195">
        <v>0.19500000000000001</v>
      </c>
      <c r="E195">
        <v>-0.49942300000000001</v>
      </c>
      <c r="G195">
        <f t="shared" si="6"/>
        <v>3.9000000000000004</v>
      </c>
      <c r="H195">
        <f t="shared" si="7"/>
        <v>0.49942300000000001</v>
      </c>
    </row>
    <row r="196" spans="4:8" x14ac:dyDescent="0.2">
      <c r="D196">
        <v>0.19600000000000001</v>
      </c>
      <c r="E196">
        <v>-0.50201399999999996</v>
      </c>
      <c r="G196">
        <f t="shared" si="6"/>
        <v>3.92</v>
      </c>
      <c r="H196">
        <f t="shared" si="7"/>
        <v>0.50201399999999996</v>
      </c>
    </row>
    <row r="197" spans="4:8" x14ac:dyDescent="0.2">
      <c r="D197">
        <v>0.19700000000000001</v>
      </c>
      <c r="E197">
        <v>-0.50460400000000005</v>
      </c>
      <c r="G197">
        <f t="shared" si="6"/>
        <v>3.9400000000000004</v>
      </c>
      <c r="H197">
        <f t="shared" si="7"/>
        <v>0.50460400000000005</v>
      </c>
    </row>
    <row r="198" spans="4:8" x14ac:dyDescent="0.2">
      <c r="D198">
        <v>0.19800000000000001</v>
      </c>
      <c r="E198">
        <v>-0.50719499999999995</v>
      </c>
      <c r="G198">
        <f t="shared" si="6"/>
        <v>3.96</v>
      </c>
      <c r="H198">
        <f t="shared" si="7"/>
        <v>0.50719499999999995</v>
      </c>
    </row>
    <row r="199" spans="4:8" x14ac:dyDescent="0.2">
      <c r="D199">
        <v>0.19900000000000001</v>
      </c>
      <c r="E199">
        <v>-0.50978500000000004</v>
      </c>
      <c r="G199">
        <f t="shared" si="6"/>
        <v>3.9800000000000004</v>
      </c>
      <c r="H199">
        <f t="shared" si="7"/>
        <v>0.50978500000000004</v>
      </c>
    </row>
    <row r="200" spans="4:8" x14ac:dyDescent="0.2">
      <c r="D200">
        <v>0.2</v>
      </c>
      <c r="E200">
        <v>-0.51237600000000005</v>
      </c>
      <c r="G200">
        <f t="shared" si="6"/>
        <v>4</v>
      </c>
      <c r="H200">
        <f t="shared" si="7"/>
        <v>0.51237600000000005</v>
      </c>
    </row>
    <row r="201" spans="4:8" x14ac:dyDescent="0.2">
      <c r="D201">
        <v>0.20100000000000001</v>
      </c>
      <c r="E201">
        <v>-0.51496699999999995</v>
      </c>
      <c r="G201">
        <f t="shared" si="6"/>
        <v>4.0200000000000005</v>
      </c>
      <c r="H201">
        <f t="shared" si="7"/>
        <v>0.51496699999999995</v>
      </c>
    </row>
    <row r="202" spans="4:8" x14ac:dyDescent="0.2">
      <c r="D202">
        <v>0.20200000000000001</v>
      </c>
      <c r="E202">
        <v>-0.51755700000000004</v>
      </c>
      <c r="G202">
        <f t="shared" si="6"/>
        <v>4.04</v>
      </c>
      <c r="H202">
        <f t="shared" si="7"/>
        <v>0.51755700000000004</v>
      </c>
    </row>
    <row r="203" spans="4:8" x14ac:dyDescent="0.2">
      <c r="D203">
        <v>0.20300000000000001</v>
      </c>
      <c r="E203">
        <v>-0.52014800000000005</v>
      </c>
      <c r="G203">
        <f t="shared" si="6"/>
        <v>4.0600000000000005</v>
      </c>
      <c r="H203">
        <f t="shared" si="7"/>
        <v>0.52014800000000005</v>
      </c>
    </row>
    <row r="204" spans="4:8" x14ac:dyDescent="0.2">
      <c r="D204">
        <v>0.20399999999999999</v>
      </c>
      <c r="E204">
        <v>-0.52273800000000004</v>
      </c>
      <c r="G204">
        <f t="shared" si="6"/>
        <v>4.08</v>
      </c>
      <c r="H204">
        <f t="shared" si="7"/>
        <v>0.52273800000000004</v>
      </c>
    </row>
    <row r="205" spans="4:8" x14ac:dyDescent="0.2">
      <c r="D205">
        <v>0.20499999999999999</v>
      </c>
      <c r="E205">
        <v>-0.52532900000000005</v>
      </c>
      <c r="G205">
        <f t="shared" si="6"/>
        <v>4.0999999999999996</v>
      </c>
      <c r="H205">
        <f t="shared" si="7"/>
        <v>0.52532900000000005</v>
      </c>
    </row>
    <row r="206" spans="4:8" x14ac:dyDescent="0.2">
      <c r="D206">
        <v>0.20599999999999999</v>
      </c>
      <c r="E206">
        <v>-0.52791900000000003</v>
      </c>
      <c r="G206">
        <f t="shared" si="6"/>
        <v>4.12</v>
      </c>
      <c r="H206">
        <f t="shared" si="7"/>
        <v>0.52791900000000003</v>
      </c>
    </row>
    <row r="207" spans="4:8" x14ac:dyDescent="0.2">
      <c r="D207">
        <v>0.20699999999999999</v>
      </c>
      <c r="E207">
        <v>-0.53051000000000004</v>
      </c>
      <c r="G207">
        <f t="shared" si="6"/>
        <v>4.1399999999999997</v>
      </c>
      <c r="H207">
        <f t="shared" si="7"/>
        <v>0.53051000000000004</v>
      </c>
    </row>
    <row r="208" spans="4:8" x14ac:dyDescent="0.2">
      <c r="D208">
        <v>0.20799999999999999</v>
      </c>
      <c r="E208">
        <v>-0.53310100000000005</v>
      </c>
      <c r="G208">
        <f t="shared" si="6"/>
        <v>4.16</v>
      </c>
      <c r="H208">
        <f t="shared" si="7"/>
        <v>0.53310100000000005</v>
      </c>
    </row>
    <row r="209" spans="4:8" x14ac:dyDescent="0.2">
      <c r="D209">
        <v>0.20899999999999999</v>
      </c>
      <c r="E209">
        <v>-0.53569100000000003</v>
      </c>
      <c r="G209">
        <f t="shared" si="6"/>
        <v>4.18</v>
      </c>
      <c r="H209">
        <f t="shared" si="7"/>
        <v>0.53569100000000003</v>
      </c>
    </row>
    <row r="210" spans="4:8" x14ac:dyDescent="0.2">
      <c r="D210">
        <v>0.21</v>
      </c>
      <c r="E210">
        <v>-0.53828200000000004</v>
      </c>
      <c r="G210">
        <f t="shared" si="6"/>
        <v>4.2</v>
      </c>
      <c r="H210">
        <f t="shared" si="7"/>
        <v>0.53828200000000004</v>
      </c>
    </row>
    <row r="211" spans="4:8" x14ac:dyDescent="0.2">
      <c r="D211">
        <v>0.21099999999999999</v>
      </c>
      <c r="E211">
        <v>-0.54087300000000005</v>
      </c>
      <c r="G211">
        <f t="shared" si="6"/>
        <v>4.22</v>
      </c>
      <c r="H211">
        <f t="shared" si="7"/>
        <v>0.54087300000000005</v>
      </c>
    </row>
    <row r="212" spans="4:8" x14ac:dyDescent="0.2">
      <c r="D212">
        <v>0.21199999999999999</v>
      </c>
      <c r="E212">
        <v>-0.54346300000000003</v>
      </c>
      <c r="G212">
        <f t="shared" si="6"/>
        <v>4.24</v>
      </c>
      <c r="H212">
        <f t="shared" si="7"/>
        <v>0.54346300000000003</v>
      </c>
    </row>
    <row r="213" spans="4:8" x14ac:dyDescent="0.2">
      <c r="D213">
        <v>0.21299999999999999</v>
      </c>
      <c r="E213">
        <v>-0.54605400000000004</v>
      </c>
      <c r="G213">
        <f t="shared" si="6"/>
        <v>4.26</v>
      </c>
      <c r="H213">
        <f t="shared" si="7"/>
        <v>0.54605400000000004</v>
      </c>
    </row>
    <row r="214" spans="4:8" x14ac:dyDescent="0.2">
      <c r="D214">
        <v>0.214</v>
      </c>
      <c r="E214">
        <v>-0.54864400000000002</v>
      </c>
      <c r="G214">
        <f t="shared" si="6"/>
        <v>4.28</v>
      </c>
      <c r="H214">
        <f t="shared" si="7"/>
        <v>0.54864400000000002</v>
      </c>
    </row>
    <row r="215" spans="4:8" x14ac:dyDescent="0.2">
      <c r="D215">
        <v>0.215</v>
      </c>
      <c r="E215">
        <v>-0.55123500000000003</v>
      </c>
      <c r="G215">
        <f t="shared" si="6"/>
        <v>4.3</v>
      </c>
      <c r="H215">
        <f t="shared" si="7"/>
        <v>0.55123500000000003</v>
      </c>
    </row>
    <row r="216" spans="4:8" x14ac:dyDescent="0.2">
      <c r="D216">
        <v>0.216</v>
      </c>
      <c r="E216">
        <v>-0.55382600000000004</v>
      </c>
      <c r="G216">
        <f t="shared" si="6"/>
        <v>4.32</v>
      </c>
      <c r="H216">
        <f t="shared" si="7"/>
        <v>0.55382600000000004</v>
      </c>
    </row>
    <row r="217" spans="4:8" x14ac:dyDescent="0.2">
      <c r="D217">
        <v>0.217</v>
      </c>
      <c r="E217">
        <v>-0.55641600000000002</v>
      </c>
      <c r="G217">
        <f t="shared" si="6"/>
        <v>4.34</v>
      </c>
      <c r="H217">
        <f t="shared" si="7"/>
        <v>0.55641600000000002</v>
      </c>
    </row>
    <row r="218" spans="4:8" x14ac:dyDescent="0.2">
      <c r="D218">
        <v>0.218</v>
      </c>
      <c r="E218">
        <v>-0.55900700000000003</v>
      </c>
      <c r="G218">
        <f t="shared" si="6"/>
        <v>4.3600000000000003</v>
      </c>
      <c r="H218">
        <f t="shared" si="7"/>
        <v>0.55900700000000003</v>
      </c>
    </row>
    <row r="219" spans="4:8" x14ac:dyDescent="0.2">
      <c r="D219">
        <v>0.219</v>
      </c>
      <c r="E219">
        <v>-0.56159800000000004</v>
      </c>
      <c r="G219">
        <f t="shared" si="6"/>
        <v>4.38</v>
      </c>
      <c r="H219">
        <f t="shared" si="7"/>
        <v>0.56159800000000004</v>
      </c>
    </row>
    <row r="220" spans="4:8" x14ac:dyDescent="0.2">
      <c r="D220">
        <v>0.22</v>
      </c>
      <c r="E220">
        <v>-0.56418800000000002</v>
      </c>
      <c r="G220">
        <f t="shared" si="6"/>
        <v>4.4000000000000004</v>
      </c>
      <c r="H220">
        <f t="shared" si="7"/>
        <v>0.56418800000000002</v>
      </c>
    </row>
    <row r="221" spans="4:8" x14ac:dyDescent="0.2">
      <c r="D221">
        <v>0.221</v>
      </c>
      <c r="E221">
        <v>-0.56677900000000003</v>
      </c>
      <c r="G221">
        <f t="shared" si="6"/>
        <v>4.42</v>
      </c>
      <c r="H221">
        <f t="shared" si="7"/>
        <v>0.56677900000000003</v>
      </c>
    </row>
    <row r="222" spans="4:8" x14ac:dyDescent="0.2">
      <c r="D222">
        <v>0.222</v>
      </c>
      <c r="E222">
        <v>-0.56937000000000004</v>
      </c>
      <c r="G222">
        <f t="shared" si="6"/>
        <v>4.4400000000000004</v>
      </c>
      <c r="H222">
        <f t="shared" si="7"/>
        <v>0.56937000000000004</v>
      </c>
    </row>
    <row r="223" spans="4:8" x14ac:dyDescent="0.2">
      <c r="D223">
        <v>0.223</v>
      </c>
      <c r="E223">
        <v>-0.57196000000000002</v>
      </c>
      <c r="G223">
        <f t="shared" si="6"/>
        <v>4.46</v>
      </c>
      <c r="H223">
        <f t="shared" si="7"/>
        <v>0.57196000000000002</v>
      </c>
    </row>
    <row r="224" spans="4:8" x14ac:dyDescent="0.2">
      <c r="D224">
        <v>0.224</v>
      </c>
      <c r="E224">
        <v>-0.57455100000000003</v>
      </c>
      <c r="G224">
        <f t="shared" si="6"/>
        <v>4.4800000000000004</v>
      </c>
      <c r="H224">
        <f t="shared" si="7"/>
        <v>0.57455100000000003</v>
      </c>
    </row>
    <row r="225" spans="4:8" x14ac:dyDescent="0.2">
      <c r="D225">
        <v>0.22500000000000001</v>
      </c>
      <c r="E225">
        <v>-0.57714200000000004</v>
      </c>
      <c r="G225">
        <f t="shared" si="6"/>
        <v>4.5</v>
      </c>
      <c r="H225">
        <f t="shared" si="7"/>
        <v>0.57714200000000004</v>
      </c>
    </row>
    <row r="226" spans="4:8" x14ac:dyDescent="0.2">
      <c r="D226">
        <v>0.22600000000000001</v>
      </c>
      <c r="E226">
        <v>-0.57973200000000003</v>
      </c>
      <c r="G226">
        <f t="shared" si="6"/>
        <v>4.5200000000000005</v>
      </c>
      <c r="H226">
        <f t="shared" si="7"/>
        <v>0.57973200000000003</v>
      </c>
    </row>
    <row r="227" spans="4:8" x14ac:dyDescent="0.2">
      <c r="D227">
        <v>0.22700000000000001</v>
      </c>
      <c r="E227">
        <v>-0.58232300000000004</v>
      </c>
      <c r="G227">
        <f t="shared" si="6"/>
        <v>4.54</v>
      </c>
      <c r="H227">
        <f t="shared" si="7"/>
        <v>0.58232300000000004</v>
      </c>
    </row>
    <row r="228" spans="4:8" x14ac:dyDescent="0.2">
      <c r="D228">
        <v>0.22800000000000001</v>
      </c>
      <c r="E228">
        <v>-0.58491400000000004</v>
      </c>
      <c r="G228">
        <f t="shared" si="6"/>
        <v>4.5600000000000005</v>
      </c>
      <c r="H228">
        <f t="shared" si="7"/>
        <v>0.58491400000000004</v>
      </c>
    </row>
    <row r="229" spans="4:8" x14ac:dyDescent="0.2">
      <c r="D229">
        <v>0.22900000000000001</v>
      </c>
      <c r="E229">
        <v>-0.58750500000000005</v>
      </c>
      <c r="G229">
        <f t="shared" si="6"/>
        <v>4.58</v>
      </c>
      <c r="H229">
        <f t="shared" si="7"/>
        <v>0.58750500000000005</v>
      </c>
    </row>
    <row r="230" spans="4:8" x14ac:dyDescent="0.2">
      <c r="D230">
        <v>0.23</v>
      </c>
      <c r="E230">
        <v>-0.59009500000000004</v>
      </c>
      <c r="G230">
        <f t="shared" si="6"/>
        <v>4.6000000000000005</v>
      </c>
      <c r="H230">
        <f t="shared" si="7"/>
        <v>0.59009500000000004</v>
      </c>
    </row>
    <row r="231" spans="4:8" x14ac:dyDescent="0.2">
      <c r="D231">
        <v>0.23100000000000001</v>
      </c>
      <c r="E231">
        <v>-0.59268600000000005</v>
      </c>
      <c r="G231">
        <f t="shared" si="6"/>
        <v>4.62</v>
      </c>
      <c r="H231">
        <f t="shared" si="7"/>
        <v>0.59268600000000005</v>
      </c>
    </row>
    <row r="232" spans="4:8" x14ac:dyDescent="0.2">
      <c r="D232">
        <v>0.23200000000000001</v>
      </c>
      <c r="E232">
        <v>-0.59527699999999995</v>
      </c>
      <c r="G232">
        <f t="shared" si="6"/>
        <v>4.6400000000000006</v>
      </c>
      <c r="H232">
        <f t="shared" si="7"/>
        <v>0.59527699999999995</v>
      </c>
    </row>
    <row r="233" spans="4:8" x14ac:dyDescent="0.2">
      <c r="D233">
        <v>0.23300000000000001</v>
      </c>
      <c r="E233">
        <v>-0.59786799999999996</v>
      </c>
      <c r="G233">
        <f t="shared" si="6"/>
        <v>4.66</v>
      </c>
      <c r="H233">
        <f t="shared" si="7"/>
        <v>0.59786799999999996</v>
      </c>
    </row>
    <row r="234" spans="4:8" x14ac:dyDescent="0.2">
      <c r="D234">
        <v>0.23400000000000001</v>
      </c>
      <c r="E234">
        <v>-0.60045800000000005</v>
      </c>
      <c r="G234">
        <f t="shared" si="6"/>
        <v>4.6800000000000006</v>
      </c>
      <c r="H234">
        <f t="shared" si="7"/>
        <v>0.60045800000000005</v>
      </c>
    </row>
    <row r="235" spans="4:8" x14ac:dyDescent="0.2">
      <c r="D235">
        <v>0.23499999999999999</v>
      </c>
      <c r="E235">
        <v>-0.60304899999999995</v>
      </c>
      <c r="G235">
        <f t="shared" si="6"/>
        <v>4.6999999999999993</v>
      </c>
      <c r="H235">
        <f t="shared" si="7"/>
        <v>0.60304899999999995</v>
      </c>
    </row>
    <row r="236" spans="4:8" x14ac:dyDescent="0.2">
      <c r="D236">
        <v>0.23599999999999999</v>
      </c>
      <c r="E236">
        <v>-0.60563999999999996</v>
      </c>
      <c r="G236">
        <f t="shared" si="6"/>
        <v>4.72</v>
      </c>
      <c r="H236">
        <f t="shared" si="7"/>
        <v>0.60563999999999996</v>
      </c>
    </row>
    <row r="237" spans="4:8" x14ac:dyDescent="0.2">
      <c r="D237">
        <v>0.23699999999999999</v>
      </c>
      <c r="E237">
        <v>-0.60823099999999997</v>
      </c>
      <c r="G237">
        <f t="shared" si="6"/>
        <v>4.74</v>
      </c>
      <c r="H237">
        <f t="shared" si="7"/>
        <v>0.60823099999999997</v>
      </c>
    </row>
    <row r="238" spans="4:8" x14ac:dyDescent="0.2">
      <c r="D238">
        <v>0.23799999999999999</v>
      </c>
      <c r="E238">
        <v>-0.61082099999999995</v>
      </c>
      <c r="G238">
        <f t="shared" si="6"/>
        <v>4.76</v>
      </c>
      <c r="H238">
        <f t="shared" si="7"/>
        <v>0.61082099999999995</v>
      </c>
    </row>
    <row r="239" spans="4:8" x14ac:dyDescent="0.2">
      <c r="D239">
        <v>0.23899999999999999</v>
      </c>
      <c r="E239">
        <v>-0.61341199999999996</v>
      </c>
      <c r="G239">
        <f t="shared" si="6"/>
        <v>4.7799999999999994</v>
      </c>
      <c r="H239">
        <f t="shared" si="7"/>
        <v>0.61341199999999996</v>
      </c>
    </row>
    <row r="240" spans="4:8" x14ac:dyDescent="0.2">
      <c r="D240">
        <v>0.24</v>
      </c>
      <c r="E240">
        <v>-0.61600299999999997</v>
      </c>
      <c r="G240">
        <f t="shared" si="6"/>
        <v>4.8</v>
      </c>
      <c r="H240">
        <f t="shared" si="7"/>
        <v>0.61600299999999997</v>
      </c>
    </row>
    <row r="241" spans="4:8" x14ac:dyDescent="0.2">
      <c r="D241">
        <v>0.24099999999999999</v>
      </c>
      <c r="E241">
        <v>-0.61859399999999998</v>
      </c>
      <c r="G241">
        <f t="shared" si="6"/>
        <v>4.82</v>
      </c>
      <c r="H241">
        <f t="shared" si="7"/>
        <v>0.61859399999999998</v>
      </c>
    </row>
    <row r="242" spans="4:8" x14ac:dyDescent="0.2">
      <c r="D242">
        <v>0.24199999999999999</v>
      </c>
      <c r="E242">
        <v>-0.62118399999999996</v>
      </c>
      <c r="G242">
        <f t="shared" si="6"/>
        <v>4.84</v>
      </c>
      <c r="H242">
        <f t="shared" si="7"/>
        <v>0.62118399999999996</v>
      </c>
    </row>
    <row r="243" spans="4:8" x14ac:dyDescent="0.2">
      <c r="D243">
        <v>0.24299999999999999</v>
      </c>
      <c r="E243">
        <v>-0.62377499999999997</v>
      </c>
      <c r="G243">
        <f t="shared" si="6"/>
        <v>4.8599999999999994</v>
      </c>
      <c r="H243">
        <f t="shared" si="7"/>
        <v>0.62377499999999997</v>
      </c>
    </row>
    <row r="244" spans="4:8" x14ac:dyDescent="0.2">
      <c r="D244">
        <v>0.24399999999999999</v>
      </c>
      <c r="E244">
        <v>-0.62636599999999998</v>
      </c>
      <c r="G244">
        <f t="shared" si="6"/>
        <v>4.88</v>
      </c>
      <c r="H244">
        <f t="shared" si="7"/>
        <v>0.62636599999999998</v>
      </c>
    </row>
    <row r="245" spans="4:8" x14ac:dyDescent="0.2">
      <c r="D245">
        <v>0.245</v>
      </c>
      <c r="E245">
        <v>-0.62895699999999999</v>
      </c>
      <c r="G245">
        <f t="shared" si="6"/>
        <v>4.9000000000000004</v>
      </c>
      <c r="H245">
        <f t="shared" si="7"/>
        <v>0.62895699999999999</v>
      </c>
    </row>
    <row r="246" spans="4:8" x14ac:dyDescent="0.2">
      <c r="D246">
        <v>0.246</v>
      </c>
      <c r="E246">
        <v>-0.631548</v>
      </c>
      <c r="G246">
        <f t="shared" si="6"/>
        <v>4.92</v>
      </c>
      <c r="H246">
        <f t="shared" si="7"/>
        <v>0.631548</v>
      </c>
    </row>
    <row r="247" spans="4:8" x14ac:dyDescent="0.2">
      <c r="D247">
        <v>0.247</v>
      </c>
      <c r="E247">
        <v>-0.63413900000000001</v>
      </c>
      <c r="G247">
        <f t="shared" si="6"/>
        <v>4.9399999999999995</v>
      </c>
      <c r="H247">
        <f t="shared" si="7"/>
        <v>0.63413900000000001</v>
      </c>
    </row>
    <row r="248" spans="4:8" x14ac:dyDescent="0.2">
      <c r="D248">
        <v>0.248</v>
      </c>
      <c r="E248">
        <v>-0.63672899999999999</v>
      </c>
      <c r="G248">
        <f t="shared" si="6"/>
        <v>4.96</v>
      </c>
      <c r="H248">
        <f t="shared" si="7"/>
        <v>0.63672899999999999</v>
      </c>
    </row>
    <row r="249" spans="4:8" x14ac:dyDescent="0.2">
      <c r="D249">
        <v>0.249</v>
      </c>
      <c r="E249">
        <v>-0.63932</v>
      </c>
      <c r="G249">
        <f t="shared" si="6"/>
        <v>4.9800000000000004</v>
      </c>
      <c r="H249">
        <f t="shared" si="7"/>
        <v>0.63932</v>
      </c>
    </row>
    <row r="250" spans="4:8" x14ac:dyDescent="0.2">
      <c r="D250">
        <v>0.25</v>
      </c>
      <c r="E250">
        <v>-0.64191100000000001</v>
      </c>
      <c r="G250">
        <f t="shared" si="6"/>
        <v>5</v>
      </c>
      <c r="H250">
        <f t="shared" si="7"/>
        <v>0.64191100000000001</v>
      </c>
    </row>
    <row r="251" spans="4:8" x14ac:dyDescent="0.2">
      <c r="D251">
        <v>0.251</v>
      </c>
      <c r="E251">
        <v>-0.64450200000000002</v>
      </c>
      <c r="G251">
        <f t="shared" si="6"/>
        <v>5.0199999999999996</v>
      </c>
      <c r="H251">
        <f t="shared" si="7"/>
        <v>0.64450200000000002</v>
      </c>
    </row>
    <row r="252" spans="4:8" x14ac:dyDescent="0.2">
      <c r="D252">
        <v>0.252</v>
      </c>
      <c r="E252">
        <v>-0.64709300000000003</v>
      </c>
      <c r="G252">
        <f t="shared" si="6"/>
        <v>5.04</v>
      </c>
      <c r="H252">
        <f t="shared" si="7"/>
        <v>0.64709300000000003</v>
      </c>
    </row>
    <row r="253" spans="4:8" x14ac:dyDescent="0.2">
      <c r="D253">
        <v>0.253</v>
      </c>
      <c r="E253">
        <v>-0.64968400000000004</v>
      </c>
      <c r="G253">
        <f t="shared" si="6"/>
        <v>5.0600000000000005</v>
      </c>
      <c r="H253">
        <f t="shared" si="7"/>
        <v>0.64968400000000004</v>
      </c>
    </row>
    <row r="254" spans="4:8" x14ac:dyDescent="0.2">
      <c r="D254">
        <v>0.254</v>
      </c>
      <c r="E254">
        <v>-0.65227400000000002</v>
      </c>
      <c r="G254">
        <f t="shared" si="6"/>
        <v>5.08</v>
      </c>
      <c r="H254">
        <f t="shared" si="7"/>
        <v>0.65227400000000002</v>
      </c>
    </row>
    <row r="255" spans="4:8" x14ac:dyDescent="0.2">
      <c r="D255">
        <v>0.255</v>
      </c>
      <c r="E255">
        <v>-0.65486500000000003</v>
      </c>
      <c r="G255">
        <f t="shared" si="6"/>
        <v>5.0999999999999996</v>
      </c>
      <c r="H255">
        <f t="shared" si="7"/>
        <v>0.65486500000000003</v>
      </c>
    </row>
    <row r="256" spans="4:8" x14ac:dyDescent="0.2">
      <c r="D256">
        <v>0.25600000000000001</v>
      </c>
      <c r="E256">
        <v>-0.65745600000000004</v>
      </c>
      <c r="G256">
        <f t="shared" si="6"/>
        <v>5.12</v>
      </c>
      <c r="H256">
        <f t="shared" si="7"/>
        <v>0.65745600000000004</v>
      </c>
    </row>
    <row r="257" spans="4:8" x14ac:dyDescent="0.2">
      <c r="D257">
        <v>0.25700000000000001</v>
      </c>
      <c r="E257">
        <v>-0.66004700000000005</v>
      </c>
      <c r="G257">
        <f t="shared" si="6"/>
        <v>5.1400000000000006</v>
      </c>
      <c r="H257">
        <f t="shared" si="7"/>
        <v>0.66004700000000005</v>
      </c>
    </row>
    <row r="258" spans="4:8" x14ac:dyDescent="0.2">
      <c r="D258">
        <v>0.25800000000000001</v>
      </c>
      <c r="E258">
        <v>-0.66263799999999995</v>
      </c>
      <c r="G258">
        <f t="shared" ref="G258:G321" si="8">D258*20</f>
        <v>5.16</v>
      </c>
      <c r="H258">
        <f t="shared" ref="H258:H321" si="9">ABS(E258)</f>
        <v>0.66263799999999995</v>
      </c>
    </row>
    <row r="259" spans="4:8" x14ac:dyDescent="0.2">
      <c r="D259">
        <v>0.25900000000000001</v>
      </c>
      <c r="E259">
        <v>-0.66522899999999996</v>
      </c>
      <c r="G259">
        <f t="shared" si="8"/>
        <v>5.18</v>
      </c>
      <c r="H259">
        <f t="shared" si="9"/>
        <v>0.66522899999999996</v>
      </c>
    </row>
    <row r="260" spans="4:8" x14ac:dyDescent="0.2">
      <c r="D260">
        <v>0.26</v>
      </c>
      <c r="E260">
        <v>-0.66781999999999997</v>
      </c>
      <c r="G260">
        <f t="shared" si="8"/>
        <v>5.2</v>
      </c>
      <c r="H260">
        <f t="shared" si="9"/>
        <v>0.66781999999999997</v>
      </c>
    </row>
    <row r="261" spans="4:8" x14ac:dyDescent="0.2">
      <c r="D261">
        <v>0.26100000000000001</v>
      </c>
      <c r="E261">
        <v>-0.67041099999999998</v>
      </c>
      <c r="G261">
        <f t="shared" si="8"/>
        <v>5.2200000000000006</v>
      </c>
      <c r="H261">
        <f t="shared" si="9"/>
        <v>0.67041099999999998</v>
      </c>
    </row>
    <row r="262" spans="4:8" x14ac:dyDescent="0.2">
      <c r="D262">
        <v>0.26200000000000001</v>
      </c>
      <c r="E262">
        <v>-0.67300099999999996</v>
      </c>
      <c r="G262">
        <f t="shared" si="8"/>
        <v>5.24</v>
      </c>
      <c r="H262">
        <f t="shared" si="9"/>
        <v>0.67300099999999996</v>
      </c>
    </row>
    <row r="263" spans="4:8" x14ac:dyDescent="0.2">
      <c r="D263">
        <v>0.26300000000000001</v>
      </c>
      <c r="E263">
        <v>-0.67559199999999997</v>
      </c>
      <c r="G263">
        <f t="shared" si="8"/>
        <v>5.26</v>
      </c>
      <c r="H263">
        <f t="shared" si="9"/>
        <v>0.67559199999999997</v>
      </c>
    </row>
    <row r="264" spans="4:8" x14ac:dyDescent="0.2">
      <c r="D264">
        <v>0.26400000000000001</v>
      </c>
      <c r="E264">
        <v>-0.67818299999999998</v>
      </c>
      <c r="G264">
        <f t="shared" si="8"/>
        <v>5.28</v>
      </c>
      <c r="H264">
        <f t="shared" si="9"/>
        <v>0.67818299999999998</v>
      </c>
    </row>
    <row r="265" spans="4:8" x14ac:dyDescent="0.2">
      <c r="D265">
        <v>0.26500000000000001</v>
      </c>
      <c r="E265">
        <v>-0.68077399999999999</v>
      </c>
      <c r="G265">
        <f t="shared" si="8"/>
        <v>5.3000000000000007</v>
      </c>
      <c r="H265">
        <f t="shared" si="9"/>
        <v>0.68077399999999999</v>
      </c>
    </row>
    <row r="266" spans="4:8" x14ac:dyDescent="0.2">
      <c r="D266">
        <v>0.26600000000000001</v>
      </c>
      <c r="E266">
        <v>-0.683365</v>
      </c>
      <c r="G266">
        <f t="shared" si="8"/>
        <v>5.32</v>
      </c>
      <c r="H266">
        <f t="shared" si="9"/>
        <v>0.683365</v>
      </c>
    </row>
    <row r="267" spans="4:8" x14ac:dyDescent="0.2">
      <c r="D267">
        <v>0.26700000000000002</v>
      </c>
      <c r="E267">
        <v>-0.68595600000000001</v>
      </c>
      <c r="G267">
        <f t="shared" si="8"/>
        <v>5.34</v>
      </c>
      <c r="H267">
        <f t="shared" si="9"/>
        <v>0.68595600000000001</v>
      </c>
    </row>
    <row r="268" spans="4:8" x14ac:dyDescent="0.2">
      <c r="D268">
        <v>0.26800000000000002</v>
      </c>
      <c r="E268">
        <v>-0.68854700000000002</v>
      </c>
      <c r="G268">
        <f t="shared" si="8"/>
        <v>5.36</v>
      </c>
      <c r="H268">
        <f t="shared" si="9"/>
        <v>0.68854700000000002</v>
      </c>
    </row>
    <row r="269" spans="4:8" x14ac:dyDescent="0.2">
      <c r="D269">
        <v>0.26900000000000002</v>
      </c>
      <c r="E269">
        <v>-0.69113800000000003</v>
      </c>
      <c r="G269">
        <f t="shared" si="8"/>
        <v>5.3800000000000008</v>
      </c>
      <c r="H269">
        <f t="shared" si="9"/>
        <v>0.69113800000000003</v>
      </c>
    </row>
    <row r="270" spans="4:8" x14ac:dyDescent="0.2">
      <c r="D270">
        <v>0.27</v>
      </c>
      <c r="E270">
        <v>-0.69372900000000004</v>
      </c>
      <c r="G270">
        <f t="shared" si="8"/>
        <v>5.4</v>
      </c>
      <c r="H270">
        <f t="shared" si="9"/>
        <v>0.69372900000000004</v>
      </c>
    </row>
    <row r="271" spans="4:8" x14ac:dyDescent="0.2">
      <c r="D271">
        <v>0.27100000000000002</v>
      </c>
      <c r="E271">
        <v>-0.69632000000000005</v>
      </c>
      <c r="G271">
        <f t="shared" si="8"/>
        <v>5.42</v>
      </c>
      <c r="H271">
        <f t="shared" si="9"/>
        <v>0.69632000000000005</v>
      </c>
    </row>
    <row r="272" spans="4:8" x14ac:dyDescent="0.2">
      <c r="D272">
        <v>0.27200000000000002</v>
      </c>
      <c r="E272">
        <v>-0.69891099999999995</v>
      </c>
      <c r="G272">
        <f t="shared" si="8"/>
        <v>5.44</v>
      </c>
      <c r="H272">
        <f t="shared" si="9"/>
        <v>0.69891099999999995</v>
      </c>
    </row>
    <row r="273" spans="4:8" x14ac:dyDescent="0.2">
      <c r="D273">
        <v>0.27300000000000002</v>
      </c>
      <c r="E273">
        <v>-0.70150199999999996</v>
      </c>
      <c r="G273">
        <f t="shared" si="8"/>
        <v>5.4600000000000009</v>
      </c>
      <c r="H273">
        <f t="shared" si="9"/>
        <v>0.70150199999999996</v>
      </c>
    </row>
    <row r="274" spans="4:8" x14ac:dyDescent="0.2">
      <c r="D274">
        <v>0.27400000000000002</v>
      </c>
      <c r="E274">
        <v>-0.70409299999999997</v>
      </c>
      <c r="G274">
        <f t="shared" si="8"/>
        <v>5.48</v>
      </c>
      <c r="H274">
        <f t="shared" si="9"/>
        <v>0.70409299999999997</v>
      </c>
    </row>
    <row r="275" spans="4:8" x14ac:dyDescent="0.2">
      <c r="D275">
        <v>0.27500000000000002</v>
      </c>
      <c r="E275">
        <v>-0.70668399999999998</v>
      </c>
      <c r="G275">
        <f t="shared" si="8"/>
        <v>5.5</v>
      </c>
      <c r="H275">
        <f t="shared" si="9"/>
        <v>0.70668399999999998</v>
      </c>
    </row>
    <row r="276" spans="4:8" x14ac:dyDescent="0.2">
      <c r="D276">
        <v>0.27600000000000002</v>
      </c>
      <c r="E276">
        <v>-0.70927499999999999</v>
      </c>
      <c r="G276">
        <f t="shared" si="8"/>
        <v>5.5200000000000005</v>
      </c>
      <c r="H276">
        <f t="shared" si="9"/>
        <v>0.70927499999999999</v>
      </c>
    </row>
    <row r="277" spans="4:8" x14ac:dyDescent="0.2">
      <c r="D277">
        <v>0.27700000000000002</v>
      </c>
      <c r="E277">
        <v>-0.711866</v>
      </c>
      <c r="G277">
        <f t="shared" si="8"/>
        <v>5.5400000000000009</v>
      </c>
      <c r="H277">
        <f t="shared" si="9"/>
        <v>0.711866</v>
      </c>
    </row>
    <row r="278" spans="4:8" x14ac:dyDescent="0.2">
      <c r="D278">
        <v>0.27800000000000002</v>
      </c>
      <c r="E278">
        <v>-0.71445700000000001</v>
      </c>
      <c r="G278">
        <f t="shared" si="8"/>
        <v>5.5600000000000005</v>
      </c>
      <c r="H278">
        <f t="shared" si="9"/>
        <v>0.71445700000000001</v>
      </c>
    </row>
    <row r="279" spans="4:8" x14ac:dyDescent="0.2">
      <c r="D279">
        <v>0.27900000000000003</v>
      </c>
      <c r="E279">
        <v>-0.71704800000000002</v>
      </c>
      <c r="G279">
        <f t="shared" si="8"/>
        <v>5.58</v>
      </c>
      <c r="H279">
        <f t="shared" si="9"/>
        <v>0.71704800000000002</v>
      </c>
    </row>
    <row r="280" spans="4:8" x14ac:dyDescent="0.2">
      <c r="D280">
        <v>0.28000000000000003</v>
      </c>
      <c r="E280">
        <v>-0.71963900000000003</v>
      </c>
      <c r="G280">
        <f t="shared" si="8"/>
        <v>5.6000000000000005</v>
      </c>
      <c r="H280">
        <f t="shared" si="9"/>
        <v>0.71963900000000003</v>
      </c>
    </row>
    <row r="281" spans="4:8" x14ac:dyDescent="0.2">
      <c r="D281">
        <v>0.28100000000000003</v>
      </c>
      <c r="E281">
        <v>-0.72223000000000004</v>
      </c>
      <c r="G281">
        <f t="shared" si="8"/>
        <v>5.620000000000001</v>
      </c>
      <c r="H281">
        <f t="shared" si="9"/>
        <v>0.72223000000000004</v>
      </c>
    </row>
    <row r="282" spans="4:8" x14ac:dyDescent="0.2">
      <c r="D282">
        <v>0.28199999999999997</v>
      </c>
      <c r="E282">
        <v>-0.72482100000000005</v>
      </c>
      <c r="G282">
        <f t="shared" si="8"/>
        <v>5.64</v>
      </c>
      <c r="H282">
        <f t="shared" si="9"/>
        <v>0.72482100000000005</v>
      </c>
    </row>
    <row r="283" spans="4:8" x14ac:dyDescent="0.2">
      <c r="D283">
        <v>0.28299999999999997</v>
      </c>
      <c r="E283">
        <v>-0.72741199999999995</v>
      </c>
      <c r="G283">
        <f t="shared" si="8"/>
        <v>5.6599999999999993</v>
      </c>
      <c r="H283">
        <f t="shared" si="9"/>
        <v>0.72741199999999995</v>
      </c>
    </row>
    <row r="284" spans="4:8" x14ac:dyDescent="0.2">
      <c r="D284">
        <v>0.28399999999999997</v>
      </c>
      <c r="E284">
        <v>-0.73000299999999996</v>
      </c>
      <c r="G284">
        <f t="shared" si="8"/>
        <v>5.68</v>
      </c>
      <c r="H284">
        <f t="shared" si="9"/>
        <v>0.73000299999999996</v>
      </c>
    </row>
    <row r="285" spans="4:8" x14ac:dyDescent="0.2">
      <c r="D285">
        <v>0.28499999999999998</v>
      </c>
      <c r="E285">
        <v>-0.73259399999999997</v>
      </c>
      <c r="G285">
        <f t="shared" si="8"/>
        <v>5.6999999999999993</v>
      </c>
      <c r="H285">
        <f t="shared" si="9"/>
        <v>0.73259399999999997</v>
      </c>
    </row>
    <row r="286" spans="4:8" x14ac:dyDescent="0.2">
      <c r="D286">
        <v>0.28599999999999998</v>
      </c>
      <c r="E286">
        <v>-0.73518499999999998</v>
      </c>
      <c r="G286">
        <f t="shared" si="8"/>
        <v>5.72</v>
      </c>
      <c r="H286">
        <f t="shared" si="9"/>
        <v>0.73518499999999998</v>
      </c>
    </row>
    <row r="287" spans="4:8" x14ac:dyDescent="0.2">
      <c r="D287">
        <v>0.28699999999999998</v>
      </c>
      <c r="E287">
        <v>-0.73777599999999999</v>
      </c>
      <c r="G287">
        <f t="shared" si="8"/>
        <v>5.7399999999999993</v>
      </c>
      <c r="H287">
        <f t="shared" si="9"/>
        <v>0.73777599999999999</v>
      </c>
    </row>
    <row r="288" spans="4:8" x14ac:dyDescent="0.2">
      <c r="D288">
        <v>0.28799999999999998</v>
      </c>
      <c r="E288">
        <v>-0.740367</v>
      </c>
      <c r="G288">
        <f t="shared" si="8"/>
        <v>5.76</v>
      </c>
      <c r="H288">
        <f t="shared" si="9"/>
        <v>0.740367</v>
      </c>
    </row>
    <row r="289" spans="4:8" x14ac:dyDescent="0.2">
      <c r="D289">
        <v>0.28899999999999998</v>
      </c>
      <c r="E289">
        <v>-0.74295800000000001</v>
      </c>
      <c r="G289">
        <f t="shared" si="8"/>
        <v>5.7799999999999994</v>
      </c>
      <c r="H289">
        <f t="shared" si="9"/>
        <v>0.74295800000000001</v>
      </c>
    </row>
    <row r="290" spans="4:8" x14ac:dyDescent="0.2">
      <c r="D290">
        <v>0.28999999999999998</v>
      </c>
      <c r="E290">
        <v>-0.74554900000000002</v>
      </c>
      <c r="G290">
        <f t="shared" si="8"/>
        <v>5.8</v>
      </c>
      <c r="H290">
        <f t="shared" si="9"/>
        <v>0.74554900000000002</v>
      </c>
    </row>
    <row r="291" spans="4:8" x14ac:dyDescent="0.2">
      <c r="D291">
        <v>0.29099999999999998</v>
      </c>
      <c r="E291">
        <v>-0.74814000000000003</v>
      </c>
      <c r="G291">
        <f t="shared" si="8"/>
        <v>5.8199999999999994</v>
      </c>
      <c r="H291">
        <f t="shared" si="9"/>
        <v>0.74814000000000003</v>
      </c>
    </row>
    <row r="292" spans="4:8" x14ac:dyDescent="0.2">
      <c r="D292">
        <v>0.29199999999999998</v>
      </c>
      <c r="E292">
        <v>-0.75073100000000004</v>
      </c>
      <c r="G292">
        <f t="shared" si="8"/>
        <v>5.84</v>
      </c>
      <c r="H292">
        <f t="shared" si="9"/>
        <v>0.75073100000000004</v>
      </c>
    </row>
    <row r="293" spans="4:8" x14ac:dyDescent="0.2">
      <c r="D293">
        <v>0.29299999999999998</v>
      </c>
      <c r="E293">
        <v>-0.75332200000000005</v>
      </c>
      <c r="G293">
        <f t="shared" si="8"/>
        <v>5.8599999999999994</v>
      </c>
      <c r="H293">
        <f t="shared" si="9"/>
        <v>0.75332200000000005</v>
      </c>
    </row>
    <row r="294" spans="4:8" x14ac:dyDescent="0.2">
      <c r="D294">
        <v>0.29399999999999998</v>
      </c>
      <c r="E294">
        <v>-0.75591299999999995</v>
      </c>
      <c r="G294">
        <f t="shared" si="8"/>
        <v>5.88</v>
      </c>
      <c r="H294">
        <f t="shared" si="9"/>
        <v>0.75591299999999995</v>
      </c>
    </row>
    <row r="295" spans="4:8" x14ac:dyDescent="0.2">
      <c r="D295">
        <v>0.29499999999999998</v>
      </c>
      <c r="E295">
        <v>-0.75850399999999996</v>
      </c>
      <c r="G295">
        <f t="shared" si="8"/>
        <v>5.8999999999999995</v>
      </c>
      <c r="H295">
        <f t="shared" si="9"/>
        <v>0.75850399999999996</v>
      </c>
    </row>
    <row r="296" spans="4:8" x14ac:dyDescent="0.2">
      <c r="D296">
        <v>0.29599999999999999</v>
      </c>
      <c r="E296">
        <v>-0.76109499999999997</v>
      </c>
      <c r="G296">
        <f t="shared" si="8"/>
        <v>5.92</v>
      </c>
      <c r="H296">
        <f t="shared" si="9"/>
        <v>0.76109499999999997</v>
      </c>
    </row>
    <row r="297" spans="4:8" x14ac:dyDescent="0.2">
      <c r="D297">
        <v>0.29699999999999999</v>
      </c>
      <c r="E297">
        <v>-0.76368599999999998</v>
      </c>
      <c r="G297">
        <f t="shared" si="8"/>
        <v>5.9399999999999995</v>
      </c>
      <c r="H297">
        <f t="shared" si="9"/>
        <v>0.76368599999999998</v>
      </c>
    </row>
    <row r="298" spans="4:8" x14ac:dyDescent="0.2">
      <c r="D298">
        <v>0.29799999999999999</v>
      </c>
      <c r="E298">
        <v>-0.76627699999999999</v>
      </c>
      <c r="G298">
        <f t="shared" si="8"/>
        <v>5.96</v>
      </c>
      <c r="H298">
        <f t="shared" si="9"/>
        <v>0.76627699999999999</v>
      </c>
    </row>
    <row r="299" spans="4:8" x14ac:dyDescent="0.2">
      <c r="D299">
        <v>0.29899999999999999</v>
      </c>
      <c r="E299">
        <v>-0.768868</v>
      </c>
      <c r="G299">
        <f t="shared" si="8"/>
        <v>5.9799999999999995</v>
      </c>
      <c r="H299">
        <f t="shared" si="9"/>
        <v>0.768868</v>
      </c>
    </row>
    <row r="300" spans="4:8" x14ac:dyDescent="0.2">
      <c r="D300">
        <v>0.3</v>
      </c>
      <c r="E300">
        <v>-0.77146000000000003</v>
      </c>
      <c r="G300">
        <f t="shared" si="8"/>
        <v>6</v>
      </c>
      <c r="H300">
        <f t="shared" si="9"/>
        <v>0.77146000000000003</v>
      </c>
    </row>
    <row r="301" spans="4:8" x14ac:dyDescent="0.2">
      <c r="D301">
        <v>0.30099999999999999</v>
      </c>
      <c r="E301">
        <v>-0.77405100000000004</v>
      </c>
      <c r="G301">
        <f t="shared" si="8"/>
        <v>6.02</v>
      </c>
      <c r="H301">
        <f t="shared" si="9"/>
        <v>0.77405100000000004</v>
      </c>
    </row>
    <row r="302" spans="4:8" x14ac:dyDescent="0.2">
      <c r="D302">
        <v>0.30199999999999999</v>
      </c>
      <c r="E302">
        <v>-0.77664200000000005</v>
      </c>
      <c r="G302">
        <f t="shared" si="8"/>
        <v>6.04</v>
      </c>
      <c r="H302">
        <f t="shared" si="9"/>
        <v>0.77664200000000005</v>
      </c>
    </row>
    <row r="303" spans="4:8" x14ac:dyDescent="0.2">
      <c r="D303">
        <v>0.30299999999999999</v>
      </c>
      <c r="E303">
        <v>-0.77923299999999995</v>
      </c>
      <c r="G303">
        <f t="shared" si="8"/>
        <v>6.06</v>
      </c>
      <c r="H303">
        <f t="shared" si="9"/>
        <v>0.77923299999999995</v>
      </c>
    </row>
    <row r="304" spans="4:8" x14ac:dyDescent="0.2">
      <c r="D304">
        <v>0.30399999999999999</v>
      </c>
      <c r="E304">
        <v>-0.78182399999999996</v>
      </c>
      <c r="G304">
        <f t="shared" si="8"/>
        <v>6.08</v>
      </c>
      <c r="H304">
        <f t="shared" si="9"/>
        <v>0.78182399999999996</v>
      </c>
    </row>
    <row r="305" spans="4:8" x14ac:dyDescent="0.2">
      <c r="D305">
        <v>0.30499999999999999</v>
      </c>
      <c r="E305">
        <v>-0.78441499999999997</v>
      </c>
      <c r="G305">
        <f t="shared" si="8"/>
        <v>6.1</v>
      </c>
      <c r="H305">
        <f t="shared" si="9"/>
        <v>0.78441499999999997</v>
      </c>
    </row>
    <row r="306" spans="4:8" x14ac:dyDescent="0.2">
      <c r="D306">
        <v>0.30599999999999999</v>
      </c>
      <c r="E306">
        <v>-0.78700599999999998</v>
      </c>
      <c r="G306">
        <f t="shared" si="8"/>
        <v>6.12</v>
      </c>
      <c r="H306">
        <f t="shared" si="9"/>
        <v>0.78700599999999998</v>
      </c>
    </row>
    <row r="307" spans="4:8" x14ac:dyDescent="0.2">
      <c r="D307">
        <v>0.307</v>
      </c>
      <c r="E307">
        <v>-0.78959699999999999</v>
      </c>
      <c r="G307">
        <f t="shared" si="8"/>
        <v>6.14</v>
      </c>
      <c r="H307">
        <f t="shared" si="9"/>
        <v>0.78959699999999999</v>
      </c>
    </row>
    <row r="308" spans="4:8" x14ac:dyDescent="0.2">
      <c r="D308">
        <v>0.308</v>
      </c>
      <c r="E308">
        <v>-0.79218900000000003</v>
      </c>
      <c r="G308">
        <f t="shared" si="8"/>
        <v>6.16</v>
      </c>
      <c r="H308">
        <f t="shared" si="9"/>
        <v>0.79218900000000003</v>
      </c>
    </row>
    <row r="309" spans="4:8" x14ac:dyDescent="0.2">
      <c r="D309">
        <v>0.309</v>
      </c>
      <c r="E309">
        <v>-0.79478000000000004</v>
      </c>
      <c r="G309">
        <f t="shared" si="8"/>
        <v>6.18</v>
      </c>
      <c r="H309">
        <f t="shared" si="9"/>
        <v>0.79478000000000004</v>
      </c>
    </row>
    <row r="310" spans="4:8" x14ac:dyDescent="0.2">
      <c r="D310">
        <v>0.31</v>
      </c>
      <c r="E310">
        <v>-0.79737100000000005</v>
      </c>
      <c r="G310">
        <f t="shared" si="8"/>
        <v>6.2</v>
      </c>
      <c r="H310">
        <f t="shared" si="9"/>
        <v>0.79737100000000005</v>
      </c>
    </row>
    <row r="311" spans="4:8" x14ac:dyDescent="0.2">
      <c r="D311">
        <v>0.311</v>
      </c>
      <c r="E311">
        <v>-0.79996199999999995</v>
      </c>
      <c r="G311">
        <f t="shared" si="8"/>
        <v>6.22</v>
      </c>
      <c r="H311">
        <f t="shared" si="9"/>
        <v>0.79996199999999995</v>
      </c>
    </row>
    <row r="312" spans="4:8" x14ac:dyDescent="0.2">
      <c r="D312">
        <v>0.312</v>
      </c>
      <c r="E312">
        <v>-0.80255299999999996</v>
      </c>
      <c r="G312">
        <f t="shared" si="8"/>
        <v>6.24</v>
      </c>
      <c r="H312">
        <f t="shared" si="9"/>
        <v>0.80255299999999996</v>
      </c>
    </row>
    <row r="313" spans="4:8" x14ac:dyDescent="0.2">
      <c r="D313">
        <v>0.313</v>
      </c>
      <c r="E313">
        <v>-0.80514399999999997</v>
      </c>
      <c r="G313">
        <f t="shared" si="8"/>
        <v>6.26</v>
      </c>
      <c r="H313">
        <f t="shared" si="9"/>
        <v>0.80514399999999997</v>
      </c>
    </row>
    <row r="314" spans="4:8" x14ac:dyDescent="0.2">
      <c r="D314">
        <v>0.314</v>
      </c>
      <c r="E314">
        <v>-0.80773600000000001</v>
      </c>
      <c r="G314">
        <f t="shared" si="8"/>
        <v>6.28</v>
      </c>
      <c r="H314">
        <f t="shared" si="9"/>
        <v>0.80773600000000001</v>
      </c>
    </row>
    <row r="315" spans="4:8" x14ac:dyDescent="0.2">
      <c r="D315">
        <v>0.315</v>
      </c>
      <c r="E315">
        <v>-0.81032700000000002</v>
      </c>
      <c r="G315">
        <f t="shared" si="8"/>
        <v>6.3</v>
      </c>
      <c r="H315">
        <f t="shared" si="9"/>
        <v>0.81032700000000002</v>
      </c>
    </row>
    <row r="316" spans="4:8" x14ac:dyDescent="0.2">
      <c r="D316">
        <v>0.316</v>
      </c>
      <c r="E316">
        <v>-0.81291800000000003</v>
      </c>
      <c r="G316">
        <f t="shared" si="8"/>
        <v>6.32</v>
      </c>
      <c r="H316">
        <f t="shared" si="9"/>
        <v>0.81291800000000003</v>
      </c>
    </row>
    <row r="317" spans="4:8" x14ac:dyDescent="0.2">
      <c r="D317">
        <v>0.317</v>
      </c>
      <c r="E317">
        <v>-0.81550900000000004</v>
      </c>
      <c r="G317">
        <f t="shared" si="8"/>
        <v>6.34</v>
      </c>
      <c r="H317">
        <f t="shared" si="9"/>
        <v>0.81550900000000004</v>
      </c>
    </row>
    <row r="318" spans="4:8" x14ac:dyDescent="0.2">
      <c r="D318">
        <v>0.318</v>
      </c>
      <c r="E318">
        <v>-0.81810000000000005</v>
      </c>
      <c r="G318">
        <f t="shared" si="8"/>
        <v>6.36</v>
      </c>
      <c r="H318">
        <f t="shared" si="9"/>
        <v>0.81810000000000005</v>
      </c>
    </row>
    <row r="319" spans="4:8" x14ac:dyDescent="0.2">
      <c r="D319">
        <v>0.31900000000000001</v>
      </c>
      <c r="E319">
        <v>-0.82069199999999998</v>
      </c>
      <c r="G319">
        <f t="shared" si="8"/>
        <v>6.38</v>
      </c>
      <c r="H319">
        <f t="shared" si="9"/>
        <v>0.82069199999999998</v>
      </c>
    </row>
    <row r="320" spans="4:8" x14ac:dyDescent="0.2">
      <c r="D320">
        <v>0.32</v>
      </c>
      <c r="E320">
        <v>-0.82328299999999999</v>
      </c>
      <c r="G320">
        <f t="shared" si="8"/>
        <v>6.4</v>
      </c>
      <c r="H320">
        <f t="shared" si="9"/>
        <v>0.82328299999999999</v>
      </c>
    </row>
    <row r="321" spans="4:8" x14ac:dyDescent="0.2">
      <c r="D321">
        <v>0.32100000000000001</v>
      </c>
      <c r="E321">
        <v>-0.825874</v>
      </c>
      <c r="G321">
        <f t="shared" si="8"/>
        <v>6.42</v>
      </c>
      <c r="H321">
        <f t="shared" si="9"/>
        <v>0.825874</v>
      </c>
    </row>
    <row r="322" spans="4:8" x14ac:dyDescent="0.2">
      <c r="D322">
        <v>0.32200000000000001</v>
      </c>
      <c r="E322">
        <v>-0.82846500000000001</v>
      </c>
      <c r="G322">
        <f t="shared" ref="G322:G385" si="10">D322*20</f>
        <v>6.44</v>
      </c>
      <c r="H322">
        <f t="shared" ref="H322:H385" si="11">ABS(E322)</f>
        <v>0.82846500000000001</v>
      </c>
    </row>
    <row r="323" spans="4:8" x14ac:dyDescent="0.2">
      <c r="D323">
        <v>0.32300000000000001</v>
      </c>
      <c r="E323">
        <v>-0.83105700000000005</v>
      </c>
      <c r="G323">
        <f t="shared" si="10"/>
        <v>6.46</v>
      </c>
      <c r="H323">
        <f t="shared" si="11"/>
        <v>0.83105700000000005</v>
      </c>
    </row>
    <row r="324" spans="4:8" x14ac:dyDescent="0.2">
      <c r="D324">
        <v>0.32400000000000001</v>
      </c>
      <c r="E324">
        <v>-0.83364799999999994</v>
      </c>
      <c r="G324">
        <f t="shared" si="10"/>
        <v>6.48</v>
      </c>
      <c r="H324">
        <f t="shared" si="11"/>
        <v>0.83364799999999994</v>
      </c>
    </row>
    <row r="325" spans="4:8" x14ac:dyDescent="0.2">
      <c r="D325">
        <v>0.32500000000000001</v>
      </c>
      <c r="E325">
        <v>-0.83623899999999995</v>
      </c>
      <c r="G325">
        <f t="shared" si="10"/>
        <v>6.5</v>
      </c>
      <c r="H325">
        <f t="shared" si="11"/>
        <v>0.83623899999999995</v>
      </c>
    </row>
    <row r="326" spans="4:8" x14ac:dyDescent="0.2">
      <c r="D326">
        <v>0.32600000000000001</v>
      </c>
      <c r="E326">
        <v>-0.83882999999999996</v>
      </c>
      <c r="G326">
        <f t="shared" si="10"/>
        <v>6.5200000000000005</v>
      </c>
      <c r="H326">
        <f t="shared" si="11"/>
        <v>0.83882999999999996</v>
      </c>
    </row>
    <row r="327" spans="4:8" x14ac:dyDescent="0.2">
      <c r="D327">
        <v>0.32700000000000001</v>
      </c>
      <c r="E327">
        <v>-0.84142099999999997</v>
      </c>
      <c r="G327">
        <f t="shared" si="10"/>
        <v>6.54</v>
      </c>
      <c r="H327">
        <f t="shared" si="11"/>
        <v>0.84142099999999997</v>
      </c>
    </row>
    <row r="328" spans="4:8" x14ac:dyDescent="0.2">
      <c r="D328">
        <v>0.32800000000000001</v>
      </c>
      <c r="E328">
        <v>-0.84401300000000001</v>
      </c>
      <c r="G328">
        <f t="shared" si="10"/>
        <v>6.5600000000000005</v>
      </c>
      <c r="H328">
        <f t="shared" si="11"/>
        <v>0.84401300000000001</v>
      </c>
    </row>
    <row r="329" spans="4:8" x14ac:dyDescent="0.2">
      <c r="D329">
        <v>0.32900000000000001</v>
      </c>
      <c r="E329">
        <v>-0.84660400000000002</v>
      </c>
      <c r="G329">
        <f t="shared" si="10"/>
        <v>6.58</v>
      </c>
      <c r="H329">
        <f t="shared" si="11"/>
        <v>0.84660400000000002</v>
      </c>
    </row>
    <row r="330" spans="4:8" x14ac:dyDescent="0.2">
      <c r="D330">
        <v>0.33</v>
      </c>
      <c r="E330">
        <v>-0.84919500000000003</v>
      </c>
      <c r="G330">
        <f t="shared" si="10"/>
        <v>6.6000000000000005</v>
      </c>
      <c r="H330">
        <f t="shared" si="11"/>
        <v>0.84919500000000003</v>
      </c>
    </row>
    <row r="331" spans="4:8" x14ac:dyDescent="0.2">
      <c r="D331">
        <v>0.33100000000000002</v>
      </c>
      <c r="E331">
        <v>-0.85178699999999996</v>
      </c>
      <c r="G331">
        <f t="shared" si="10"/>
        <v>6.62</v>
      </c>
      <c r="H331">
        <f t="shared" si="11"/>
        <v>0.85178699999999996</v>
      </c>
    </row>
    <row r="332" spans="4:8" x14ac:dyDescent="0.2">
      <c r="D332">
        <v>0.33200000000000002</v>
      </c>
      <c r="E332">
        <v>-0.85437799999999997</v>
      </c>
      <c r="G332">
        <f t="shared" si="10"/>
        <v>6.6400000000000006</v>
      </c>
      <c r="H332">
        <f t="shared" si="11"/>
        <v>0.85437799999999997</v>
      </c>
    </row>
    <row r="333" spans="4:8" x14ac:dyDescent="0.2">
      <c r="D333">
        <v>0.33300000000000002</v>
      </c>
      <c r="E333">
        <v>-0.85696899999999998</v>
      </c>
      <c r="G333">
        <f t="shared" si="10"/>
        <v>6.66</v>
      </c>
      <c r="H333">
        <f t="shared" si="11"/>
        <v>0.85696899999999998</v>
      </c>
    </row>
    <row r="334" spans="4:8" x14ac:dyDescent="0.2">
      <c r="D334">
        <v>0.33400000000000002</v>
      </c>
      <c r="E334">
        <v>-0.85955999999999999</v>
      </c>
      <c r="G334">
        <f t="shared" si="10"/>
        <v>6.6800000000000006</v>
      </c>
      <c r="H334">
        <f t="shared" si="11"/>
        <v>0.85955999999999999</v>
      </c>
    </row>
    <row r="335" spans="4:8" x14ac:dyDescent="0.2">
      <c r="D335">
        <v>0.33500000000000002</v>
      </c>
      <c r="E335">
        <v>-0.86215200000000003</v>
      </c>
      <c r="G335">
        <f t="shared" si="10"/>
        <v>6.7</v>
      </c>
      <c r="H335">
        <f t="shared" si="11"/>
        <v>0.86215200000000003</v>
      </c>
    </row>
    <row r="336" spans="4:8" x14ac:dyDescent="0.2">
      <c r="D336">
        <v>0.33600000000000002</v>
      </c>
      <c r="E336">
        <v>-0.86474300000000004</v>
      </c>
      <c r="G336">
        <f t="shared" si="10"/>
        <v>6.7200000000000006</v>
      </c>
      <c r="H336">
        <f t="shared" si="11"/>
        <v>0.86474300000000004</v>
      </c>
    </row>
    <row r="337" spans="4:8" x14ac:dyDescent="0.2">
      <c r="D337">
        <v>0.33700000000000002</v>
      </c>
      <c r="E337">
        <v>-0.86733400000000005</v>
      </c>
      <c r="G337">
        <f t="shared" si="10"/>
        <v>6.74</v>
      </c>
      <c r="H337">
        <f t="shared" si="11"/>
        <v>0.86733400000000005</v>
      </c>
    </row>
    <row r="338" spans="4:8" x14ac:dyDescent="0.2">
      <c r="D338">
        <v>0.33800000000000002</v>
      </c>
      <c r="E338">
        <v>-0.86992599999999998</v>
      </c>
      <c r="G338">
        <f t="shared" si="10"/>
        <v>6.7600000000000007</v>
      </c>
      <c r="H338">
        <f t="shared" si="11"/>
        <v>0.86992599999999998</v>
      </c>
    </row>
    <row r="339" spans="4:8" x14ac:dyDescent="0.2">
      <c r="D339">
        <v>0.33900000000000002</v>
      </c>
      <c r="E339">
        <v>-0.87251699999999999</v>
      </c>
      <c r="G339">
        <f t="shared" si="10"/>
        <v>6.78</v>
      </c>
      <c r="H339">
        <f t="shared" si="11"/>
        <v>0.87251699999999999</v>
      </c>
    </row>
    <row r="340" spans="4:8" x14ac:dyDescent="0.2">
      <c r="D340">
        <v>0.34</v>
      </c>
      <c r="E340">
        <v>-0.875108</v>
      </c>
      <c r="G340">
        <f t="shared" si="10"/>
        <v>6.8000000000000007</v>
      </c>
      <c r="H340">
        <f t="shared" si="11"/>
        <v>0.875108</v>
      </c>
    </row>
    <row r="341" spans="4:8" x14ac:dyDescent="0.2">
      <c r="D341">
        <v>0.34100000000000003</v>
      </c>
      <c r="E341">
        <v>-0.87770000000000004</v>
      </c>
      <c r="G341">
        <f t="shared" si="10"/>
        <v>6.82</v>
      </c>
      <c r="H341">
        <f t="shared" si="11"/>
        <v>0.87770000000000004</v>
      </c>
    </row>
    <row r="342" spans="4:8" x14ac:dyDescent="0.2">
      <c r="D342">
        <v>0.34200000000000003</v>
      </c>
      <c r="E342">
        <v>-0.88029100000000005</v>
      </c>
      <c r="G342">
        <f t="shared" si="10"/>
        <v>6.8400000000000007</v>
      </c>
      <c r="H342">
        <f t="shared" si="11"/>
        <v>0.88029100000000005</v>
      </c>
    </row>
    <row r="343" spans="4:8" x14ac:dyDescent="0.2">
      <c r="D343">
        <v>0.34300000000000003</v>
      </c>
      <c r="E343">
        <v>-0.88288199999999994</v>
      </c>
      <c r="G343">
        <f t="shared" si="10"/>
        <v>6.86</v>
      </c>
      <c r="H343">
        <f t="shared" si="11"/>
        <v>0.88288199999999994</v>
      </c>
    </row>
    <row r="344" spans="4:8" x14ac:dyDescent="0.2">
      <c r="D344">
        <v>0.34399999999999997</v>
      </c>
      <c r="E344">
        <v>-0.88547399999999998</v>
      </c>
      <c r="G344">
        <f t="shared" si="10"/>
        <v>6.879999999999999</v>
      </c>
      <c r="H344">
        <f t="shared" si="11"/>
        <v>0.88547399999999998</v>
      </c>
    </row>
    <row r="345" spans="4:8" x14ac:dyDescent="0.2">
      <c r="D345">
        <v>0.34499999999999997</v>
      </c>
      <c r="E345">
        <v>-0.88806499999999999</v>
      </c>
      <c r="G345">
        <f t="shared" si="10"/>
        <v>6.8999999999999995</v>
      </c>
      <c r="H345">
        <f t="shared" si="11"/>
        <v>0.88806499999999999</v>
      </c>
    </row>
    <row r="346" spans="4:8" x14ac:dyDescent="0.2">
      <c r="D346">
        <v>0.34599999999999997</v>
      </c>
      <c r="E346">
        <v>-0.890656</v>
      </c>
      <c r="G346">
        <f t="shared" si="10"/>
        <v>6.92</v>
      </c>
      <c r="H346">
        <f t="shared" si="11"/>
        <v>0.890656</v>
      </c>
    </row>
    <row r="347" spans="4:8" x14ac:dyDescent="0.2">
      <c r="D347">
        <v>0.34699999999999998</v>
      </c>
      <c r="E347">
        <v>-0.89324800000000004</v>
      </c>
      <c r="G347">
        <f t="shared" si="10"/>
        <v>6.9399999999999995</v>
      </c>
      <c r="H347">
        <f t="shared" si="11"/>
        <v>0.89324800000000004</v>
      </c>
    </row>
    <row r="348" spans="4:8" x14ac:dyDescent="0.2">
      <c r="D348">
        <v>0.34799999999999998</v>
      </c>
      <c r="E348">
        <v>-0.89583900000000005</v>
      </c>
      <c r="G348">
        <f t="shared" si="10"/>
        <v>6.9599999999999991</v>
      </c>
      <c r="H348">
        <f t="shared" si="11"/>
        <v>0.89583900000000005</v>
      </c>
    </row>
    <row r="349" spans="4:8" x14ac:dyDescent="0.2">
      <c r="D349">
        <v>0.34899999999999998</v>
      </c>
      <c r="E349">
        <v>-0.89842999999999995</v>
      </c>
      <c r="G349">
        <f t="shared" si="10"/>
        <v>6.9799999999999995</v>
      </c>
      <c r="H349">
        <f t="shared" si="11"/>
        <v>0.89842999999999995</v>
      </c>
    </row>
    <row r="350" spans="4:8" x14ac:dyDescent="0.2">
      <c r="D350">
        <v>0.35</v>
      </c>
      <c r="E350">
        <v>-0.90102199999999999</v>
      </c>
      <c r="G350">
        <f t="shared" si="10"/>
        <v>7</v>
      </c>
      <c r="H350">
        <f t="shared" si="11"/>
        <v>0.90102199999999999</v>
      </c>
    </row>
    <row r="351" spans="4:8" x14ac:dyDescent="0.2">
      <c r="D351">
        <v>0.35099999999999998</v>
      </c>
      <c r="E351">
        <v>-0.903613</v>
      </c>
      <c r="G351">
        <f t="shared" si="10"/>
        <v>7.02</v>
      </c>
      <c r="H351">
        <f t="shared" si="11"/>
        <v>0.903613</v>
      </c>
    </row>
    <row r="352" spans="4:8" x14ac:dyDescent="0.2">
      <c r="D352">
        <v>0.35199999999999998</v>
      </c>
      <c r="E352">
        <v>-0.90620500000000004</v>
      </c>
      <c r="G352">
        <f t="shared" si="10"/>
        <v>7.0399999999999991</v>
      </c>
      <c r="H352">
        <f t="shared" si="11"/>
        <v>0.90620500000000004</v>
      </c>
    </row>
    <row r="353" spans="4:8" x14ac:dyDescent="0.2">
      <c r="D353">
        <v>0.35299999999999998</v>
      </c>
      <c r="E353">
        <v>-0.90879600000000005</v>
      </c>
      <c r="G353">
        <f t="shared" si="10"/>
        <v>7.06</v>
      </c>
      <c r="H353">
        <f t="shared" si="11"/>
        <v>0.90879600000000005</v>
      </c>
    </row>
    <row r="354" spans="4:8" x14ac:dyDescent="0.2">
      <c r="D354">
        <v>0.35399999999999998</v>
      </c>
      <c r="E354">
        <v>-0.91138699999999995</v>
      </c>
      <c r="G354">
        <f t="shared" si="10"/>
        <v>7.08</v>
      </c>
      <c r="H354">
        <f t="shared" si="11"/>
        <v>0.91138699999999995</v>
      </c>
    </row>
    <row r="355" spans="4:8" x14ac:dyDescent="0.2">
      <c r="D355">
        <v>0.35499999999999998</v>
      </c>
      <c r="E355">
        <v>-0.91397899999999999</v>
      </c>
      <c r="G355">
        <f t="shared" si="10"/>
        <v>7.1</v>
      </c>
      <c r="H355">
        <f t="shared" si="11"/>
        <v>0.91397899999999999</v>
      </c>
    </row>
    <row r="356" spans="4:8" x14ac:dyDescent="0.2">
      <c r="D356">
        <v>0.35599999999999998</v>
      </c>
      <c r="E356">
        <v>-0.91657</v>
      </c>
      <c r="G356">
        <f t="shared" si="10"/>
        <v>7.1199999999999992</v>
      </c>
      <c r="H356">
        <f t="shared" si="11"/>
        <v>0.91657</v>
      </c>
    </row>
    <row r="357" spans="4:8" x14ac:dyDescent="0.2">
      <c r="D357">
        <v>0.35699999999999998</v>
      </c>
      <c r="E357">
        <v>-0.91916200000000003</v>
      </c>
      <c r="G357">
        <f t="shared" si="10"/>
        <v>7.14</v>
      </c>
      <c r="H357">
        <f t="shared" si="11"/>
        <v>0.91916200000000003</v>
      </c>
    </row>
    <row r="358" spans="4:8" x14ac:dyDescent="0.2">
      <c r="D358">
        <v>0.35799999999999998</v>
      </c>
      <c r="E358">
        <v>-0.92175300000000004</v>
      </c>
      <c r="G358">
        <f t="shared" si="10"/>
        <v>7.16</v>
      </c>
      <c r="H358">
        <f t="shared" si="11"/>
        <v>0.92175300000000004</v>
      </c>
    </row>
    <row r="359" spans="4:8" x14ac:dyDescent="0.2">
      <c r="D359">
        <v>0.35899999999999999</v>
      </c>
      <c r="E359">
        <v>-0.92434400000000005</v>
      </c>
      <c r="G359">
        <f t="shared" si="10"/>
        <v>7.18</v>
      </c>
      <c r="H359">
        <f t="shared" si="11"/>
        <v>0.92434400000000005</v>
      </c>
    </row>
    <row r="360" spans="4:8" x14ac:dyDescent="0.2">
      <c r="D360">
        <v>0.36</v>
      </c>
      <c r="E360">
        <v>-0.92693599999999998</v>
      </c>
      <c r="G360">
        <f t="shared" si="10"/>
        <v>7.1999999999999993</v>
      </c>
      <c r="H360">
        <f t="shared" si="11"/>
        <v>0.92693599999999998</v>
      </c>
    </row>
    <row r="361" spans="4:8" x14ac:dyDescent="0.2">
      <c r="D361">
        <v>0.36099999999999999</v>
      </c>
      <c r="E361">
        <v>-0.92952699999999999</v>
      </c>
      <c r="G361">
        <f t="shared" si="10"/>
        <v>7.22</v>
      </c>
      <c r="H361">
        <f t="shared" si="11"/>
        <v>0.92952699999999999</v>
      </c>
    </row>
    <row r="362" spans="4:8" x14ac:dyDescent="0.2">
      <c r="D362">
        <v>0.36199999999999999</v>
      </c>
      <c r="E362">
        <v>-0.93211900000000003</v>
      </c>
      <c r="G362">
        <f t="shared" si="10"/>
        <v>7.24</v>
      </c>
      <c r="H362">
        <f t="shared" si="11"/>
        <v>0.93211900000000003</v>
      </c>
    </row>
    <row r="363" spans="4:8" x14ac:dyDescent="0.2">
      <c r="D363">
        <v>0.36299999999999999</v>
      </c>
      <c r="E363">
        <v>-0.93471000000000004</v>
      </c>
      <c r="G363">
        <f t="shared" si="10"/>
        <v>7.26</v>
      </c>
      <c r="H363">
        <f t="shared" si="11"/>
        <v>0.93471000000000004</v>
      </c>
    </row>
    <row r="364" spans="4:8" x14ac:dyDescent="0.2">
      <c r="D364">
        <v>0.36399999999999999</v>
      </c>
      <c r="E364">
        <v>-0.93730199999999997</v>
      </c>
      <c r="G364">
        <f t="shared" si="10"/>
        <v>7.2799999999999994</v>
      </c>
      <c r="H364">
        <f t="shared" si="11"/>
        <v>0.93730199999999997</v>
      </c>
    </row>
    <row r="365" spans="4:8" x14ac:dyDescent="0.2">
      <c r="D365">
        <v>0.36499999999999999</v>
      </c>
      <c r="E365">
        <v>-0.93989299999999998</v>
      </c>
      <c r="G365">
        <f t="shared" si="10"/>
        <v>7.3</v>
      </c>
      <c r="H365">
        <f t="shared" si="11"/>
        <v>0.93989299999999998</v>
      </c>
    </row>
    <row r="366" spans="4:8" x14ac:dyDescent="0.2">
      <c r="D366">
        <v>0.36599999999999999</v>
      </c>
      <c r="E366">
        <v>-0.94248399999999999</v>
      </c>
      <c r="G366">
        <f t="shared" si="10"/>
        <v>7.32</v>
      </c>
      <c r="H366">
        <f t="shared" si="11"/>
        <v>0.94248399999999999</v>
      </c>
    </row>
    <row r="367" spans="4:8" x14ac:dyDescent="0.2">
      <c r="D367">
        <v>0.36699999999999999</v>
      </c>
      <c r="E367">
        <v>-0.94507600000000003</v>
      </c>
      <c r="G367">
        <f t="shared" si="10"/>
        <v>7.34</v>
      </c>
      <c r="H367">
        <f t="shared" si="11"/>
        <v>0.94507600000000003</v>
      </c>
    </row>
    <row r="368" spans="4:8" x14ac:dyDescent="0.2">
      <c r="D368">
        <v>0.36799999999999999</v>
      </c>
      <c r="E368">
        <v>-0.94766700000000004</v>
      </c>
      <c r="G368">
        <f t="shared" si="10"/>
        <v>7.3599999999999994</v>
      </c>
      <c r="H368">
        <f t="shared" si="11"/>
        <v>0.94766700000000004</v>
      </c>
    </row>
    <row r="369" spans="4:8" x14ac:dyDescent="0.2">
      <c r="D369">
        <v>0.36899999999999999</v>
      </c>
      <c r="E369">
        <v>-0.95025899999999996</v>
      </c>
      <c r="G369">
        <f t="shared" si="10"/>
        <v>7.38</v>
      </c>
      <c r="H369">
        <f t="shared" si="11"/>
        <v>0.95025899999999996</v>
      </c>
    </row>
    <row r="370" spans="4:8" x14ac:dyDescent="0.2">
      <c r="D370">
        <v>0.37</v>
      </c>
      <c r="E370">
        <v>-0.95284999999999997</v>
      </c>
      <c r="G370">
        <f t="shared" si="10"/>
        <v>7.4</v>
      </c>
      <c r="H370">
        <f t="shared" si="11"/>
        <v>0.95284999999999997</v>
      </c>
    </row>
    <row r="371" spans="4:8" x14ac:dyDescent="0.2">
      <c r="D371">
        <v>0.371</v>
      </c>
      <c r="E371">
        <v>-0.95544200000000001</v>
      </c>
      <c r="G371">
        <f t="shared" si="10"/>
        <v>7.42</v>
      </c>
      <c r="H371">
        <f t="shared" si="11"/>
        <v>0.95544200000000001</v>
      </c>
    </row>
    <row r="372" spans="4:8" x14ac:dyDescent="0.2">
      <c r="D372">
        <v>0.372</v>
      </c>
      <c r="E372">
        <v>-0.95803300000000002</v>
      </c>
      <c r="G372">
        <f t="shared" si="10"/>
        <v>7.4399999999999995</v>
      </c>
      <c r="H372">
        <f t="shared" si="11"/>
        <v>0.95803300000000002</v>
      </c>
    </row>
    <row r="373" spans="4:8" x14ac:dyDescent="0.2">
      <c r="D373">
        <v>0.373</v>
      </c>
      <c r="E373">
        <v>-0.96062499999999995</v>
      </c>
      <c r="G373">
        <f t="shared" si="10"/>
        <v>7.46</v>
      </c>
      <c r="H373">
        <f t="shared" si="11"/>
        <v>0.96062499999999995</v>
      </c>
    </row>
    <row r="374" spans="4:8" x14ac:dyDescent="0.2">
      <c r="D374">
        <v>0.374</v>
      </c>
      <c r="E374">
        <v>-0.96321599999999996</v>
      </c>
      <c r="G374">
        <f t="shared" si="10"/>
        <v>7.48</v>
      </c>
      <c r="H374">
        <f t="shared" si="11"/>
        <v>0.96321599999999996</v>
      </c>
    </row>
    <row r="375" spans="4:8" x14ac:dyDescent="0.2">
      <c r="D375">
        <v>0.375</v>
      </c>
      <c r="E375">
        <v>-0.965808</v>
      </c>
      <c r="G375">
        <f t="shared" si="10"/>
        <v>7.5</v>
      </c>
      <c r="H375">
        <f t="shared" si="11"/>
        <v>0.965808</v>
      </c>
    </row>
    <row r="376" spans="4:8" x14ac:dyDescent="0.2">
      <c r="D376">
        <v>0.376</v>
      </c>
      <c r="E376">
        <v>-0.96839900000000001</v>
      </c>
      <c r="G376">
        <f t="shared" si="10"/>
        <v>7.52</v>
      </c>
      <c r="H376">
        <f t="shared" si="11"/>
        <v>0.96839900000000001</v>
      </c>
    </row>
    <row r="377" spans="4:8" x14ac:dyDescent="0.2">
      <c r="D377">
        <v>0.377</v>
      </c>
      <c r="E377">
        <v>-0.97099100000000005</v>
      </c>
      <c r="G377">
        <f t="shared" si="10"/>
        <v>7.54</v>
      </c>
      <c r="H377">
        <f t="shared" si="11"/>
        <v>0.97099100000000005</v>
      </c>
    </row>
    <row r="378" spans="4:8" x14ac:dyDescent="0.2">
      <c r="D378">
        <v>0.378</v>
      </c>
      <c r="E378">
        <v>-0.97358199999999995</v>
      </c>
      <c r="G378">
        <f t="shared" si="10"/>
        <v>7.5600000000000005</v>
      </c>
      <c r="H378">
        <f t="shared" si="11"/>
        <v>0.97358199999999995</v>
      </c>
    </row>
    <row r="379" spans="4:8" x14ac:dyDescent="0.2">
      <c r="D379">
        <v>0.379</v>
      </c>
      <c r="E379">
        <v>-0.97617399999999999</v>
      </c>
      <c r="G379">
        <f t="shared" si="10"/>
        <v>7.58</v>
      </c>
      <c r="H379">
        <f t="shared" si="11"/>
        <v>0.97617399999999999</v>
      </c>
    </row>
    <row r="380" spans="4:8" x14ac:dyDescent="0.2">
      <c r="D380">
        <v>0.38</v>
      </c>
      <c r="E380">
        <v>-0.97876600000000002</v>
      </c>
      <c r="G380">
        <f t="shared" si="10"/>
        <v>7.6</v>
      </c>
      <c r="H380">
        <f t="shared" si="11"/>
        <v>0.97876600000000002</v>
      </c>
    </row>
    <row r="381" spans="4:8" x14ac:dyDescent="0.2">
      <c r="D381">
        <v>0.38100000000000001</v>
      </c>
      <c r="E381">
        <v>-0.98135700000000003</v>
      </c>
      <c r="G381">
        <f t="shared" si="10"/>
        <v>7.62</v>
      </c>
      <c r="H381">
        <f t="shared" si="11"/>
        <v>0.98135700000000003</v>
      </c>
    </row>
    <row r="382" spans="4:8" x14ac:dyDescent="0.2">
      <c r="D382">
        <v>0.38200000000000001</v>
      </c>
      <c r="E382">
        <v>-0.98394899999999996</v>
      </c>
      <c r="G382">
        <f t="shared" si="10"/>
        <v>7.6400000000000006</v>
      </c>
      <c r="H382">
        <f t="shared" si="11"/>
        <v>0.98394899999999996</v>
      </c>
    </row>
    <row r="383" spans="4:8" x14ac:dyDescent="0.2">
      <c r="D383">
        <v>0.38300000000000001</v>
      </c>
      <c r="E383">
        <v>-0.98653999999999997</v>
      </c>
      <c r="G383">
        <f t="shared" si="10"/>
        <v>7.66</v>
      </c>
      <c r="H383">
        <f t="shared" si="11"/>
        <v>0.98653999999999997</v>
      </c>
    </row>
    <row r="384" spans="4:8" x14ac:dyDescent="0.2">
      <c r="D384">
        <v>0.38400000000000001</v>
      </c>
      <c r="E384">
        <v>-0.98913200000000001</v>
      </c>
      <c r="G384">
        <f t="shared" si="10"/>
        <v>7.68</v>
      </c>
      <c r="H384">
        <f t="shared" si="11"/>
        <v>0.98913200000000001</v>
      </c>
    </row>
    <row r="385" spans="4:8" x14ac:dyDescent="0.2">
      <c r="D385">
        <v>0.38500000000000001</v>
      </c>
      <c r="E385">
        <v>-0.99172300000000002</v>
      </c>
      <c r="G385">
        <f t="shared" si="10"/>
        <v>7.7</v>
      </c>
      <c r="H385">
        <f t="shared" si="11"/>
        <v>0.99172300000000002</v>
      </c>
    </row>
    <row r="386" spans="4:8" x14ac:dyDescent="0.2">
      <c r="D386">
        <v>0.38600000000000001</v>
      </c>
      <c r="E386">
        <v>-0.99431499999999995</v>
      </c>
      <c r="G386">
        <f t="shared" ref="G386:G449" si="12">D386*20</f>
        <v>7.7200000000000006</v>
      </c>
      <c r="H386">
        <f t="shared" ref="H386:H449" si="13">ABS(E386)</f>
        <v>0.99431499999999995</v>
      </c>
    </row>
    <row r="387" spans="4:8" x14ac:dyDescent="0.2">
      <c r="D387">
        <v>0.38700000000000001</v>
      </c>
      <c r="E387">
        <v>-0.99690599999999996</v>
      </c>
      <c r="G387">
        <f t="shared" si="12"/>
        <v>7.74</v>
      </c>
      <c r="H387">
        <f t="shared" si="13"/>
        <v>0.99690599999999996</v>
      </c>
    </row>
    <row r="388" spans="4:8" x14ac:dyDescent="0.2">
      <c r="D388">
        <v>0.38800000000000001</v>
      </c>
      <c r="E388">
        <v>-0.999498</v>
      </c>
      <c r="G388">
        <f t="shared" si="12"/>
        <v>7.76</v>
      </c>
      <c r="H388">
        <f t="shared" si="13"/>
        <v>0.999498</v>
      </c>
    </row>
    <row r="389" spans="4:8" x14ac:dyDescent="0.2">
      <c r="D389">
        <v>0.38900000000000001</v>
      </c>
      <c r="E389">
        <v>-1.0020899999999999</v>
      </c>
      <c r="G389">
        <f t="shared" si="12"/>
        <v>7.78</v>
      </c>
      <c r="H389">
        <f t="shared" si="13"/>
        <v>1.0020899999999999</v>
      </c>
    </row>
    <row r="390" spans="4:8" x14ac:dyDescent="0.2">
      <c r="D390">
        <v>0.39</v>
      </c>
      <c r="E390">
        <v>-1.00468</v>
      </c>
      <c r="G390">
        <f t="shared" si="12"/>
        <v>7.8000000000000007</v>
      </c>
      <c r="H390">
        <f t="shared" si="13"/>
        <v>1.00468</v>
      </c>
    </row>
    <row r="391" spans="4:8" x14ac:dyDescent="0.2">
      <c r="D391">
        <v>0.39100000000000001</v>
      </c>
      <c r="E391">
        <v>-1.0072700000000001</v>
      </c>
      <c r="G391">
        <f t="shared" si="12"/>
        <v>7.82</v>
      </c>
      <c r="H391">
        <f t="shared" si="13"/>
        <v>1.0072700000000001</v>
      </c>
    </row>
    <row r="392" spans="4:8" x14ac:dyDescent="0.2">
      <c r="D392">
        <v>0.39200000000000002</v>
      </c>
      <c r="E392">
        <v>-1.00986</v>
      </c>
      <c r="G392">
        <f t="shared" si="12"/>
        <v>7.84</v>
      </c>
      <c r="H392">
        <f t="shared" si="13"/>
        <v>1.00986</v>
      </c>
    </row>
    <row r="393" spans="4:8" x14ac:dyDescent="0.2">
      <c r="D393">
        <v>0.39300000000000002</v>
      </c>
      <c r="E393">
        <v>-1.0124599999999999</v>
      </c>
      <c r="G393">
        <f t="shared" si="12"/>
        <v>7.86</v>
      </c>
      <c r="H393">
        <f t="shared" si="13"/>
        <v>1.0124599999999999</v>
      </c>
    </row>
    <row r="394" spans="4:8" x14ac:dyDescent="0.2">
      <c r="D394">
        <v>0.39400000000000002</v>
      </c>
      <c r="E394">
        <v>-1.01505</v>
      </c>
      <c r="G394">
        <f t="shared" si="12"/>
        <v>7.8800000000000008</v>
      </c>
      <c r="H394">
        <f t="shared" si="13"/>
        <v>1.01505</v>
      </c>
    </row>
    <row r="395" spans="4:8" x14ac:dyDescent="0.2">
      <c r="D395">
        <v>0.39500000000000002</v>
      </c>
      <c r="E395">
        <v>-1.0176400000000001</v>
      </c>
      <c r="G395">
        <f t="shared" si="12"/>
        <v>7.9</v>
      </c>
      <c r="H395">
        <f t="shared" si="13"/>
        <v>1.0176400000000001</v>
      </c>
    </row>
    <row r="396" spans="4:8" x14ac:dyDescent="0.2">
      <c r="D396">
        <v>0.39600000000000002</v>
      </c>
      <c r="E396">
        <v>-1.02023</v>
      </c>
      <c r="G396">
        <f t="shared" si="12"/>
        <v>7.92</v>
      </c>
      <c r="H396">
        <f t="shared" si="13"/>
        <v>1.02023</v>
      </c>
    </row>
    <row r="397" spans="4:8" x14ac:dyDescent="0.2">
      <c r="D397">
        <v>0.39700000000000002</v>
      </c>
      <c r="E397">
        <v>-1.0228200000000001</v>
      </c>
      <c r="G397">
        <f t="shared" si="12"/>
        <v>7.94</v>
      </c>
      <c r="H397">
        <f t="shared" si="13"/>
        <v>1.0228200000000001</v>
      </c>
    </row>
    <row r="398" spans="4:8" x14ac:dyDescent="0.2">
      <c r="D398">
        <v>0.39800000000000002</v>
      </c>
      <c r="E398">
        <v>-1.0254099999999999</v>
      </c>
      <c r="G398">
        <f t="shared" si="12"/>
        <v>7.9600000000000009</v>
      </c>
      <c r="H398">
        <f t="shared" si="13"/>
        <v>1.0254099999999999</v>
      </c>
    </row>
    <row r="399" spans="4:8" x14ac:dyDescent="0.2">
      <c r="D399">
        <v>0.39900000000000002</v>
      </c>
      <c r="E399">
        <v>-1.0280100000000001</v>
      </c>
      <c r="G399">
        <f t="shared" si="12"/>
        <v>7.98</v>
      </c>
      <c r="H399">
        <f t="shared" si="13"/>
        <v>1.0280100000000001</v>
      </c>
    </row>
    <row r="400" spans="4:8" x14ac:dyDescent="0.2">
      <c r="D400">
        <v>0.4</v>
      </c>
      <c r="E400">
        <v>-1.0306</v>
      </c>
      <c r="G400">
        <f t="shared" si="12"/>
        <v>8</v>
      </c>
      <c r="H400">
        <f t="shared" si="13"/>
        <v>1.0306</v>
      </c>
    </row>
    <row r="401" spans="4:8" x14ac:dyDescent="0.2">
      <c r="D401">
        <v>0.40100000000000002</v>
      </c>
      <c r="E401">
        <v>-1.0331900000000001</v>
      </c>
      <c r="G401">
        <f t="shared" si="12"/>
        <v>8.02</v>
      </c>
      <c r="H401">
        <f t="shared" si="13"/>
        <v>1.0331900000000001</v>
      </c>
    </row>
    <row r="402" spans="4:8" x14ac:dyDescent="0.2">
      <c r="D402">
        <v>0.40200000000000002</v>
      </c>
      <c r="E402">
        <v>-1.0357799999999999</v>
      </c>
      <c r="G402">
        <f t="shared" si="12"/>
        <v>8.0400000000000009</v>
      </c>
      <c r="H402">
        <f t="shared" si="13"/>
        <v>1.0357799999999999</v>
      </c>
    </row>
    <row r="403" spans="4:8" x14ac:dyDescent="0.2">
      <c r="D403">
        <v>0.40300000000000002</v>
      </c>
      <c r="E403">
        <v>-1.03837</v>
      </c>
      <c r="G403">
        <f t="shared" si="12"/>
        <v>8.06</v>
      </c>
      <c r="H403">
        <f t="shared" si="13"/>
        <v>1.03837</v>
      </c>
    </row>
    <row r="404" spans="4:8" x14ac:dyDescent="0.2">
      <c r="D404">
        <v>0.40400000000000003</v>
      </c>
      <c r="E404">
        <v>-1.0409600000000001</v>
      </c>
      <c r="G404">
        <f t="shared" si="12"/>
        <v>8.08</v>
      </c>
      <c r="H404">
        <f t="shared" si="13"/>
        <v>1.0409600000000001</v>
      </c>
    </row>
    <row r="405" spans="4:8" x14ac:dyDescent="0.2">
      <c r="D405">
        <v>0.40500000000000003</v>
      </c>
      <c r="E405">
        <v>-1.04356</v>
      </c>
      <c r="G405">
        <f t="shared" si="12"/>
        <v>8.1000000000000014</v>
      </c>
      <c r="H405">
        <f t="shared" si="13"/>
        <v>1.04356</v>
      </c>
    </row>
    <row r="406" spans="4:8" x14ac:dyDescent="0.2">
      <c r="D406">
        <v>0.40600000000000003</v>
      </c>
      <c r="E406">
        <v>-1.0461499999999999</v>
      </c>
      <c r="G406">
        <f t="shared" si="12"/>
        <v>8.120000000000001</v>
      </c>
      <c r="H406">
        <f t="shared" si="13"/>
        <v>1.0461499999999999</v>
      </c>
    </row>
    <row r="407" spans="4:8" x14ac:dyDescent="0.2">
      <c r="D407">
        <v>0.40699999999999997</v>
      </c>
      <c r="E407">
        <v>-1.04874</v>
      </c>
      <c r="G407">
        <f t="shared" si="12"/>
        <v>8.1399999999999988</v>
      </c>
      <c r="H407">
        <f t="shared" si="13"/>
        <v>1.04874</v>
      </c>
    </row>
    <row r="408" spans="4:8" x14ac:dyDescent="0.2">
      <c r="D408">
        <v>0.40799999999999997</v>
      </c>
      <c r="E408">
        <v>-1.0513300000000001</v>
      </c>
      <c r="G408">
        <f t="shared" si="12"/>
        <v>8.16</v>
      </c>
      <c r="H408">
        <f t="shared" si="13"/>
        <v>1.0513300000000001</v>
      </c>
    </row>
    <row r="409" spans="4:8" x14ac:dyDescent="0.2">
      <c r="D409">
        <v>0.40899999999999997</v>
      </c>
      <c r="E409">
        <v>-1.05392</v>
      </c>
      <c r="G409">
        <f t="shared" si="12"/>
        <v>8.18</v>
      </c>
      <c r="H409">
        <f t="shared" si="13"/>
        <v>1.05392</v>
      </c>
    </row>
    <row r="410" spans="4:8" x14ac:dyDescent="0.2">
      <c r="D410">
        <v>0.41</v>
      </c>
      <c r="E410">
        <v>-1.0565100000000001</v>
      </c>
      <c r="G410">
        <f t="shared" si="12"/>
        <v>8.1999999999999993</v>
      </c>
      <c r="H410">
        <f t="shared" si="13"/>
        <v>1.0565100000000001</v>
      </c>
    </row>
    <row r="411" spans="4:8" x14ac:dyDescent="0.2">
      <c r="D411">
        <v>0.41099999999999998</v>
      </c>
      <c r="E411">
        <v>-1.05911</v>
      </c>
      <c r="G411">
        <f t="shared" si="12"/>
        <v>8.2199999999999989</v>
      </c>
      <c r="H411">
        <f t="shared" si="13"/>
        <v>1.05911</v>
      </c>
    </row>
    <row r="412" spans="4:8" x14ac:dyDescent="0.2">
      <c r="D412">
        <v>0.41199999999999998</v>
      </c>
      <c r="E412">
        <v>-1.0617000000000001</v>
      </c>
      <c r="G412">
        <f t="shared" si="12"/>
        <v>8.24</v>
      </c>
      <c r="H412">
        <f t="shared" si="13"/>
        <v>1.0617000000000001</v>
      </c>
    </row>
    <row r="413" spans="4:8" x14ac:dyDescent="0.2">
      <c r="D413">
        <v>0.41299999999999998</v>
      </c>
      <c r="E413">
        <v>-1.06429</v>
      </c>
      <c r="G413">
        <f t="shared" si="12"/>
        <v>8.26</v>
      </c>
      <c r="H413">
        <f t="shared" si="13"/>
        <v>1.06429</v>
      </c>
    </row>
    <row r="414" spans="4:8" x14ac:dyDescent="0.2">
      <c r="D414">
        <v>0.41399999999999998</v>
      </c>
      <c r="E414">
        <v>-1.0668800000000001</v>
      </c>
      <c r="G414">
        <f t="shared" si="12"/>
        <v>8.2799999999999994</v>
      </c>
      <c r="H414">
        <f t="shared" si="13"/>
        <v>1.0668800000000001</v>
      </c>
    </row>
    <row r="415" spans="4:8" x14ac:dyDescent="0.2">
      <c r="D415">
        <v>0.41499999999999998</v>
      </c>
      <c r="E415">
        <v>-1.0694699999999999</v>
      </c>
      <c r="G415">
        <f t="shared" si="12"/>
        <v>8.2999999999999989</v>
      </c>
      <c r="H415">
        <f t="shared" si="13"/>
        <v>1.0694699999999999</v>
      </c>
    </row>
    <row r="416" spans="4:8" x14ac:dyDescent="0.2">
      <c r="D416">
        <v>0.41599999999999998</v>
      </c>
      <c r="E416">
        <v>-1.07206</v>
      </c>
      <c r="G416">
        <f t="shared" si="12"/>
        <v>8.32</v>
      </c>
      <c r="H416">
        <f t="shared" si="13"/>
        <v>1.07206</v>
      </c>
    </row>
    <row r="417" spans="4:8" x14ac:dyDescent="0.2">
      <c r="D417">
        <v>0.41699999999999998</v>
      </c>
      <c r="E417">
        <v>-1.0746599999999999</v>
      </c>
      <c r="G417">
        <f t="shared" si="12"/>
        <v>8.34</v>
      </c>
      <c r="H417">
        <f t="shared" si="13"/>
        <v>1.0746599999999999</v>
      </c>
    </row>
    <row r="418" spans="4:8" x14ac:dyDescent="0.2">
      <c r="D418">
        <v>0.41799999999999998</v>
      </c>
      <c r="E418">
        <v>-1.07725</v>
      </c>
      <c r="G418">
        <f t="shared" si="12"/>
        <v>8.36</v>
      </c>
      <c r="H418">
        <f t="shared" si="13"/>
        <v>1.07725</v>
      </c>
    </row>
    <row r="419" spans="4:8" x14ac:dyDescent="0.2">
      <c r="D419">
        <v>0.41899999999999998</v>
      </c>
      <c r="E419">
        <v>-1.0798399999999999</v>
      </c>
      <c r="G419">
        <f t="shared" si="12"/>
        <v>8.379999999999999</v>
      </c>
      <c r="H419">
        <f t="shared" si="13"/>
        <v>1.0798399999999999</v>
      </c>
    </row>
    <row r="420" spans="4:8" x14ac:dyDescent="0.2">
      <c r="D420">
        <v>0.42</v>
      </c>
      <c r="E420">
        <v>-1.08243</v>
      </c>
      <c r="G420">
        <f t="shared" si="12"/>
        <v>8.4</v>
      </c>
      <c r="H420">
        <f t="shared" si="13"/>
        <v>1.08243</v>
      </c>
    </row>
    <row r="421" spans="4:8" x14ac:dyDescent="0.2">
      <c r="D421">
        <v>0.42099999999999999</v>
      </c>
      <c r="E421">
        <v>-1.0850200000000001</v>
      </c>
      <c r="G421">
        <f t="shared" si="12"/>
        <v>8.42</v>
      </c>
      <c r="H421">
        <f t="shared" si="13"/>
        <v>1.0850200000000001</v>
      </c>
    </row>
    <row r="422" spans="4:8" x14ac:dyDescent="0.2">
      <c r="D422">
        <v>0.42199999999999999</v>
      </c>
      <c r="E422">
        <v>-1.08762</v>
      </c>
      <c r="G422">
        <f t="shared" si="12"/>
        <v>8.44</v>
      </c>
      <c r="H422">
        <f t="shared" si="13"/>
        <v>1.08762</v>
      </c>
    </row>
    <row r="423" spans="4:8" x14ac:dyDescent="0.2">
      <c r="D423">
        <v>0.42299999999999999</v>
      </c>
      <c r="E423">
        <v>-1.0902099999999999</v>
      </c>
      <c r="G423">
        <f t="shared" si="12"/>
        <v>8.4599999999999991</v>
      </c>
      <c r="H423">
        <f t="shared" si="13"/>
        <v>1.0902099999999999</v>
      </c>
    </row>
    <row r="424" spans="4:8" x14ac:dyDescent="0.2">
      <c r="D424">
        <v>0.42399999999999999</v>
      </c>
      <c r="E424">
        <v>-1.0928</v>
      </c>
      <c r="G424">
        <f t="shared" si="12"/>
        <v>8.48</v>
      </c>
      <c r="H424">
        <f t="shared" si="13"/>
        <v>1.0928</v>
      </c>
    </row>
    <row r="425" spans="4:8" x14ac:dyDescent="0.2">
      <c r="D425">
        <v>0.42499999999999999</v>
      </c>
      <c r="E425">
        <v>-1.0953900000000001</v>
      </c>
      <c r="G425">
        <f t="shared" si="12"/>
        <v>8.5</v>
      </c>
      <c r="H425">
        <f t="shared" si="13"/>
        <v>1.0953900000000001</v>
      </c>
    </row>
    <row r="426" spans="4:8" x14ac:dyDescent="0.2">
      <c r="D426">
        <v>0.42599999999999999</v>
      </c>
      <c r="E426">
        <v>-1.09798</v>
      </c>
      <c r="G426">
        <f t="shared" si="12"/>
        <v>8.52</v>
      </c>
      <c r="H426">
        <f t="shared" si="13"/>
        <v>1.09798</v>
      </c>
    </row>
    <row r="427" spans="4:8" x14ac:dyDescent="0.2">
      <c r="D427">
        <v>0.42699999999999999</v>
      </c>
      <c r="E427">
        <v>-1.10057</v>
      </c>
      <c r="G427">
        <f t="shared" si="12"/>
        <v>8.5399999999999991</v>
      </c>
      <c r="H427">
        <f t="shared" si="13"/>
        <v>1.10057</v>
      </c>
    </row>
    <row r="428" spans="4:8" x14ac:dyDescent="0.2">
      <c r="D428">
        <v>0.42799999999999999</v>
      </c>
      <c r="E428">
        <v>-1.10317</v>
      </c>
      <c r="G428">
        <f t="shared" si="12"/>
        <v>8.56</v>
      </c>
      <c r="H428">
        <f t="shared" si="13"/>
        <v>1.10317</v>
      </c>
    </row>
    <row r="429" spans="4:8" x14ac:dyDescent="0.2">
      <c r="D429">
        <v>0.42899999999999999</v>
      </c>
      <c r="E429">
        <v>-1.1057600000000001</v>
      </c>
      <c r="G429">
        <f t="shared" si="12"/>
        <v>8.58</v>
      </c>
      <c r="H429">
        <f t="shared" si="13"/>
        <v>1.1057600000000001</v>
      </c>
    </row>
    <row r="430" spans="4:8" x14ac:dyDescent="0.2">
      <c r="D430">
        <v>0.43</v>
      </c>
      <c r="E430">
        <v>-1.1083499999999999</v>
      </c>
      <c r="G430">
        <f t="shared" si="12"/>
        <v>8.6</v>
      </c>
      <c r="H430">
        <f t="shared" si="13"/>
        <v>1.1083499999999999</v>
      </c>
    </row>
    <row r="431" spans="4:8" x14ac:dyDescent="0.2">
      <c r="D431">
        <v>0.43099999999999999</v>
      </c>
      <c r="E431">
        <v>-1.11094</v>
      </c>
      <c r="G431">
        <f t="shared" si="12"/>
        <v>8.6199999999999992</v>
      </c>
      <c r="H431">
        <f t="shared" si="13"/>
        <v>1.11094</v>
      </c>
    </row>
    <row r="432" spans="4:8" x14ac:dyDescent="0.2">
      <c r="D432">
        <v>0.432</v>
      </c>
      <c r="E432">
        <v>-1.1135299999999999</v>
      </c>
      <c r="G432">
        <f t="shared" si="12"/>
        <v>8.64</v>
      </c>
      <c r="H432">
        <f t="shared" si="13"/>
        <v>1.1135299999999999</v>
      </c>
    </row>
    <row r="433" spans="4:8" x14ac:dyDescent="0.2">
      <c r="D433">
        <v>0.433</v>
      </c>
      <c r="E433">
        <v>-1.11612</v>
      </c>
      <c r="G433">
        <f t="shared" si="12"/>
        <v>8.66</v>
      </c>
      <c r="H433">
        <f t="shared" si="13"/>
        <v>1.11612</v>
      </c>
    </row>
    <row r="434" spans="4:8" x14ac:dyDescent="0.2">
      <c r="D434">
        <v>0.434</v>
      </c>
      <c r="E434">
        <v>-1.1187199999999999</v>
      </c>
      <c r="G434">
        <f t="shared" si="12"/>
        <v>8.68</v>
      </c>
      <c r="H434">
        <f t="shared" si="13"/>
        <v>1.1187199999999999</v>
      </c>
    </row>
    <row r="435" spans="4:8" x14ac:dyDescent="0.2">
      <c r="D435">
        <v>0.435</v>
      </c>
      <c r="E435">
        <v>-1.12131</v>
      </c>
      <c r="G435">
        <f t="shared" si="12"/>
        <v>8.6999999999999993</v>
      </c>
      <c r="H435">
        <f t="shared" si="13"/>
        <v>1.12131</v>
      </c>
    </row>
    <row r="436" spans="4:8" x14ac:dyDescent="0.2">
      <c r="D436">
        <v>0.436</v>
      </c>
      <c r="E436">
        <v>-1.1238999999999999</v>
      </c>
      <c r="G436">
        <f t="shared" si="12"/>
        <v>8.7200000000000006</v>
      </c>
      <c r="H436">
        <f t="shared" si="13"/>
        <v>1.1238999999999999</v>
      </c>
    </row>
    <row r="437" spans="4:8" x14ac:dyDescent="0.2">
      <c r="D437">
        <v>0.437</v>
      </c>
      <c r="E437">
        <v>-1.12649</v>
      </c>
      <c r="G437">
        <f t="shared" si="12"/>
        <v>8.74</v>
      </c>
      <c r="H437">
        <f t="shared" si="13"/>
        <v>1.12649</v>
      </c>
    </row>
    <row r="438" spans="4:8" x14ac:dyDescent="0.2">
      <c r="D438">
        <v>0.438</v>
      </c>
      <c r="E438">
        <v>-1.1290800000000001</v>
      </c>
      <c r="G438">
        <f t="shared" si="12"/>
        <v>8.76</v>
      </c>
      <c r="H438">
        <f t="shared" si="13"/>
        <v>1.1290800000000001</v>
      </c>
    </row>
    <row r="439" spans="4:8" x14ac:dyDescent="0.2">
      <c r="D439">
        <v>0.439</v>
      </c>
      <c r="E439">
        <v>-1.13168</v>
      </c>
      <c r="G439">
        <f t="shared" si="12"/>
        <v>8.7799999999999994</v>
      </c>
      <c r="H439">
        <f t="shared" si="13"/>
        <v>1.13168</v>
      </c>
    </row>
    <row r="440" spans="4:8" x14ac:dyDescent="0.2">
      <c r="D440">
        <v>0.44</v>
      </c>
      <c r="E440">
        <v>-1.1342699999999999</v>
      </c>
      <c r="G440">
        <f t="shared" si="12"/>
        <v>8.8000000000000007</v>
      </c>
      <c r="H440">
        <f t="shared" si="13"/>
        <v>1.1342699999999999</v>
      </c>
    </row>
    <row r="441" spans="4:8" x14ac:dyDescent="0.2">
      <c r="D441">
        <v>0.441</v>
      </c>
      <c r="E441">
        <v>-1.13686</v>
      </c>
      <c r="G441">
        <f t="shared" si="12"/>
        <v>8.82</v>
      </c>
      <c r="H441">
        <f t="shared" si="13"/>
        <v>1.13686</v>
      </c>
    </row>
    <row r="442" spans="4:8" x14ac:dyDescent="0.2">
      <c r="D442">
        <v>0.442</v>
      </c>
      <c r="E442">
        <v>-1.1394500000000001</v>
      </c>
      <c r="G442">
        <f t="shared" si="12"/>
        <v>8.84</v>
      </c>
      <c r="H442">
        <f t="shared" si="13"/>
        <v>1.1394500000000001</v>
      </c>
    </row>
    <row r="443" spans="4:8" x14ac:dyDescent="0.2">
      <c r="D443">
        <v>0.443</v>
      </c>
      <c r="E443">
        <v>-1.1420399999999999</v>
      </c>
      <c r="G443">
        <f t="shared" si="12"/>
        <v>8.86</v>
      </c>
      <c r="H443">
        <f t="shared" si="13"/>
        <v>1.1420399999999999</v>
      </c>
    </row>
    <row r="444" spans="4:8" x14ac:dyDescent="0.2">
      <c r="D444">
        <v>0.44400000000000001</v>
      </c>
      <c r="E444">
        <v>-1.1446400000000001</v>
      </c>
      <c r="G444">
        <f t="shared" si="12"/>
        <v>8.8800000000000008</v>
      </c>
      <c r="H444">
        <f t="shared" si="13"/>
        <v>1.1446400000000001</v>
      </c>
    </row>
    <row r="445" spans="4:8" x14ac:dyDescent="0.2">
      <c r="D445">
        <v>0.44500000000000001</v>
      </c>
      <c r="E445">
        <v>-1.14723</v>
      </c>
      <c r="G445">
        <f t="shared" si="12"/>
        <v>8.9</v>
      </c>
      <c r="H445">
        <f t="shared" si="13"/>
        <v>1.14723</v>
      </c>
    </row>
    <row r="446" spans="4:8" x14ac:dyDescent="0.2">
      <c r="D446">
        <v>0.44600000000000001</v>
      </c>
      <c r="E446">
        <v>-1.1498200000000001</v>
      </c>
      <c r="G446">
        <f t="shared" si="12"/>
        <v>8.92</v>
      </c>
      <c r="H446">
        <f t="shared" si="13"/>
        <v>1.1498200000000001</v>
      </c>
    </row>
    <row r="447" spans="4:8" x14ac:dyDescent="0.2">
      <c r="D447">
        <v>0.44700000000000001</v>
      </c>
      <c r="E447">
        <v>-1.1524099999999999</v>
      </c>
      <c r="G447">
        <f t="shared" si="12"/>
        <v>8.94</v>
      </c>
      <c r="H447">
        <f t="shared" si="13"/>
        <v>1.1524099999999999</v>
      </c>
    </row>
    <row r="448" spans="4:8" x14ac:dyDescent="0.2">
      <c r="D448">
        <v>0.44800000000000001</v>
      </c>
      <c r="E448">
        <v>-1.155</v>
      </c>
      <c r="G448">
        <f t="shared" si="12"/>
        <v>8.9600000000000009</v>
      </c>
      <c r="H448">
        <f t="shared" si="13"/>
        <v>1.155</v>
      </c>
    </row>
    <row r="449" spans="4:8" x14ac:dyDescent="0.2">
      <c r="D449">
        <v>0.44900000000000001</v>
      </c>
      <c r="E449">
        <v>-1.1575899999999999</v>
      </c>
      <c r="G449">
        <f t="shared" si="12"/>
        <v>8.98</v>
      </c>
      <c r="H449">
        <f t="shared" si="13"/>
        <v>1.1575899999999999</v>
      </c>
    </row>
    <row r="450" spans="4:8" x14ac:dyDescent="0.2">
      <c r="D450">
        <v>0.45</v>
      </c>
      <c r="E450">
        <v>-1.1601900000000001</v>
      </c>
      <c r="G450">
        <f t="shared" ref="G450:G513" si="14">D450*20</f>
        <v>9</v>
      </c>
      <c r="H450">
        <f t="shared" ref="H450:H513" si="15">ABS(E450)</f>
        <v>1.1601900000000001</v>
      </c>
    </row>
    <row r="451" spans="4:8" x14ac:dyDescent="0.2">
      <c r="D451">
        <v>0.45100000000000001</v>
      </c>
      <c r="E451">
        <v>-1.1627799999999999</v>
      </c>
      <c r="G451">
        <f t="shared" si="14"/>
        <v>9.02</v>
      </c>
      <c r="H451">
        <f t="shared" si="15"/>
        <v>1.1627799999999999</v>
      </c>
    </row>
    <row r="452" spans="4:8" x14ac:dyDescent="0.2">
      <c r="D452">
        <v>0.45200000000000001</v>
      </c>
      <c r="E452">
        <v>-1.16537</v>
      </c>
      <c r="G452">
        <f t="shared" si="14"/>
        <v>9.0400000000000009</v>
      </c>
      <c r="H452">
        <f t="shared" si="15"/>
        <v>1.16537</v>
      </c>
    </row>
    <row r="453" spans="4:8" x14ac:dyDescent="0.2">
      <c r="D453">
        <v>0.45300000000000001</v>
      </c>
      <c r="E453">
        <v>-1.1679600000000001</v>
      </c>
      <c r="G453">
        <f t="shared" si="14"/>
        <v>9.06</v>
      </c>
      <c r="H453">
        <f t="shared" si="15"/>
        <v>1.1679600000000001</v>
      </c>
    </row>
    <row r="454" spans="4:8" x14ac:dyDescent="0.2">
      <c r="D454">
        <v>0.45400000000000001</v>
      </c>
      <c r="E454">
        <v>-1.17055</v>
      </c>
      <c r="G454">
        <f t="shared" si="14"/>
        <v>9.08</v>
      </c>
      <c r="H454">
        <f t="shared" si="15"/>
        <v>1.17055</v>
      </c>
    </row>
    <row r="455" spans="4:8" x14ac:dyDescent="0.2">
      <c r="D455">
        <v>0.45500000000000002</v>
      </c>
      <c r="E455">
        <v>-1.1731499999999999</v>
      </c>
      <c r="G455">
        <f t="shared" si="14"/>
        <v>9.1</v>
      </c>
      <c r="H455">
        <f t="shared" si="15"/>
        <v>1.1731499999999999</v>
      </c>
    </row>
    <row r="456" spans="4:8" x14ac:dyDescent="0.2">
      <c r="D456">
        <v>0.45600000000000002</v>
      </c>
      <c r="E456">
        <v>-1.17574</v>
      </c>
      <c r="G456">
        <f t="shared" si="14"/>
        <v>9.120000000000001</v>
      </c>
      <c r="H456">
        <f t="shared" si="15"/>
        <v>1.17574</v>
      </c>
    </row>
    <row r="457" spans="4:8" x14ac:dyDescent="0.2">
      <c r="D457">
        <v>0.45700000000000002</v>
      </c>
      <c r="E457">
        <v>-1.1783300000000001</v>
      </c>
      <c r="G457">
        <f t="shared" si="14"/>
        <v>9.14</v>
      </c>
      <c r="H457">
        <f t="shared" si="15"/>
        <v>1.1783300000000001</v>
      </c>
    </row>
    <row r="458" spans="4:8" x14ac:dyDescent="0.2">
      <c r="D458">
        <v>0.45800000000000002</v>
      </c>
      <c r="E458">
        <v>-1.18092</v>
      </c>
      <c r="G458">
        <f t="shared" si="14"/>
        <v>9.16</v>
      </c>
      <c r="H458">
        <f t="shared" si="15"/>
        <v>1.18092</v>
      </c>
    </row>
    <row r="459" spans="4:8" x14ac:dyDescent="0.2">
      <c r="D459">
        <v>0.45900000000000002</v>
      </c>
      <c r="E459">
        <v>-1.1835100000000001</v>
      </c>
      <c r="G459">
        <f t="shared" si="14"/>
        <v>9.18</v>
      </c>
      <c r="H459">
        <f t="shared" si="15"/>
        <v>1.1835100000000001</v>
      </c>
    </row>
    <row r="460" spans="4:8" x14ac:dyDescent="0.2">
      <c r="D460">
        <v>0.46</v>
      </c>
      <c r="E460">
        <v>-1.18611</v>
      </c>
      <c r="G460">
        <f t="shared" si="14"/>
        <v>9.2000000000000011</v>
      </c>
      <c r="H460">
        <f t="shared" si="15"/>
        <v>1.18611</v>
      </c>
    </row>
    <row r="461" spans="4:8" x14ac:dyDescent="0.2">
      <c r="D461">
        <v>0.46100000000000002</v>
      </c>
      <c r="E461">
        <v>-1.1887000000000001</v>
      </c>
      <c r="G461">
        <f t="shared" si="14"/>
        <v>9.2200000000000006</v>
      </c>
      <c r="H461">
        <f t="shared" si="15"/>
        <v>1.1887000000000001</v>
      </c>
    </row>
    <row r="462" spans="4:8" x14ac:dyDescent="0.2">
      <c r="D462">
        <v>0.46200000000000002</v>
      </c>
      <c r="E462">
        <v>-1.19129</v>
      </c>
      <c r="G462">
        <f t="shared" si="14"/>
        <v>9.24</v>
      </c>
      <c r="H462">
        <f t="shared" si="15"/>
        <v>1.19129</v>
      </c>
    </row>
    <row r="463" spans="4:8" x14ac:dyDescent="0.2">
      <c r="D463">
        <v>0.46300000000000002</v>
      </c>
      <c r="E463">
        <v>-1.1938800000000001</v>
      </c>
      <c r="G463">
        <f t="shared" si="14"/>
        <v>9.26</v>
      </c>
      <c r="H463">
        <f t="shared" si="15"/>
        <v>1.1938800000000001</v>
      </c>
    </row>
    <row r="464" spans="4:8" x14ac:dyDescent="0.2">
      <c r="D464">
        <v>0.46400000000000002</v>
      </c>
      <c r="E464">
        <v>-1.1964699999999999</v>
      </c>
      <c r="G464">
        <f t="shared" si="14"/>
        <v>9.2800000000000011</v>
      </c>
      <c r="H464">
        <f t="shared" si="15"/>
        <v>1.1964699999999999</v>
      </c>
    </row>
    <row r="465" spans="4:8" x14ac:dyDescent="0.2">
      <c r="D465">
        <v>0.46500000000000002</v>
      </c>
      <c r="E465">
        <v>-1.1990700000000001</v>
      </c>
      <c r="G465">
        <f t="shared" si="14"/>
        <v>9.3000000000000007</v>
      </c>
      <c r="H465">
        <f t="shared" si="15"/>
        <v>1.1990700000000001</v>
      </c>
    </row>
    <row r="466" spans="4:8" x14ac:dyDescent="0.2">
      <c r="D466">
        <v>0.46600000000000003</v>
      </c>
      <c r="E466">
        <v>-1.20166</v>
      </c>
      <c r="G466">
        <f t="shared" si="14"/>
        <v>9.32</v>
      </c>
      <c r="H466">
        <f t="shared" si="15"/>
        <v>1.20166</v>
      </c>
    </row>
    <row r="467" spans="4:8" x14ac:dyDescent="0.2">
      <c r="D467">
        <v>0.46700000000000003</v>
      </c>
      <c r="E467">
        <v>-1.20425</v>
      </c>
      <c r="G467">
        <f t="shared" si="14"/>
        <v>9.34</v>
      </c>
      <c r="H467">
        <f t="shared" si="15"/>
        <v>1.20425</v>
      </c>
    </row>
    <row r="468" spans="4:8" x14ac:dyDescent="0.2">
      <c r="D468">
        <v>0.46800000000000003</v>
      </c>
      <c r="E468">
        <v>-1.2068399999999999</v>
      </c>
      <c r="G468">
        <f t="shared" si="14"/>
        <v>9.3600000000000012</v>
      </c>
      <c r="H468">
        <f t="shared" si="15"/>
        <v>1.2068399999999999</v>
      </c>
    </row>
    <row r="469" spans="4:8" x14ac:dyDescent="0.2">
      <c r="D469">
        <v>0.46899999999999997</v>
      </c>
      <c r="E469">
        <v>-1.20943</v>
      </c>
      <c r="G469">
        <f t="shared" si="14"/>
        <v>9.379999999999999</v>
      </c>
      <c r="H469">
        <f t="shared" si="15"/>
        <v>1.20943</v>
      </c>
    </row>
    <row r="470" spans="4:8" x14ac:dyDescent="0.2">
      <c r="D470">
        <v>0.47</v>
      </c>
      <c r="E470">
        <v>-1.2120299999999999</v>
      </c>
      <c r="G470">
        <f t="shared" si="14"/>
        <v>9.3999999999999986</v>
      </c>
      <c r="H470">
        <f t="shared" si="15"/>
        <v>1.2120299999999999</v>
      </c>
    </row>
    <row r="471" spans="4:8" x14ac:dyDescent="0.2">
      <c r="D471">
        <v>0.47099999999999997</v>
      </c>
      <c r="E471">
        <v>-1.21462</v>
      </c>
      <c r="G471">
        <f t="shared" si="14"/>
        <v>9.42</v>
      </c>
      <c r="H471">
        <f t="shared" si="15"/>
        <v>1.21462</v>
      </c>
    </row>
    <row r="472" spans="4:8" x14ac:dyDescent="0.2">
      <c r="D472">
        <v>0.47199999999999998</v>
      </c>
      <c r="E472">
        <v>-1.2172099999999999</v>
      </c>
      <c r="G472">
        <f t="shared" si="14"/>
        <v>9.44</v>
      </c>
      <c r="H472">
        <f t="shared" si="15"/>
        <v>1.2172099999999999</v>
      </c>
    </row>
    <row r="473" spans="4:8" x14ac:dyDescent="0.2">
      <c r="D473">
        <v>0.47299999999999998</v>
      </c>
      <c r="E473">
        <v>-1.2198</v>
      </c>
      <c r="G473">
        <f t="shared" si="14"/>
        <v>9.4599999999999991</v>
      </c>
      <c r="H473">
        <f t="shared" si="15"/>
        <v>1.2198</v>
      </c>
    </row>
    <row r="474" spans="4:8" x14ac:dyDescent="0.2">
      <c r="D474">
        <v>0.47399999999999998</v>
      </c>
      <c r="E474">
        <v>-1.2223900000000001</v>
      </c>
      <c r="G474">
        <f t="shared" si="14"/>
        <v>9.48</v>
      </c>
      <c r="H474">
        <f t="shared" si="15"/>
        <v>1.2223900000000001</v>
      </c>
    </row>
    <row r="475" spans="4:8" x14ac:dyDescent="0.2">
      <c r="D475">
        <v>0.47499999999999998</v>
      </c>
      <c r="E475">
        <v>-1.22499</v>
      </c>
      <c r="G475">
        <f t="shared" si="14"/>
        <v>9.5</v>
      </c>
      <c r="H475">
        <f t="shared" si="15"/>
        <v>1.22499</v>
      </c>
    </row>
    <row r="476" spans="4:8" x14ac:dyDescent="0.2">
      <c r="D476">
        <v>0.47599999999999998</v>
      </c>
      <c r="E476">
        <v>-1.2275799999999999</v>
      </c>
      <c r="G476">
        <f t="shared" si="14"/>
        <v>9.52</v>
      </c>
      <c r="H476">
        <f t="shared" si="15"/>
        <v>1.2275799999999999</v>
      </c>
    </row>
    <row r="477" spans="4:8" x14ac:dyDescent="0.2">
      <c r="D477">
        <v>0.47699999999999998</v>
      </c>
      <c r="E477">
        <v>-1.23017</v>
      </c>
      <c r="G477">
        <f t="shared" si="14"/>
        <v>9.5399999999999991</v>
      </c>
      <c r="H477">
        <f t="shared" si="15"/>
        <v>1.23017</v>
      </c>
    </row>
    <row r="478" spans="4:8" x14ac:dyDescent="0.2">
      <c r="D478">
        <v>0.47799999999999998</v>
      </c>
      <c r="E478">
        <v>-1.2327600000000001</v>
      </c>
      <c r="G478">
        <f t="shared" si="14"/>
        <v>9.5599999999999987</v>
      </c>
      <c r="H478">
        <f t="shared" si="15"/>
        <v>1.2327600000000001</v>
      </c>
    </row>
    <row r="479" spans="4:8" x14ac:dyDescent="0.2">
      <c r="D479">
        <v>0.47899999999999998</v>
      </c>
      <c r="E479">
        <v>-1.2353499999999999</v>
      </c>
      <c r="G479">
        <f t="shared" si="14"/>
        <v>9.58</v>
      </c>
      <c r="H479">
        <f t="shared" si="15"/>
        <v>1.2353499999999999</v>
      </c>
    </row>
    <row r="480" spans="4:8" x14ac:dyDescent="0.2">
      <c r="D480">
        <v>0.48</v>
      </c>
      <c r="E480">
        <v>-1.2379500000000001</v>
      </c>
      <c r="G480">
        <f t="shared" si="14"/>
        <v>9.6</v>
      </c>
      <c r="H480">
        <f t="shared" si="15"/>
        <v>1.2379500000000001</v>
      </c>
    </row>
    <row r="481" spans="4:8" x14ac:dyDescent="0.2">
      <c r="D481">
        <v>0.48099999999999998</v>
      </c>
      <c r="E481">
        <v>-1.24054</v>
      </c>
      <c r="G481">
        <f t="shared" si="14"/>
        <v>9.6199999999999992</v>
      </c>
      <c r="H481">
        <f t="shared" si="15"/>
        <v>1.24054</v>
      </c>
    </row>
    <row r="482" spans="4:8" x14ac:dyDescent="0.2">
      <c r="D482">
        <v>0.48199999999999998</v>
      </c>
      <c r="E482">
        <v>-1.2431300000000001</v>
      </c>
      <c r="G482">
        <f t="shared" si="14"/>
        <v>9.64</v>
      </c>
      <c r="H482">
        <f t="shared" si="15"/>
        <v>1.2431300000000001</v>
      </c>
    </row>
    <row r="483" spans="4:8" x14ac:dyDescent="0.2">
      <c r="D483">
        <v>0.48299999999999998</v>
      </c>
      <c r="E483">
        <v>-1.2457199999999999</v>
      </c>
      <c r="G483">
        <f t="shared" si="14"/>
        <v>9.66</v>
      </c>
      <c r="H483">
        <f t="shared" si="15"/>
        <v>1.2457199999999999</v>
      </c>
    </row>
    <row r="484" spans="4:8" x14ac:dyDescent="0.2">
      <c r="D484">
        <v>0.48399999999999999</v>
      </c>
      <c r="E484">
        <v>-1.2483200000000001</v>
      </c>
      <c r="G484">
        <f t="shared" si="14"/>
        <v>9.68</v>
      </c>
      <c r="H484">
        <f t="shared" si="15"/>
        <v>1.2483200000000001</v>
      </c>
    </row>
    <row r="485" spans="4:8" x14ac:dyDescent="0.2">
      <c r="D485">
        <v>0.48499999999999999</v>
      </c>
      <c r="E485">
        <v>-1.25091</v>
      </c>
      <c r="G485">
        <f t="shared" si="14"/>
        <v>9.6999999999999993</v>
      </c>
      <c r="H485">
        <f t="shared" si="15"/>
        <v>1.25091</v>
      </c>
    </row>
    <row r="486" spans="4:8" x14ac:dyDescent="0.2">
      <c r="D486">
        <v>0.48599999999999999</v>
      </c>
      <c r="E486">
        <v>-1.2535000000000001</v>
      </c>
      <c r="G486">
        <f t="shared" si="14"/>
        <v>9.7199999999999989</v>
      </c>
      <c r="H486">
        <f t="shared" si="15"/>
        <v>1.2535000000000001</v>
      </c>
    </row>
    <row r="487" spans="4:8" x14ac:dyDescent="0.2">
      <c r="D487">
        <v>0.48699999999999999</v>
      </c>
      <c r="E487">
        <v>-1.2560899999999999</v>
      </c>
      <c r="G487">
        <f t="shared" si="14"/>
        <v>9.74</v>
      </c>
      <c r="H487">
        <f t="shared" si="15"/>
        <v>1.2560899999999999</v>
      </c>
    </row>
    <row r="488" spans="4:8" x14ac:dyDescent="0.2">
      <c r="D488">
        <v>0.48799999999999999</v>
      </c>
      <c r="E488">
        <v>-1.25868</v>
      </c>
      <c r="G488">
        <f t="shared" si="14"/>
        <v>9.76</v>
      </c>
      <c r="H488">
        <f t="shared" si="15"/>
        <v>1.25868</v>
      </c>
    </row>
    <row r="489" spans="4:8" x14ac:dyDescent="0.2">
      <c r="D489">
        <v>0.48899999999999999</v>
      </c>
      <c r="E489">
        <v>-1.26128</v>
      </c>
      <c r="G489">
        <f t="shared" si="14"/>
        <v>9.7799999999999994</v>
      </c>
      <c r="H489">
        <f t="shared" si="15"/>
        <v>1.26128</v>
      </c>
    </row>
    <row r="490" spans="4:8" x14ac:dyDescent="0.2">
      <c r="D490">
        <v>0.49</v>
      </c>
      <c r="E490">
        <v>-1.26387</v>
      </c>
      <c r="G490">
        <f t="shared" si="14"/>
        <v>9.8000000000000007</v>
      </c>
      <c r="H490">
        <f t="shared" si="15"/>
        <v>1.26387</v>
      </c>
    </row>
    <row r="491" spans="4:8" x14ac:dyDescent="0.2">
      <c r="D491">
        <v>0.49099999999999999</v>
      </c>
      <c r="E491">
        <v>-1.2664599999999999</v>
      </c>
      <c r="G491">
        <f t="shared" si="14"/>
        <v>9.82</v>
      </c>
      <c r="H491">
        <f t="shared" si="15"/>
        <v>1.2664599999999999</v>
      </c>
    </row>
    <row r="492" spans="4:8" x14ac:dyDescent="0.2">
      <c r="D492">
        <v>0.49199999999999999</v>
      </c>
      <c r="E492">
        <v>-1.26905</v>
      </c>
      <c r="G492">
        <f t="shared" si="14"/>
        <v>9.84</v>
      </c>
      <c r="H492">
        <f t="shared" si="15"/>
        <v>1.26905</v>
      </c>
    </row>
    <row r="493" spans="4:8" x14ac:dyDescent="0.2">
      <c r="D493">
        <v>0.49299999999999999</v>
      </c>
      <c r="E493">
        <v>-1.2716400000000001</v>
      </c>
      <c r="G493">
        <f t="shared" si="14"/>
        <v>9.86</v>
      </c>
      <c r="H493">
        <f t="shared" si="15"/>
        <v>1.2716400000000001</v>
      </c>
    </row>
    <row r="494" spans="4:8" x14ac:dyDescent="0.2">
      <c r="D494">
        <v>0.49399999999999999</v>
      </c>
      <c r="E494">
        <v>-1.27424</v>
      </c>
      <c r="G494">
        <f t="shared" si="14"/>
        <v>9.879999999999999</v>
      </c>
      <c r="H494">
        <f t="shared" si="15"/>
        <v>1.27424</v>
      </c>
    </row>
    <row r="495" spans="4:8" x14ac:dyDescent="0.2">
      <c r="D495">
        <v>0.495</v>
      </c>
      <c r="E495">
        <v>-1.2768299999999999</v>
      </c>
      <c r="G495">
        <f t="shared" si="14"/>
        <v>9.9</v>
      </c>
      <c r="H495">
        <f t="shared" si="15"/>
        <v>1.2768299999999999</v>
      </c>
    </row>
    <row r="496" spans="4:8" x14ac:dyDescent="0.2">
      <c r="D496">
        <v>0.496</v>
      </c>
      <c r="E496">
        <v>-1.27942</v>
      </c>
      <c r="G496">
        <f t="shared" si="14"/>
        <v>9.92</v>
      </c>
      <c r="H496">
        <f t="shared" si="15"/>
        <v>1.27942</v>
      </c>
    </row>
    <row r="497" spans="4:8" x14ac:dyDescent="0.2">
      <c r="D497">
        <v>0.497</v>
      </c>
      <c r="E497">
        <v>-1.2820100000000001</v>
      </c>
      <c r="G497">
        <f t="shared" si="14"/>
        <v>9.94</v>
      </c>
      <c r="H497">
        <f t="shared" si="15"/>
        <v>1.2820100000000001</v>
      </c>
    </row>
    <row r="498" spans="4:8" x14ac:dyDescent="0.2">
      <c r="D498">
        <v>0.498</v>
      </c>
      <c r="E498">
        <v>-1.28461</v>
      </c>
      <c r="G498">
        <f t="shared" si="14"/>
        <v>9.9600000000000009</v>
      </c>
      <c r="H498">
        <f t="shared" si="15"/>
        <v>1.28461</v>
      </c>
    </row>
    <row r="499" spans="4:8" x14ac:dyDescent="0.2">
      <c r="D499">
        <v>0.499</v>
      </c>
      <c r="E499">
        <v>-1.2871999999999999</v>
      </c>
      <c r="G499">
        <f t="shared" si="14"/>
        <v>9.98</v>
      </c>
      <c r="H499">
        <f t="shared" si="15"/>
        <v>1.2871999999999999</v>
      </c>
    </row>
    <row r="500" spans="4:8" x14ac:dyDescent="0.2">
      <c r="D500">
        <v>0.5</v>
      </c>
      <c r="E500">
        <v>-1.28979</v>
      </c>
      <c r="G500">
        <f t="shared" si="14"/>
        <v>10</v>
      </c>
      <c r="H500">
        <f t="shared" si="15"/>
        <v>1.28979</v>
      </c>
    </row>
    <row r="501" spans="4:8" x14ac:dyDescent="0.2">
      <c r="D501">
        <v>0.501</v>
      </c>
      <c r="E501">
        <v>-1.2923800000000001</v>
      </c>
      <c r="G501">
        <f t="shared" si="14"/>
        <v>10.02</v>
      </c>
      <c r="H501">
        <f t="shared" si="15"/>
        <v>1.2923800000000001</v>
      </c>
    </row>
    <row r="502" spans="4:8" x14ac:dyDescent="0.2">
      <c r="D502">
        <v>0.502</v>
      </c>
      <c r="E502">
        <v>-1.29497</v>
      </c>
      <c r="G502">
        <f t="shared" si="14"/>
        <v>10.039999999999999</v>
      </c>
      <c r="H502">
        <f t="shared" si="15"/>
        <v>1.29497</v>
      </c>
    </row>
    <row r="503" spans="4:8" x14ac:dyDescent="0.2">
      <c r="D503">
        <v>0.503</v>
      </c>
      <c r="E503">
        <v>-1.2975699999999999</v>
      </c>
      <c r="G503">
        <f t="shared" si="14"/>
        <v>10.06</v>
      </c>
      <c r="H503">
        <f t="shared" si="15"/>
        <v>1.2975699999999999</v>
      </c>
    </row>
    <row r="504" spans="4:8" x14ac:dyDescent="0.2">
      <c r="D504">
        <v>0.504</v>
      </c>
      <c r="E504">
        <v>-1.30016</v>
      </c>
      <c r="G504">
        <f t="shared" si="14"/>
        <v>10.08</v>
      </c>
      <c r="H504">
        <f t="shared" si="15"/>
        <v>1.30016</v>
      </c>
    </row>
    <row r="505" spans="4:8" x14ac:dyDescent="0.2">
      <c r="D505">
        <v>0.505</v>
      </c>
      <c r="E505">
        <v>-1.3027500000000001</v>
      </c>
      <c r="G505">
        <f t="shared" si="14"/>
        <v>10.1</v>
      </c>
      <c r="H505">
        <f t="shared" si="15"/>
        <v>1.3027500000000001</v>
      </c>
    </row>
    <row r="506" spans="4:8" x14ac:dyDescent="0.2">
      <c r="D506">
        <v>0.50600000000000001</v>
      </c>
      <c r="E506">
        <v>-1.3053399999999999</v>
      </c>
      <c r="G506">
        <f t="shared" si="14"/>
        <v>10.120000000000001</v>
      </c>
      <c r="H506">
        <f t="shared" si="15"/>
        <v>1.3053399999999999</v>
      </c>
    </row>
    <row r="507" spans="4:8" x14ac:dyDescent="0.2">
      <c r="D507">
        <v>0.50700000000000001</v>
      </c>
      <c r="E507">
        <v>-1.3079400000000001</v>
      </c>
      <c r="G507">
        <f t="shared" si="14"/>
        <v>10.14</v>
      </c>
      <c r="H507">
        <f t="shared" si="15"/>
        <v>1.3079400000000001</v>
      </c>
    </row>
    <row r="508" spans="4:8" x14ac:dyDescent="0.2">
      <c r="D508">
        <v>0.50800000000000001</v>
      </c>
      <c r="E508">
        <v>-1.31053</v>
      </c>
      <c r="G508">
        <f t="shared" si="14"/>
        <v>10.16</v>
      </c>
      <c r="H508">
        <f t="shared" si="15"/>
        <v>1.31053</v>
      </c>
    </row>
    <row r="509" spans="4:8" x14ac:dyDescent="0.2">
      <c r="D509">
        <v>0.50900000000000001</v>
      </c>
      <c r="E509">
        <v>-1.3131200000000001</v>
      </c>
      <c r="G509">
        <f t="shared" si="14"/>
        <v>10.18</v>
      </c>
      <c r="H509">
        <f t="shared" si="15"/>
        <v>1.3131200000000001</v>
      </c>
    </row>
    <row r="510" spans="4:8" x14ac:dyDescent="0.2">
      <c r="D510">
        <v>0.51</v>
      </c>
      <c r="E510">
        <v>-1.3157099999999999</v>
      </c>
      <c r="G510">
        <f t="shared" si="14"/>
        <v>10.199999999999999</v>
      </c>
      <c r="H510">
        <f t="shared" si="15"/>
        <v>1.3157099999999999</v>
      </c>
    </row>
    <row r="511" spans="4:8" x14ac:dyDescent="0.2">
      <c r="D511">
        <v>0.51100000000000001</v>
      </c>
      <c r="E511">
        <v>-1.3183</v>
      </c>
      <c r="G511">
        <f t="shared" si="14"/>
        <v>10.220000000000001</v>
      </c>
      <c r="H511">
        <f t="shared" si="15"/>
        <v>1.3183</v>
      </c>
    </row>
    <row r="512" spans="4:8" x14ac:dyDescent="0.2">
      <c r="D512">
        <v>0.51200000000000001</v>
      </c>
      <c r="E512">
        <v>-1.3209</v>
      </c>
      <c r="G512">
        <f t="shared" si="14"/>
        <v>10.24</v>
      </c>
      <c r="H512">
        <f t="shared" si="15"/>
        <v>1.3209</v>
      </c>
    </row>
    <row r="513" spans="4:8" x14ac:dyDescent="0.2">
      <c r="D513">
        <v>0.51300000000000001</v>
      </c>
      <c r="E513">
        <v>-1.3234900000000001</v>
      </c>
      <c r="G513">
        <f t="shared" si="14"/>
        <v>10.26</v>
      </c>
      <c r="H513">
        <f t="shared" si="15"/>
        <v>1.3234900000000001</v>
      </c>
    </row>
    <row r="514" spans="4:8" x14ac:dyDescent="0.2">
      <c r="D514">
        <v>0.51400000000000001</v>
      </c>
      <c r="E514">
        <v>-1.3260799999999999</v>
      </c>
      <c r="G514">
        <f t="shared" ref="G514:G577" si="16">D514*20</f>
        <v>10.280000000000001</v>
      </c>
      <c r="H514">
        <f t="shared" ref="H514:H577" si="17">ABS(E514)</f>
        <v>1.3260799999999999</v>
      </c>
    </row>
    <row r="515" spans="4:8" x14ac:dyDescent="0.2">
      <c r="D515">
        <v>0.51500000000000001</v>
      </c>
      <c r="E515">
        <v>-1.32867</v>
      </c>
      <c r="G515">
        <f t="shared" si="16"/>
        <v>10.3</v>
      </c>
      <c r="H515">
        <f t="shared" si="17"/>
        <v>1.32867</v>
      </c>
    </row>
    <row r="516" spans="4:8" x14ac:dyDescent="0.2">
      <c r="D516">
        <v>0.51600000000000001</v>
      </c>
      <c r="E516">
        <v>-1.33127</v>
      </c>
      <c r="G516">
        <f t="shared" si="16"/>
        <v>10.32</v>
      </c>
      <c r="H516">
        <f t="shared" si="17"/>
        <v>1.33127</v>
      </c>
    </row>
    <row r="517" spans="4:8" x14ac:dyDescent="0.2">
      <c r="D517">
        <v>0.51700000000000002</v>
      </c>
      <c r="E517">
        <v>-1.33386</v>
      </c>
      <c r="G517">
        <f t="shared" si="16"/>
        <v>10.34</v>
      </c>
      <c r="H517">
        <f t="shared" si="17"/>
        <v>1.33386</v>
      </c>
    </row>
    <row r="518" spans="4:8" x14ac:dyDescent="0.2">
      <c r="D518">
        <v>0.51800000000000002</v>
      </c>
      <c r="E518">
        <v>-1.3364499999999999</v>
      </c>
      <c r="G518">
        <f t="shared" si="16"/>
        <v>10.36</v>
      </c>
      <c r="H518">
        <f t="shared" si="17"/>
        <v>1.3364499999999999</v>
      </c>
    </row>
    <row r="519" spans="4:8" x14ac:dyDescent="0.2">
      <c r="D519">
        <v>0.51900000000000002</v>
      </c>
      <c r="E519">
        <v>-1.33904</v>
      </c>
      <c r="G519">
        <f t="shared" si="16"/>
        <v>10.38</v>
      </c>
      <c r="H519">
        <f t="shared" si="17"/>
        <v>1.33904</v>
      </c>
    </row>
    <row r="520" spans="4:8" x14ac:dyDescent="0.2">
      <c r="D520">
        <v>0.52</v>
      </c>
      <c r="E520">
        <v>-1.3416300000000001</v>
      </c>
      <c r="G520">
        <f t="shared" si="16"/>
        <v>10.4</v>
      </c>
      <c r="H520">
        <f t="shared" si="17"/>
        <v>1.3416300000000001</v>
      </c>
    </row>
    <row r="521" spans="4:8" x14ac:dyDescent="0.2">
      <c r="D521">
        <v>0.52100000000000002</v>
      </c>
      <c r="E521">
        <v>-1.34423</v>
      </c>
      <c r="G521">
        <f t="shared" si="16"/>
        <v>10.42</v>
      </c>
      <c r="H521">
        <f t="shared" si="17"/>
        <v>1.34423</v>
      </c>
    </row>
    <row r="522" spans="4:8" x14ac:dyDescent="0.2">
      <c r="D522">
        <v>0.52200000000000002</v>
      </c>
      <c r="E522">
        <v>-1.3468199999999999</v>
      </c>
      <c r="G522">
        <f t="shared" si="16"/>
        <v>10.440000000000001</v>
      </c>
      <c r="H522">
        <f t="shared" si="17"/>
        <v>1.3468199999999999</v>
      </c>
    </row>
    <row r="523" spans="4:8" x14ac:dyDescent="0.2">
      <c r="D523">
        <v>0.52300000000000002</v>
      </c>
      <c r="E523">
        <v>-1.34941</v>
      </c>
      <c r="G523">
        <f t="shared" si="16"/>
        <v>10.46</v>
      </c>
      <c r="H523">
        <f t="shared" si="17"/>
        <v>1.34941</v>
      </c>
    </row>
    <row r="524" spans="4:8" x14ac:dyDescent="0.2">
      <c r="D524">
        <v>0.52400000000000002</v>
      </c>
      <c r="E524">
        <v>-1.3520000000000001</v>
      </c>
      <c r="G524">
        <f t="shared" si="16"/>
        <v>10.48</v>
      </c>
      <c r="H524">
        <f t="shared" si="17"/>
        <v>1.3520000000000001</v>
      </c>
    </row>
    <row r="525" spans="4:8" x14ac:dyDescent="0.2">
      <c r="D525">
        <v>0.52500000000000002</v>
      </c>
      <c r="E525">
        <v>-1.3546</v>
      </c>
      <c r="G525">
        <f t="shared" si="16"/>
        <v>10.5</v>
      </c>
      <c r="H525">
        <f t="shared" si="17"/>
        <v>1.3546</v>
      </c>
    </row>
    <row r="526" spans="4:8" x14ac:dyDescent="0.2">
      <c r="D526">
        <v>0.52600000000000002</v>
      </c>
      <c r="E526">
        <v>-1.3571899999999999</v>
      </c>
      <c r="G526">
        <f t="shared" si="16"/>
        <v>10.52</v>
      </c>
      <c r="H526">
        <f t="shared" si="17"/>
        <v>1.3571899999999999</v>
      </c>
    </row>
    <row r="527" spans="4:8" x14ac:dyDescent="0.2">
      <c r="D527">
        <v>0.52700000000000002</v>
      </c>
      <c r="E527">
        <v>-1.35978</v>
      </c>
      <c r="G527">
        <f t="shared" si="16"/>
        <v>10.540000000000001</v>
      </c>
      <c r="H527">
        <f t="shared" si="17"/>
        <v>1.35978</v>
      </c>
    </row>
    <row r="528" spans="4:8" x14ac:dyDescent="0.2">
      <c r="D528">
        <v>0.52800000000000002</v>
      </c>
      <c r="E528">
        <v>-1.3623700000000001</v>
      </c>
      <c r="G528">
        <f t="shared" si="16"/>
        <v>10.56</v>
      </c>
      <c r="H528">
        <f t="shared" si="17"/>
        <v>1.3623700000000001</v>
      </c>
    </row>
    <row r="529" spans="4:8" x14ac:dyDescent="0.2">
      <c r="D529">
        <v>0.52900000000000003</v>
      </c>
      <c r="E529">
        <v>-1.36497</v>
      </c>
      <c r="G529">
        <f t="shared" si="16"/>
        <v>10.58</v>
      </c>
      <c r="H529">
        <f t="shared" si="17"/>
        <v>1.36497</v>
      </c>
    </row>
    <row r="530" spans="4:8" x14ac:dyDescent="0.2">
      <c r="D530">
        <v>0.53</v>
      </c>
      <c r="E530">
        <v>-1.3675600000000001</v>
      </c>
      <c r="G530">
        <f t="shared" si="16"/>
        <v>10.600000000000001</v>
      </c>
      <c r="H530">
        <f t="shared" si="17"/>
        <v>1.3675600000000001</v>
      </c>
    </row>
    <row r="531" spans="4:8" x14ac:dyDescent="0.2">
      <c r="D531">
        <v>0.53100000000000003</v>
      </c>
      <c r="E531">
        <v>-1.37015</v>
      </c>
      <c r="G531">
        <f t="shared" si="16"/>
        <v>10.620000000000001</v>
      </c>
      <c r="H531">
        <f t="shared" si="17"/>
        <v>1.37015</v>
      </c>
    </row>
    <row r="532" spans="4:8" x14ac:dyDescent="0.2">
      <c r="D532">
        <v>0.53200000000000003</v>
      </c>
      <c r="E532">
        <v>-1.3727400000000001</v>
      </c>
      <c r="G532">
        <f t="shared" si="16"/>
        <v>10.64</v>
      </c>
      <c r="H532">
        <f t="shared" si="17"/>
        <v>1.3727400000000001</v>
      </c>
    </row>
    <row r="533" spans="4:8" x14ac:dyDescent="0.2">
      <c r="D533">
        <v>0.53300000000000003</v>
      </c>
      <c r="E533">
        <v>-1.3753299999999999</v>
      </c>
      <c r="G533">
        <f t="shared" si="16"/>
        <v>10.66</v>
      </c>
      <c r="H533">
        <f t="shared" si="17"/>
        <v>1.3753299999999999</v>
      </c>
    </row>
    <row r="534" spans="4:8" x14ac:dyDescent="0.2">
      <c r="D534">
        <v>0.53400000000000003</v>
      </c>
      <c r="E534">
        <v>-1.3779300000000001</v>
      </c>
      <c r="G534">
        <f t="shared" si="16"/>
        <v>10.68</v>
      </c>
      <c r="H534">
        <f t="shared" si="17"/>
        <v>1.3779300000000001</v>
      </c>
    </row>
    <row r="535" spans="4:8" x14ac:dyDescent="0.2">
      <c r="D535">
        <v>0.53500000000000003</v>
      </c>
      <c r="E535">
        <v>-1.38052</v>
      </c>
      <c r="G535">
        <f t="shared" si="16"/>
        <v>10.700000000000001</v>
      </c>
      <c r="H535">
        <f t="shared" si="17"/>
        <v>1.38052</v>
      </c>
    </row>
    <row r="536" spans="4:8" x14ac:dyDescent="0.2">
      <c r="D536">
        <v>0.53600000000000003</v>
      </c>
      <c r="E536">
        <v>-1.3831100000000001</v>
      </c>
      <c r="G536">
        <f t="shared" si="16"/>
        <v>10.72</v>
      </c>
      <c r="H536">
        <f t="shared" si="17"/>
        <v>1.3831100000000001</v>
      </c>
    </row>
    <row r="537" spans="4:8" x14ac:dyDescent="0.2">
      <c r="D537">
        <v>0.53700000000000003</v>
      </c>
      <c r="E537">
        <v>-1.3856999999999999</v>
      </c>
      <c r="G537">
        <f t="shared" si="16"/>
        <v>10.74</v>
      </c>
      <c r="H537">
        <f t="shared" si="17"/>
        <v>1.3856999999999999</v>
      </c>
    </row>
    <row r="538" spans="4:8" x14ac:dyDescent="0.2">
      <c r="D538">
        <v>0.53800000000000003</v>
      </c>
      <c r="E538">
        <v>-1.3883000000000001</v>
      </c>
      <c r="G538">
        <f t="shared" si="16"/>
        <v>10.760000000000002</v>
      </c>
      <c r="H538">
        <f t="shared" si="17"/>
        <v>1.3883000000000001</v>
      </c>
    </row>
    <row r="539" spans="4:8" x14ac:dyDescent="0.2">
      <c r="D539">
        <v>0.53900000000000003</v>
      </c>
      <c r="E539">
        <v>-1.39089</v>
      </c>
      <c r="G539">
        <f t="shared" si="16"/>
        <v>10.780000000000001</v>
      </c>
      <c r="H539">
        <f t="shared" si="17"/>
        <v>1.39089</v>
      </c>
    </row>
    <row r="540" spans="4:8" x14ac:dyDescent="0.2">
      <c r="D540">
        <v>0.54</v>
      </c>
      <c r="E540">
        <v>-1.3934800000000001</v>
      </c>
      <c r="G540">
        <f t="shared" si="16"/>
        <v>10.8</v>
      </c>
      <c r="H540">
        <f t="shared" si="17"/>
        <v>1.3934800000000001</v>
      </c>
    </row>
    <row r="541" spans="4:8" x14ac:dyDescent="0.2">
      <c r="D541">
        <v>0.54100000000000004</v>
      </c>
      <c r="E541">
        <v>-1.3960699999999999</v>
      </c>
      <c r="G541">
        <f t="shared" si="16"/>
        <v>10.82</v>
      </c>
      <c r="H541">
        <f t="shared" si="17"/>
        <v>1.3960699999999999</v>
      </c>
    </row>
    <row r="542" spans="4:8" x14ac:dyDescent="0.2">
      <c r="D542">
        <v>0.54200000000000004</v>
      </c>
      <c r="E542">
        <v>-1.3986700000000001</v>
      </c>
      <c r="G542">
        <f t="shared" si="16"/>
        <v>10.84</v>
      </c>
      <c r="H542">
        <f t="shared" si="17"/>
        <v>1.3986700000000001</v>
      </c>
    </row>
    <row r="543" spans="4:8" x14ac:dyDescent="0.2">
      <c r="D543">
        <v>0.54300000000000004</v>
      </c>
      <c r="E543">
        <v>-1.40126</v>
      </c>
      <c r="G543">
        <f t="shared" si="16"/>
        <v>10.860000000000001</v>
      </c>
      <c r="H543">
        <f t="shared" si="17"/>
        <v>1.40126</v>
      </c>
    </row>
    <row r="544" spans="4:8" x14ac:dyDescent="0.2">
      <c r="D544">
        <v>0.54400000000000004</v>
      </c>
      <c r="E544">
        <v>-1.40385</v>
      </c>
      <c r="G544">
        <f t="shared" si="16"/>
        <v>10.88</v>
      </c>
      <c r="H544">
        <f t="shared" si="17"/>
        <v>1.40385</v>
      </c>
    </row>
    <row r="545" spans="4:8" x14ac:dyDescent="0.2">
      <c r="D545">
        <v>0.54500000000000004</v>
      </c>
      <c r="E545">
        <v>-1.4064399999999999</v>
      </c>
      <c r="G545">
        <f t="shared" si="16"/>
        <v>10.9</v>
      </c>
      <c r="H545">
        <f t="shared" si="17"/>
        <v>1.4064399999999999</v>
      </c>
    </row>
    <row r="546" spans="4:8" x14ac:dyDescent="0.2">
      <c r="D546">
        <v>0.54600000000000004</v>
      </c>
      <c r="E546">
        <v>-1.4090400000000001</v>
      </c>
      <c r="G546">
        <f t="shared" si="16"/>
        <v>10.920000000000002</v>
      </c>
      <c r="H546">
        <f t="shared" si="17"/>
        <v>1.4090400000000001</v>
      </c>
    </row>
    <row r="547" spans="4:8" x14ac:dyDescent="0.2">
      <c r="D547">
        <v>0.54700000000000004</v>
      </c>
      <c r="E547">
        <v>-1.4116299999999999</v>
      </c>
      <c r="G547">
        <f t="shared" si="16"/>
        <v>10.940000000000001</v>
      </c>
      <c r="H547">
        <f t="shared" si="17"/>
        <v>1.4116299999999999</v>
      </c>
    </row>
    <row r="548" spans="4:8" x14ac:dyDescent="0.2">
      <c r="D548">
        <v>0.54800000000000004</v>
      </c>
      <c r="E548">
        <v>-1.41422</v>
      </c>
      <c r="G548">
        <f t="shared" si="16"/>
        <v>10.96</v>
      </c>
      <c r="H548">
        <f t="shared" si="17"/>
        <v>1.41422</v>
      </c>
    </row>
    <row r="549" spans="4:8" x14ac:dyDescent="0.2">
      <c r="D549">
        <v>0.54900000000000004</v>
      </c>
      <c r="E549">
        <v>-1.4168099999999999</v>
      </c>
      <c r="G549">
        <f t="shared" si="16"/>
        <v>10.98</v>
      </c>
      <c r="H549">
        <f t="shared" si="17"/>
        <v>1.4168099999999999</v>
      </c>
    </row>
    <row r="550" spans="4:8" x14ac:dyDescent="0.2">
      <c r="D550">
        <v>0.55000000000000004</v>
      </c>
      <c r="E550">
        <v>-1.4194100000000001</v>
      </c>
      <c r="G550">
        <f t="shared" si="16"/>
        <v>11</v>
      </c>
      <c r="H550">
        <f t="shared" si="17"/>
        <v>1.4194100000000001</v>
      </c>
    </row>
    <row r="551" spans="4:8" x14ac:dyDescent="0.2">
      <c r="D551">
        <v>0.55100000000000005</v>
      </c>
      <c r="E551">
        <v>-1.4219999999999999</v>
      </c>
      <c r="G551">
        <f t="shared" si="16"/>
        <v>11.020000000000001</v>
      </c>
      <c r="H551">
        <f t="shared" si="17"/>
        <v>1.4219999999999999</v>
      </c>
    </row>
    <row r="552" spans="4:8" x14ac:dyDescent="0.2">
      <c r="D552">
        <v>0.55200000000000005</v>
      </c>
      <c r="E552">
        <v>-1.42459</v>
      </c>
      <c r="G552">
        <f t="shared" si="16"/>
        <v>11.040000000000001</v>
      </c>
      <c r="H552">
        <f t="shared" si="17"/>
        <v>1.42459</v>
      </c>
    </row>
    <row r="553" spans="4:8" x14ac:dyDescent="0.2">
      <c r="D553">
        <v>0.55300000000000005</v>
      </c>
      <c r="E553">
        <v>-1.4271799999999999</v>
      </c>
      <c r="G553">
        <f t="shared" si="16"/>
        <v>11.06</v>
      </c>
      <c r="H553">
        <f t="shared" si="17"/>
        <v>1.4271799999999999</v>
      </c>
    </row>
    <row r="554" spans="4:8" x14ac:dyDescent="0.2">
      <c r="D554">
        <v>0.55400000000000005</v>
      </c>
      <c r="E554">
        <v>-1.4297800000000001</v>
      </c>
      <c r="G554">
        <f t="shared" si="16"/>
        <v>11.080000000000002</v>
      </c>
      <c r="H554">
        <f t="shared" si="17"/>
        <v>1.4297800000000001</v>
      </c>
    </row>
    <row r="555" spans="4:8" x14ac:dyDescent="0.2">
      <c r="D555">
        <v>0.55500000000000005</v>
      </c>
      <c r="E555">
        <v>-1.4323699999999999</v>
      </c>
      <c r="G555">
        <f t="shared" si="16"/>
        <v>11.100000000000001</v>
      </c>
      <c r="H555">
        <f t="shared" si="17"/>
        <v>1.4323699999999999</v>
      </c>
    </row>
    <row r="556" spans="4:8" x14ac:dyDescent="0.2">
      <c r="D556">
        <v>0.55600000000000005</v>
      </c>
      <c r="E556">
        <v>-1.43496</v>
      </c>
      <c r="G556">
        <f t="shared" si="16"/>
        <v>11.120000000000001</v>
      </c>
      <c r="H556">
        <f t="shared" si="17"/>
        <v>1.43496</v>
      </c>
    </row>
    <row r="557" spans="4:8" x14ac:dyDescent="0.2">
      <c r="D557">
        <v>0.55700000000000005</v>
      </c>
      <c r="E557">
        <v>-1.4375500000000001</v>
      </c>
      <c r="G557">
        <f t="shared" si="16"/>
        <v>11.14</v>
      </c>
      <c r="H557">
        <f t="shared" si="17"/>
        <v>1.4375500000000001</v>
      </c>
    </row>
    <row r="558" spans="4:8" x14ac:dyDescent="0.2">
      <c r="D558">
        <v>0.55800000000000005</v>
      </c>
      <c r="E558">
        <v>-1.44015</v>
      </c>
      <c r="G558">
        <f t="shared" si="16"/>
        <v>11.16</v>
      </c>
      <c r="H558">
        <f t="shared" si="17"/>
        <v>1.44015</v>
      </c>
    </row>
    <row r="559" spans="4:8" x14ac:dyDescent="0.2">
      <c r="D559">
        <v>0.55900000000000005</v>
      </c>
      <c r="E559">
        <v>-1.4427399999999999</v>
      </c>
      <c r="G559">
        <f t="shared" si="16"/>
        <v>11.180000000000001</v>
      </c>
      <c r="H559">
        <f t="shared" si="17"/>
        <v>1.4427399999999999</v>
      </c>
    </row>
    <row r="560" spans="4:8" x14ac:dyDescent="0.2">
      <c r="D560">
        <v>0.56000000000000005</v>
      </c>
      <c r="E560">
        <v>-1.44533</v>
      </c>
      <c r="G560">
        <f t="shared" si="16"/>
        <v>11.200000000000001</v>
      </c>
      <c r="H560">
        <f t="shared" si="17"/>
        <v>1.44533</v>
      </c>
    </row>
    <row r="561" spans="4:8" x14ac:dyDescent="0.2">
      <c r="D561">
        <v>0.56100000000000005</v>
      </c>
      <c r="E561">
        <v>-1.4479200000000001</v>
      </c>
      <c r="G561">
        <f t="shared" si="16"/>
        <v>11.22</v>
      </c>
      <c r="H561">
        <f t="shared" si="17"/>
        <v>1.4479200000000001</v>
      </c>
    </row>
    <row r="562" spans="4:8" x14ac:dyDescent="0.2">
      <c r="D562">
        <v>0.56200000000000006</v>
      </c>
      <c r="E562">
        <v>-1.45052</v>
      </c>
      <c r="G562">
        <f t="shared" si="16"/>
        <v>11.240000000000002</v>
      </c>
      <c r="H562">
        <f t="shared" si="17"/>
        <v>1.45052</v>
      </c>
    </row>
    <row r="563" spans="4:8" x14ac:dyDescent="0.2">
      <c r="D563">
        <v>0.56299999999999994</v>
      </c>
      <c r="E563">
        <v>-1.4531099999999999</v>
      </c>
      <c r="G563">
        <f t="shared" si="16"/>
        <v>11.259999999999998</v>
      </c>
      <c r="H563">
        <f t="shared" si="17"/>
        <v>1.4531099999999999</v>
      </c>
    </row>
    <row r="564" spans="4:8" x14ac:dyDescent="0.2">
      <c r="D564">
        <v>0.56399999999999995</v>
      </c>
      <c r="E564">
        <v>-1.4557</v>
      </c>
      <c r="G564">
        <f t="shared" si="16"/>
        <v>11.28</v>
      </c>
      <c r="H564">
        <f t="shared" si="17"/>
        <v>1.4557</v>
      </c>
    </row>
    <row r="565" spans="4:8" x14ac:dyDescent="0.2">
      <c r="D565">
        <v>0.56499999999999995</v>
      </c>
      <c r="E565">
        <v>-1.4582900000000001</v>
      </c>
      <c r="G565">
        <f t="shared" si="16"/>
        <v>11.299999999999999</v>
      </c>
      <c r="H565">
        <f t="shared" si="17"/>
        <v>1.4582900000000001</v>
      </c>
    </row>
    <row r="566" spans="4:8" x14ac:dyDescent="0.2">
      <c r="D566">
        <v>0.56599999999999995</v>
      </c>
      <c r="E566">
        <v>-1.46089</v>
      </c>
      <c r="G566">
        <f t="shared" si="16"/>
        <v>11.319999999999999</v>
      </c>
      <c r="H566">
        <f t="shared" si="17"/>
        <v>1.46089</v>
      </c>
    </row>
    <row r="567" spans="4:8" x14ac:dyDescent="0.2">
      <c r="D567">
        <v>0.56699999999999995</v>
      </c>
      <c r="E567">
        <v>-1.4634799999999999</v>
      </c>
      <c r="G567">
        <f t="shared" si="16"/>
        <v>11.34</v>
      </c>
      <c r="H567">
        <f t="shared" si="17"/>
        <v>1.4634799999999999</v>
      </c>
    </row>
    <row r="568" spans="4:8" x14ac:dyDescent="0.2">
      <c r="D568">
        <v>0.56799999999999995</v>
      </c>
      <c r="E568">
        <v>-1.46607</v>
      </c>
      <c r="G568">
        <f t="shared" si="16"/>
        <v>11.36</v>
      </c>
      <c r="H568">
        <f t="shared" si="17"/>
        <v>1.46607</v>
      </c>
    </row>
    <row r="569" spans="4:8" x14ac:dyDescent="0.2">
      <c r="D569">
        <v>0.56899999999999995</v>
      </c>
      <c r="E569">
        <v>-1.4686600000000001</v>
      </c>
      <c r="G569">
        <f t="shared" si="16"/>
        <v>11.379999999999999</v>
      </c>
      <c r="H569">
        <f t="shared" si="17"/>
        <v>1.4686600000000001</v>
      </c>
    </row>
    <row r="570" spans="4:8" x14ac:dyDescent="0.2">
      <c r="D570">
        <v>0.56999999999999995</v>
      </c>
      <c r="E570">
        <v>-1.47126</v>
      </c>
      <c r="G570">
        <f t="shared" si="16"/>
        <v>11.399999999999999</v>
      </c>
      <c r="H570">
        <f t="shared" si="17"/>
        <v>1.47126</v>
      </c>
    </row>
    <row r="571" spans="4:8" x14ac:dyDescent="0.2">
      <c r="D571">
        <v>0.57099999999999995</v>
      </c>
      <c r="E571">
        <v>-1.4738500000000001</v>
      </c>
      <c r="G571">
        <f t="shared" si="16"/>
        <v>11.419999999999998</v>
      </c>
      <c r="H571">
        <f t="shared" si="17"/>
        <v>1.4738500000000001</v>
      </c>
    </row>
    <row r="572" spans="4:8" x14ac:dyDescent="0.2">
      <c r="D572">
        <v>0.57199999999999995</v>
      </c>
      <c r="E572">
        <v>-1.47644</v>
      </c>
      <c r="G572">
        <f t="shared" si="16"/>
        <v>11.44</v>
      </c>
      <c r="H572">
        <f t="shared" si="17"/>
        <v>1.47644</v>
      </c>
    </row>
    <row r="573" spans="4:8" x14ac:dyDescent="0.2">
      <c r="D573">
        <v>0.57299999999999995</v>
      </c>
      <c r="E573">
        <v>-1.4790300000000001</v>
      </c>
      <c r="G573">
        <f t="shared" si="16"/>
        <v>11.459999999999999</v>
      </c>
      <c r="H573">
        <f t="shared" si="17"/>
        <v>1.4790300000000001</v>
      </c>
    </row>
    <row r="574" spans="4:8" x14ac:dyDescent="0.2">
      <c r="D574">
        <v>0.57399999999999995</v>
      </c>
      <c r="E574">
        <v>-1.48163</v>
      </c>
      <c r="G574">
        <f t="shared" si="16"/>
        <v>11.479999999999999</v>
      </c>
      <c r="H574">
        <f t="shared" si="17"/>
        <v>1.48163</v>
      </c>
    </row>
    <row r="575" spans="4:8" x14ac:dyDescent="0.2">
      <c r="D575">
        <v>0.57499999999999996</v>
      </c>
      <c r="E575">
        <v>-1.4842200000000001</v>
      </c>
      <c r="G575">
        <f t="shared" si="16"/>
        <v>11.5</v>
      </c>
      <c r="H575">
        <f t="shared" si="17"/>
        <v>1.4842200000000001</v>
      </c>
    </row>
    <row r="576" spans="4:8" x14ac:dyDescent="0.2">
      <c r="D576">
        <v>0.57599999999999996</v>
      </c>
      <c r="E576">
        <v>-1.48681</v>
      </c>
      <c r="G576">
        <f t="shared" si="16"/>
        <v>11.52</v>
      </c>
      <c r="H576">
        <f t="shared" si="17"/>
        <v>1.48681</v>
      </c>
    </row>
    <row r="577" spans="4:8" x14ac:dyDescent="0.2">
      <c r="D577">
        <v>0.57699999999999996</v>
      </c>
      <c r="E577">
        <v>-1.4894000000000001</v>
      </c>
      <c r="G577">
        <f t="shared" si="16"/>
        <v>11.54</v>
      </c>
      <c r="H577">
        <f t="shared" si="17"/>
        <v>1.4894000000000001</v>
      </c>
    </row>
    <row r="578" spans="4:8" x14ac:dyDescent="0.2">
      <c r="D578">
        <v>0.57799999999999996</v>
      </c>
      <c r="E578">
        <v>-1.492</v>
      </c>
      <c r="G578">
        <f t="shared" ref="G578:G641" si="18">D578*20</f>
        <v>11.559999999999999</v>
      </c>
      <c r="H578">
        <f t="shared" ref="H578:H641" si="19">ABS(E578)</f>
        <v>1.492</v>
      </c>
    </row>
    <row r="579" spans="4:8" x14ac:dyDescent="0.2">
      <c r="D579">
        <v>0.57899999999999996</v>
      </c>
      <c r="E579">
        <v>-1.4945900000000001</v>
      </c>
      <c r="G579">
        <f t="shared" si="18"/>
        <v>11.579999999999998</v>
      </c>
      <c r="H579">
        <f t="shared" si="19"/>
        <v>1.4945900000000001</v>
      </c>
    </row>
    <row r="580" spans="4:8" x14ac:dyDescent="0.2">
      <c r="D580">
        <v>0.57999999999999996</v>
      </c>
      <c r="E580">
        <v>-1.49718</v>
      </c>
      <c r="G580">
        <f t="shared" si="18"/>
        <v>11.6</v>
      </c>
      <c r="H580">
        <f t="shared" si="19"/>
        <v>1.49718</v>
      </c>
    </row>
    <row r="581" spans="4:8" x14ac:dyDescent="0.2">
      <c r="D581">
        <v>0.58099999999999996</v>
      </c>
      <c r="E581">
        <v>-1.49977</v>
      </c>
      <c r="G581">
        <f t="shared" si="18"/>
        <v>11.62</v>
      </c>
      <c r="H581">
        <f t="shared" si="19"/>
        <v>1.49977</v>
      </c>
    </row>
    <row r="582" spans="4:8" x14ac:dyDescent="0.2">
      <c r="D582">
        <v>0.58199999999999996</v>
      </c>
      <c r="E582">
        <v>-1.50237</v>
      </c>
      <c r="G582">
        <f t="shared" si="18"/>
        <v>11.639999999999999</v>
      </c>
      <c r="H582">
        <f t="shared" si="19"/>
        <v>1.50237</v>
      </c>
    </row>
    <row r="583" spans="4:8" x14ac:dyDescent="0.2">
      <c r="D583">
        <v>0.58299999999999996</v>
      </c>
      <c r="E583">
        <v>-1.5049600000000001</v>
      </c>
      <c r="G583">
        <f t="shared" si="18"/>
        <v>11.66</v>
      </c>
      <c r="H583">
        <f t="shared" si="19"/>
        <v>1.5049600000000001</v>
      </c>
    </row>
    <row r="584" spans="4:8" x14ac:dyDescent="0.2">
      <c r="D584">
        <v>0.58399999999999996</v>
      </c>
      <c r="E584">
        <v>-1.5075499999999999</v>
      </c>
      <c r="G584">
        <f t="shared" si="18"/>
        <v>11.68</v>
      </c>
      <c r="H584">
        <f t="shared" si="19"/>
        <v>1.5075499999999999</v>
      </c>
    </row>
    <row r="585" spans="4:8" x14ac:dyDescent="0.2">
      <c r="D585">
        <v>0.58499999999999996</v>
      </c>
      <c r="E585">
        <v>-1.5101500000000001</v>
      </c>
      <c r="G585">
        <f t="shared" si="18"/>
        <v>11.7</v>
      </c>
      <c r="H585">
        <f t="shared" si="19"/>
        <v>1.5101500000000001</v>
      </c>
    </row>
    <row r="586" spans="4:8" x14ac:dyDescent="0.2">
      <c r="D586">
        <v>0.58599999999999997</v>
      </c>
      <c r="E586">
        <v>-1.51274</v>
      </c>
      <c r="G586">
        <f t="shared" si="18"/>
        <v>11.719999999999999</v>
      </c>
      <c r="H586">
        <f t="shared" si="19"/>
        <v>1.51274</v>
      </c>
    </row>
    <row r="587" spans="4:8" x14ac:dyDescent="0.2">
      <c r="D587">
        <v>0.58699999999999997</v>
      </c>
      <c r="E587">
        <v>-1.5153300000000001</v>
      </c>
      <c r="G587">
        <f t="shared" si="18"/>
        <v>11.739999999999998</v>
      </c>
      <c r="H587">
        <f t="shared" si="19"/>
        <v>1.5153300000000001</v>
      </c>
    </row>
    <row r="588" spans="4:8" x14ac:dyDescent="0.2">
      <c r="D588">
        <v>0.58799999999999997</v>
      </c>
      <c r="E588">
        <v>-1.5179199999999999</v>
      </c>
      <c r="G588">
        <f t="shared" si="18"/>
        <v>11.76</v>
      </c>
      <c r="H588">
        <f t="shared" si="19"/>
        <v>1.5179199999999999</v>
      </c>
    </row>
    <row r="589" spans="4:8" x14ac:dyDescent="0.2">
      <c r="D589">
        <v>0.58899999999999997</v>
      </c>
      <c r="E589">
        <v>-1.5205200000000001</v>
      </c>
      <c r="G589">
        <f t="shared" si="18"/>
        <v>11.78</v>
      </c>
      <c r="H589">
        <f t="shared" si="19"/>
        <v>1.5205200000000001</v>
      </c>
    </row>
    <row r="590" spans="4:8" x14ac:dyDescent="0.2">
      <c r="D590">
        <v>0.59</v>
      </c>
      <c r="E590">
        <v>-1.52311</v>
      </c>
      <c r="G590">
        <f t="shared" si="18"/>
        <v>11.799999999999999</v>
      </c>
      <c r="H590">
        <f t="shared" si="19"/>
        <v>1.52311</v>
      </c>
    </row>
    <row r="591" spans="4:8" x14ac:dyDescent="0.2">
      <c r="D591">
        <v>0.59099999999999997</v>
      </c>
      <c r="E591">
        <v>-1.5257000000000001</v>
      </c>
      <c r="G591">
        <f t="shared" si="18"/>
        <v>11.82</v>
      </c>
      <c r="H591">
        <f t="shared" si="19"/>
        <v>1.5257000000000001</v>
      </c>
    </row>
    <row r="592" spans="4:8" x14ac:dyDescent="0.2">
      <c r="D592">
        <v>0.59199999999999997</v>
      </c>
      <c r="E592">
        <v>-1.5282899999999999</v>
      </c>
      <c r="G592">
        <f t="shared" si="18"/>
        <v>11.84</v>
      </c>
      <c r="H592">
        <f t="shared" si="19"/>
        <v>1.5282899999999999</v>
      </c>
    </row>
    <row r="593" spans="4:8" x14ac:dyDescent="0.2">
      <c r="D593">
        <v>0.59299999999999997</v>
      </c>
      <c r="E593">
        <v>-1.5308900000000001</v>
      </c>
      <c r="G593">
        <f t="shared" si="18"/>
        <v>11.86</v>
      </c>
      <c r="H593">
        <f t="shared" si="19"/>
        <v>1.5308900000000001</v>
      </c>
    </row>
    <row r="594" spans="4:8" x14ac:dyDescent="0.2">
      <c r="D594">
        <v>0.59399999999999997</v>
      </c>
      <c r="E594">
        <v>-1.53348</v>
      </c>
      <c r="G594">
        <f t="shared" si="18"/>
        <v>11.879999999999999</v>
      </c>
      <c r="H594">
        <f t="shared" si="19"/>
        <v>1.53348</v>
      </c>
    </row>
    <row r="595" spans="4:8" x14ac:dyDescent="0.2">
      <c r="D595">
        <v>0.59499999999999997</v>
      </c>
      <c r="E595">
        <v>-1.53607</v>
      </c>
      <c r="G595">
        <f t="shared" si="18"/>
        <v>11.899999999999999</v>
      </c>
      <c r="H595">
        <f t="shared" si="19"/>
        <v>1.53607</v>
      </c>
    </row>
    <row r="596" spans="4:8" x14ac:dyDescent="0.2">
      <c r="D596">
        <v>0.59599999999999997</v>
      </c>
      <c r="E596">
        <v>-1.53867</v>
      </c>
      <c r="G596">
        <f t="shared" si="18"/>
        <v>11.92</v>
      </c>
      <c r="H596">
        <f t="shared" si="19"/>
        <v>1.53867</v>
      </c>
    </row>
    <row r="597" spans="4:8" x14ac:dyDescent="0.2">
      <c r="D597">
        <v>0.59699999999999998</v>
      </c>
      <c r="E597">
        <v>-1.5412600000000001</v>
      </c>
      <c r="G597">
        <f t="shared" si="18"/>
        <v>11.94</v>
      </c>
      <c r="H597">
        <f t="shared" si="19"/>
        <v>1.5412600000000001</v>
      </c>
    </row>
    <row r="598" spans="4:8" x14ac:dyDescent="0.2">
      <c r="D598">
        <v>0.59799999999999998</v>
      </c>
      <c r="E598">
        <v>-1.5438499999999999</v>
      </c>
      <c r="G598">
        <f t="shared" si="18"/>
        <v>11.959999999999999</v>
      </c>
      <c r="H598">
        <f t="shared" si="19"/>
        <v>1.5438499999999999</v>
      </c>
    </row>
    <row r="599" spans="4:8" x14ac:dyDescent="0.2">
      <c r="D599">
        <v>0.59899999999999998</v>
      </c>
      <c r="E599">
        <v>-1.54644</v>
      </c>
      <c r="G599">
        <f t="shared" si="18"/>
        <v>11.98</v>
      </c>
      <c r="H599">
        <f t="shared" si="19"/>
        <v>1.54644</v>
      </c>
    </row>
    <row r="600" spans="4:8" x14ac:dyDescent="0.2">
      <c r="D600">
        <v>0.6</v>
      </c>
      <c r="E600">
        <v>-1.54904</v>
      </c>
      <c r="G600">
        <f t="shared" si="18"/>
        <v>12</v>
      </c>
      <c r="H600">
        <f t="shared" si="19"/>
        <v>1.54904</v>
      </c>
    </row>
    <row r="601" spans="4:8" x14ac:dyDescent="0.2">
      <c r="D601">
        <v>0.60099999999999998</v>
      </c>
      <c r="E601">
        <v>-1.5516300000000001</v>
      </c>
      <c r="G601">
        <f t="shared" si="18"/>
        <v>12.02</v>
      </c>
      <c r="H601">
        <f t="shared" si="19"/>
        <v>1.5516300000000001</v>
      </c>
    </row>
    <row r="602" spans="4:8" x14ac:dyDescent="0.2">
      <c r="D602">
        <v>0.60199999999999998</v>
      </c>
      <c r="E602">
        <v>-1.5542199999999999</v>
      </c>
      <c r="G602">
        <f t="shared" si="18"/>
        <v>12.04</v>
      </c>
      <c r="H602">
        <f t="shared" si="19"/>
        <v>1.5542199999999999</v>
      </c>
    </row>
    <row r="603" spans="4:8" x14ac:dyDescent="0.2">
      <c r="D603">
        <v>0.60299999999999998</v>
      </c>
      <c r="E603">
        <v>-1.55681</v>
      </c>
      <c r="G603">
        <f t="shared" si="18"/>
        <v>12.059999999999999</v>
      </c>
      <c r="H603">
        <f t="shared" si="19"/>
        <v>1.55681</v>
      </c>
    </row>
    <row r="604" spans="4:8" x14ac:dyDescent="0.2">
      <c r="D604">
        <v>0.60399999999999998</v>
      </c>
      <c r="E604">
        <v>-1.55941</v>
      </c>
      <c r="G604">
        <f t="shared" si="18"/>
        <v>12.08</v>
      </c>
      <c r="H604">
        <f t="shared" si="19"/>
        <v>1.55941</v>
      </c>
    </row>
    <row r="605" spans="4:8" x14ac:dyDescent="0.2">
      <c r="D605">
        <v>0.60499999999999998</v>
      </c>
      <c r="E605">
        <v>-1.5620000000000001</v>
      </c>
      <c r="G605">
        <f t="shared" si="18"/>
        <v>12.1</v>
      </c>
      <c r="H605">
        <f t="shared" si="19"/>
        <v>1.5620000000000001</v>
      </c>
    </row>
    <row r="606" spans="4:8" x14ac:dyDescent="0.2">
      <c r="D606">
        <v>0.60599999999999998</v>
      </c>
      <c r="E606">
        <v>-1.5645899999999999</v>
      </c>
      <c r="G606">
        <f t="shared" si="18"/>
        <v>12.12</v>
      </c>
      <c r="H606">
        <f t="shared" si="19"/>
        <v>1.5645899999999999</v>
      </c>
    </row>
    <row r="607" spans="4:8" x14ac:dyDescent="0.2">
      <c r="D607">
        <v>0.60699999999999998</v>
      </c>
      <c r="E607">
        <v>-1.5671900000000001</v>
      </c>
      <c r="G607">
        <f t="shared" si="18"/>
        <v>12.14</v>
      </c>
      <c r="H607">
        <f t="shared" si="19"/>
        <v>1.5671900000000001</v>
      </c>
    </row>
    <row r="608" spans="4:8" x14ac:dyDescent="0.2">
      <c r="D608">
        <v>0.60799999999999998</v>
      </c>
      <c r="E608">
        <v>-1.56978</v>
      </c>
      <c r="G608">
        <f t="shared" si="18"/>
        <v>12.16</v>
      </c>
      <c r="H608">
        <f t="shared" si="19"/>
        <v>1.56978</v>
      </c>
    </row>
    <row r="609" spans="4:8" x14ac:dyDescent="0.2">
      <c r="D609">
        <v>0.60899999999999999</v>
      </c>
      <c r="E609">
        <v>-1.57237</v>
      </c>
      <c r="G609">
        <f t="shared" si="18"/>
        <v>12.18</v>
      </c>
      <c r="H609">
        <f t="shared" si="19"/>
        <v>1.57237</v>
      </c>
    </row>
    <row r="610" spans="4:8" x14ac:dyDescent="0.2">
      <c r="D610">
        <v>0.61</v>
      </c>
      <c r="E610">
        <v>-1.5749599999999999</v>
      </c>
      <c r="G610">
        <f t="shared" si="18"/>
        <v>12.2</v>
      </c>
      <c r="H610">
        <f t="shared" si="19"/>
        <v>1.5749599999999999</v>
      </c>
    </row>
    <row r="611" spans="4:8" x14ac:dyDescent="0.2">
      <c r="D611">
        <v>0.61099999999999999</v>
      </c>
      <c r="E611">
        <v>-1.5775600000000001</v>
      </c>
      <c r="G611">
        <f t="shared" si="18"/>
        <v>12.219999999999999</v>
      </c>
      <c r="H611">
        <f t="shared" si="19"/>
        <v>1.5775600000000001</v>
      </c>
    </row>
    <row r="612" spans="4:8" x14ac:dyDescent="0.2">
      <c r="D612">
        <v>0.61199999999999999</v>
      </c>
      <c r="E612">
        <v>-1.5801499999999999</v>
      </c>
      <c r="G612">
        <f t="shared" si="18"/>
        <v>12.24</v>
      </c>
      <c r="H612">
        <f t="shared" si="19"/>
        <v>1.5801499999999999</v>
      </c>
    </row>
    <row r="613" spans="4:8" x14ac:dyDescent="0.2">
      <c r="D613">
        <v>0.61299999999999999</v>
      </c>
      <c r="E613">
        <v>-1.58274</v>
      </c>
      <c r="G613">
        <f t="shared" si="18"/>
        <v>12.26</v>
      </c>
      <c r="H613">
        <f t="shared" si="19"/>
        <v>1.58274</v>
      </c>
    </row>
    <row r="614" spans="4:8" x14ac:dyDescent="0.2">
      <c r="D614">
        <v>0.61399999999999999</v>
      </c>
      <c r="E614">
        <v>-1.5853299999999999</v>
      </c>
      <c r="G614">
        <f t="shared" si="18"/>
        <v>12.28</v>
      </c>
      <c r="H614">
        <f t="shared" si="19"/>
        <v>1.5853299999999999</v>
      </c>
    </row>
    <row r="615" spans="4:8" x14ac:dyDescent="0.2">
      <c r="D615">
        <v>0.61499999999999999</v>
      </c>
      <c r="E615">
        <v>-1.5879300000000001</v>
      </c>
      <c r="G615">
        <f t="shared" si="18"/>
        <v>12.3</v>
      </c>
      <c r="H615">
        <f t="shared" si="19"/>
        <v>1.5879300000000001</v>
      </c>
    </row>
    <row r="616" spans="4:8" x14ac:dyDescent="0.2">
      <c r="D616">
        <v>0.61599999999999999</v>
      </c>
      <c r="E616">
        <v>-1.5905199999999999</v>
      </c>
      <c r="G616">
        <f t="shared" si="18"/>
        <v>12.32</v>
      </c>
      <c r="H616">
        <f t="shared" si="19"/>
        <v>1.5905199999999999</v>
      </c>
    </row>
    <row r="617" spans="4:8" x14ac:dyDescent="0.2">
      <c r="D617">
        <v>0.61699999999999999</v>
      </c>
      <c r="E617">
        <v>-1.59311</v>
      </c>
      <c r="G617">
        <f t="shared" si="18"/>
        <v>12.34</v>
      </c>
      <c r="H617">
        <f t="shared" si="19"/>
        <v>1.59311</v>
      </c>
    </row>
    <row r="618" spans="4:8" x14ac:dyDescent="0.2">
      <c r="D618">
        <v>0.61799999999999999</v>
      </c>
      <c r="E618">
        <v>-1.59571</v>
      </c>
      <c r="G618">
        <f t="shared" si="18"/>
        <v>12.36</v>
      </c>
      <c r="H618">
        <f t="shared" si="19"/>
        <v>1.59571</v>
      </c>
    </row>
    <row r="619" spans="4:8" x14ac:dyDescent="0.2">
      <c r="D619">
        <v>0.61899999999999999</v>
      </c>
      <c r="E619">
        <v>-1.5983000000000001</v>
      </c>
      <c r="G619">
        <f t="shared" si="18"/>
        <v>12.379999999999999</v>
      </c>
      <c r="H619">
        <f t="shared" si="19"/>
        <v>1.5983000000000001</v>
      </c>
    </row>
    <row r="620" spans="4:8" x14ac:dyDescent="0.2">
      <c r="D620">
        <v>0.62</v>
      </c>
      <c r="E620">
        <v>-1.6008899999999999</v>
      </c>
      <c r="G620">
        <f t="shared" si="18"/>
        <v>12.4</v>
      </c>
      <c r="H620">
        <f t="shared" si="19"/>
        <v>1.6008899999999999</v>
      </c>
    </row>
    <row r="621" spans="4:8" x14ac:dyDescent="0.2">
      <c r="D621">
        <v>0.621</v>
      </c>
      <c r="E621">
        <v>-1.60348</v>
      </c>
      <c r="G621">
        <f t="shared" si="18"/>
        <v>12.42</v>
      </c>
      <c r="H621">
        <f t="shared" si="19"/>
        <v>1.60348</v>
      </c>
    </row>
    <row r="622" spans="4:8" x14ac:dyDescent="0.2">
      <c r="D622">
        <v>0.622</v>
      </c>
      <c r="E622">
        <v>-1.60608</v>
      </c>
      <c r="G622">
        <f t="shared" si="18"/>
        <v>12.44</v>
      </c>
      <c r="H622">
        <f t="shared" si="19"/>
        <v>1.60608</v>
      </c>
    </row>
    <row r="623" spans="4:8" x14ac:dyDescent="0.2">
      <c r="D623">
        <v>0.623</v>
      </c>
      <c r="E623">
        <v>-1.60867</v>
      </c>
      <c r="G623">
        <f t="shared" si="18"/>
        <v>12.46</v>
      </c>
      <c r="H623">
        <f t="shared" si="19"/>
        <v>1.60867</v>
      </c>
    </row>
    <row r="624" spans="4:8" x14ac:dyDescent="0.2">
      <c r="D624">
        <v>0.624</v>
      </c>
      <c r="E624">
        <v>-1.6112599999999999</v>
      </c>
      <c r="G624">
        <f t="shared" si="18"/>
        <v>12.48</v>
      </c>
      <c r="H624">
        <f t="shared" si="19"/>
        <v>1.6112599999999999</v>
      </c>
    </row>
    <row r="625" spans="4:8" x14ac:dyDescent="0.2">
      <c r="D625">
        <v>0.625</v>
      </c>
      <c r="E625">
        <v>-1.6138600000000001</v>
      </c>
      <c r="G625">
        <f t="shared" si="18"/>
        <v>12.5</v>
      </c>
      <c r="H625">
        <f t="shared" si="19"/>
        <v>1.6138600000000001</v>
      </c>
    </row>
    <row r="626" spans="4:8" x14ac:dyDescent="0.2">
      <c r="D626">
        <v>0.626</v>
      </c>
      <c r="E626">
        <v>-1.6164499999999999</v>
      </c>
      <c r="G626">
        <f t="shared" si="18"/>
        <v>12.52</v>
      </c>
      <c r="H626">
        <f t="shared" si="19"/>
        <v>1.6164499999999999</v>
      </c>
    </row>
    <row r="627" spans="4:8" x14ac:dyDescent="0.2">
      <c r="D627">
        <v>0.627</v>
      </c>
      <c r="E627">
        <v>-1.61904</v>
      </c>
      <c r="G627">
        <f t="shared" si="18"/>
        <v>12.54</v>
      </c>
      <c r="H627">
        <f t="shared" si="19"/>
        <v>1.61904</v>
      </c>
    </row>
    <row r="628" spans="4:8" x14ac:dyDescent="0.2">
      <c r="D628">
        <v>0.628</v>
      </c>
      <c r="E628">
        <v>-1.6216299999999999</v>
      </c>
      <c r="G628">
        <f t="shared" si="18"/>
        <v>12.56</v>
      </c>
      <c r="H628">
        <f t="shared" si="19"/>
        <v>1.6216299999999999</v>
      </c>
    </row>
    <row r="629" spans="4:8" x14ac:dyDescent="0.2">
      <c r="D629">
        <v>0.629</v>
      </c>
      <c r="E629">
        <v>-1.6242300000000001</v>
      </c>
      <c r="G629">
        <f t="shared" si="18"/>
        <v>12.58</v>
      </c>
      <c r="H629">
        <f t="shared" si="19"/>
        <v>1.6242300000000001</v>
      </c>
    </row>
    <row r="630" spans="4:8" x14ac:dyDescent="0.2">
      <c r="D630">
        <v>0.63</v>
      </c>
      <c r="E630">
        <v>-1.6268199999999999</v>
      </c>
      <c r="G630">
        <f t="shared" si="18"/>
        <v>12.6</v>
      </c>
      <c r="H630">
        <f t="shared" si="19"/>
        <v>1.6268199999999999</v>
      </c>
    </row>
    <row r="631" spans="4:8" x14ac:dyDescent="0.2">
      <c r="D631">
        <v>0.63100000000000001</v>
      </c>
      <c r="E631">
        <v>-1.62941</v>
      </c>
      <c r="G631">
        <f t="shared" si="18"/>
        <v>12.620000000000001</v>
      </c>
      <c r="H631">
        <f t="shared" si="19"/>
        <v>1.62941</v>
      </c>
    </row>
    <row r="632" spans="4:8" x14ac:dyDescent="0.2">
      <c r="D632">
        <v>0.63200000000000001</v>
      </c>
      <c r="E632">
        <v>-1.63201</v>
      </c>
      <c r="G632">
        <f t="shared" si="18"/>
        <v>12.64</v>
      </c>
      <c r="H632">
        <f t="shared" si="19"/>
        <v>1.63201</v>
      </c>
    </row>
    <row r="633" spans="4:8" x14ac:dyDescent="0.2">
      <c r="D633">
        <v>0.63300000000000001</v>
      </c>
      <c r="E633">
        <v>-1.6346000000000001</v>
      </c>
      <c r="G633">
        <f t="shared" si="18"/>
        <v>12.66</v>
      </c>
      <c r="H633">
        <f t="shared" si="19"/>
        <v>1.6346000000000001</v>
      </c>
    </row>
    <row r="634" spans="4:8" x14ac:dyDescent="0.2">
      <c r="D634">
        <v>0.63400000000000001</v>
      </c>
      <c r="E634">
        <v>-1.6371899999999999</v>
      </c>
      <c r="G634">
        <f t="shared" si="18"/>
        <v>12.68</v>
      </c>
      <c r="H634">
        <f t="shared" si="19"/>
        <v>1.6371899999999999</v>
      </c>
    </row>
    <row r="635" spans="4:8" x14ac:dyDescent="0.2">
      <c r="D635">
        <v>0.63500000000000001</v>
      </c>
      <c r="E635">
        <v>-1.6397900000000001</v>
      </c>
      <c r="G635">
        <f t="shared" si="18"/>
        <v>12.7</v>
      </c>
      <c r="H635">
        <f t="shared" si="19"/>
        <v>1.6397900000000001</v>
      </c>
    </row>
    <row r="636" spans="4:8" x14ac:dyDescent="0.2">
      <c r="D636">
        <v>0.63600000000000001</v>
      </c>
      <c r="E636">
        <v>-1.64238</v>
      </c>
      <c r="G636">
        <f t="shared" si="18"/>
        <v>12.72</v>
      </c>
      <c r="H636">
        <f t="shared" si="19"/>
        <v>1.64238</v>
      </c>
    </row>
    <row r="637" spans="4:8" x14ac:dyDescent="0.2">
      <c r="D637">
        <v>0.63700000000000001</v>
      </c>
      <c r="E637">
        <v>-1.64497</v>
      </c>
      <c r="G637">
        <f t="shared" si="18"/>
        <v>12.74</v>
      </c>
      <c r="H637">
        <f t="shared" si="19"/>
        <v>1.64497</v>
      </c>
    </row>
    <row r="638" spans="4:8" x14ac:dyDescent="0.2">
      <c r="D638">
        <v>0.63800000000000001</v>
      </c>
      <c r="E638">
        <v>-1.6475599999999999</v>
      </c>
      <c r="G638">
        <f t="shared" si="18"/>
        <v>12.76</v>
      </c>
      <c r="H638">
        <f t="shared" si="19"/>
        <v>1.6475599999999999</v>
      </c>
    </row>
    <row r="639" spans="4:8" x14ac:dyDescent="0.2">
      <c r="D639">
        <v>0.63900000000000001</v>
      </c>
      <c r="E639">
        <v>-1.6501600000000001</v>
      </c>
      <c r="G639">
        <f t="shared" si="18"/>
        <v>12.780000000000001</v>
      </c>
      <c r="H639">
        <f t="shared" si="19"/>
        <v>1.6501600000000001</v>
      </c>
    </row>
    <row r="640" spans="4:8" x14ac:dyDescent="0.2">
      <c r="D640">
        <v>0.64</v>
      </c>
      <c r="E640">
        <v>-1.6527499999999999</v>
      </c>
      <c r="G640">
        <f t="shared" si="18"/>
        <v>12.8</v>
      </c>
      <c r="H640">
        <f t="shared" si="19"/>
        <v>1.6527499999999999</v>
      </c>
    </row>
    <row r="641" spans="4:8" x14ac:dyDescent="0.2">
      <c r="D641">
        <v>0.64100000000000001</v>
      </c>
      <c r="E641">
        <v>-1.65534</v>
      </c>
      <c r="G641">
        <f t="shared" si="18"/>
        <v>12.82</v>
      </c>
      <c r="H641">
        <f t="shared" si="19"/>
        <v>1.65534</v>
      </c>
    </row>
    <row r="642" spans="4:8" x14ac:dyDescent="0.2">
      <c r="D642">
        <v>0.64200000000000002</v>
      </c>
      <c r="E642">
        <v>-1.65794</v>
      </c>
      <c r="G642">
        <f t="shared" ref="G642:G705" si="20">D642*20</f>
        <v>12.84</v>
      </c>
      <c r="H642">
        <f t="shared" ref="H642:H705" si="21">ABS(E642)</f>
        <v>1.65794</v>
      </c>
    </row>
    <row r="643" spans="4:8" x14ac:dyDescent="0.2">
      <c r="D643">
        <v>0.64300000000000002</v>
      </c>
      <c r="E643">
        <v>-1.6605300000000001</v>
      </c>
      <c r="G643">
        <f t="shared" si="20"/>
        <v>12.86</v>
      </c>
      <c r="H643">
        <f t="shared" si="21"/>
        <v>1.6605300000000001</v>
      </c>
    </row>
    <row r="644" spans="4:8" x14ac:dyDescent="0.2">
      <c r="D644">
        <v>0.64400000000000002</v>
      </c>
      <c r="E644">
        <v>-1.6631199999999999</v>
      </c>
      <c r="G644">
        <f t="shared" si="20"/>
        <v>12.88</v>
      </c>
      <c r="H644">
        <f t="shared" si="21"/>
        <v>1.6631199999999999</v>
      </c>
    </row>
    <row r="645" spans="4:8" x14ac:dyDescent="0.2">
      <c r="D645">
        <v>0.64500000000000002</v>
      </c>
      <c r="E645">
        <v>-1.66571</v>
      </c>
      <c r="G645">
        <f t="shared" si="20"/>
        <v>12.9</v>
      </c>
      <c r="H645">
        <f t="shared" si="21"/>
        <v>1.66571</v>
      </c>
    </row>
    <row r="646" spans="4:8" x14ac:dyDescent="0.2">
      <c r="D646">
        <v>0.64600000000000002</v>
      </c>
      <c r="E646">
        <v>-1.66831</v>
      </c>
      <c r="G646">
        <f t="shared" si="20"/>
        <v>12.92</v>
      </c>
      <c r="H646">
        <f t="shared" si="21"/>
        <v>1.66831</v>
      </c>
    </row>
    <row r="647" spans="4:8" x14ac:dyDescent="0.2">
      <c r="D647">
        <v>0.64700000000000002</v>
      </c>
      <c r="E647">
        <v>-1.6709000000000001</v>
      </c>
      <c r="G647">
        <f t="shared" si="20"/>
        <v>12.940000000000001</v>
      </c>
      <c r="H647">
        <f t="shared" si="21"/>
        <v>1.6709000000000001</v>
      </c>
    </row>
    <row r="648" spans="4:8" x14ac:dyDescent="0.2">
      <c r="D648">
        <v>0.64800000000000002</v>
      </c>
      <c r="E648">
        <v>-1.6734899999999999</v>
      </c>
      <c r="G648">
        <f t="shared" si="20"/>
        <v>12.96</v>
      </c>
      <c r="H648">
        <f t="shared" si="21"/>
        <v>1.6734899999999999</v>
      </c>
    </row>
    <row r="649" spans="4:8" x14ac:dyDescent="0.2">
      <c r="D649">
        <v>0.64900000000000002</v>
      </c>
      <c r="E649">
        <v>-1.6760900000000001</v>
      </c>
      <c r="G649">
        <f t="shared" si="20"/>
        <v>12.98</v>
      </c>
      <c r="H649">
        <f t="shared" si="21"/>
        <v>1.6760900000000001</v>
      </c>
    </row>
    <row r="650" spans="4:8" x14ac:dyDescent="0.2">
      <c r="D650">
        <v>0.65</v>
      </c>
      <c r="E650">
        <v>-1.6786799999999999</v>
      </c>
      <c r="G650">
        <f t="shared" si="20"/>
        <v>13</v>
      </c>
      <c r="H650">
        <f t="shared" si="21"/>
        <v>1.6786799999999999</v>
      </c>
    </row>
    <row r="651" spans="4:8" x14ac:dyDescent="0.2">
      <c r="D651">
        <v>0.65100000000000002</v>
      </c>
      <c r="E651">
        <v>-1.68127</v>
      </c>
      <c r="G651">
        <f t="shared" si="20"/>
        <v>13.02</v>
      </c>
      <c r="H651">
        <f t="shared" si="21"/>
        <v>1.68127</v>
      </c>
    </row>
    <row r="652" spans="4:8" x14ac:dyDescent="0.2">
      <c r="D652">
        <v>0.65200000000000002</v>
      </c>
      <c r="E652">
        <v>-1.68387</v>
      </c>
      <c r="G652">
        <f t="shared" si="20"/>
        <v>13.040000000000001</v>
      </c>
      <c r="H652">
        <f t="shared" si="21"/>
        <v>1.68387</v>
      </c>
    </row>
    <row r="653" spans="4:8" x14ac:dyDescent="0.2">
      <c r="D653">
        <v>0.65300000000000002</v>
      </c>
      <c r="E653">
        <v>-1.6864600000000001</v>
      </c>
      <c r="G653">
        <f t="shared" si="20"/>
        <v>13.06</v>
      </c>
      <c r="H653">
        <f t="shared" si="21"/>
        <v>1.6864600000000001</v>
      </c>
    </row>
    <row r="654" spans="4:8" x14ac:dyDescent="0.2">
      <c r="D654">
        <v>0.65400000000000003</v>
      </c>
      <c r="E654">
        <v>-1.6890499999999999</v>
      </c>
      <c r="G654">
        <f t="shared" si="20"/>
        <v>13.08</v>
      </c>
      <c r="H654">
        <f t="shared" si="21"/>
        <v>1.6890499999999999</v>
      </c>
    </row>
    <row r="655" spans="4:8" x14ac:dyDescent="0.2">
      <c r="D655">
        <v>0.65500000000000003</v>
      </c>
      <c r="E655">
        <v>-1.69164</v>
      </c>
      <c r="G655">
        <f t="shared" si="20"/>
        <v>13.100000000000001</v>
      </c>
      <c r="H655">
        <f t="shared" si="21"/>
        <v>1.69164</v>
      </c>
    </row>
    <row r="656" spans="4:8" x14ac:dyDescent="0.2">
      <c r="D656">
        <v>0.65600000000000003</v>
      </c>
      <c r="E656">
        <v>-1.69424</v>
      </c>
      <c r="G656">
        <f t="shared" si="20"/>
        <v>13.120000000000001</v>
      </c>
      <c r="H656">
        <f t="shared" si="21"/>
        <v>1.69424</v>
      </c>
    </row>
    <row r="657" spans="4:8" x14ac:dyDescent="0.2">
      <c r="D657">
        <v>0.65700000000000003</v>
      </c>
      <c r="E657">
        <v>-1.6968300000000001</v>
      </c>
      <c r="G657">
        <f t="shared" si="20"/>
        <v>13.14</v>
      </c>
      <c r="H657">
        <f t="shared" si="21"/>
        <v>1.6968300000000001</v>
      </c>
    </row>
    <row r="658" spans="4:8" x14ac:dyDescent="0.2">
      <c r="D658">
        <v>0.65800000000000003</v>
      </c>
      <c r="E658">
        <v>-1.6994199999999999</v>
      </c>
      <c r="G658">
        <f t="shared" si="20"/>
        <v>13.16</v>
      </c>
      <c r="H658">
        <f t="shared" si="21"/>
        <v>1.6994199999999999</v>
      </c>
    </row>
    <row r="659" spans="4:8" x14ac:dyDescent="0.2">
      <c r="D659">
        <v>0.65900000000000003</v>
      </c>
      <c r="E659">
        <v>-1.7020200000000001</v>
      </c>
      <c r="G659">
        <f t="shared" si="20"/>
        <v>13.18</v>
      </c>
      <c r="H659">
        <f t="shared" si="21"/>
        <v>1.7020200000000001</v>
      </c>
    </row>
    <row r="660" spans="4:8" x14ac:dyDescent="0.2">
      <c r="D660">
        <v>0.66</v>
      </c>
      <c r="E660">
        <v>-1.70461</v>
      </c>
      <c r="G660">
        <f t="shared" si="20"/>
        <v>13.200000000000001</v>
      </c>
      <c r="H660">
        <f t="shared" si="21"/>
        <v>1.70461</v>
      </c>
    </row>
    <row r="661" spans="4:8" x14ac:dyDescent="0.2">
      <c r="D661">
        <v>0.66100000000000003</v>
      </c>
      <c r="E661">
        <v>-1.7072000000000001</v>
      </c>
      <c r="G661">
        <f t="shared" si="20"/>
        <v>13.22</v>
      </c>
      <c r="H661">
        <f t="shared" si="21"/>
        <v>1.7072000000000001</v>
      </c>
    </row>
    <row r="662" spans="4:8" x14ac:dyDescent="0.2">
      <c r="D662">
        <v>0.66200000000000003</v>
      </c>
      <c r="E662">
        <v>-1.7098</v>
      </c>
      <c r="G662">
        <f t="shared" si="20"/>
        <v>13.24</v>
      </c>
      <c r="H662">
        <f t="shared" si="21"/>
        <v>1.7098</v>
      </c>
    </row>
    <row r="663" spans="4:8" x14ac:dyDescent="0.2">
      <c r="D663">
        <v>0.66300000000000003</v>
      </c>
      <c r="E663">
        <v>-1.7123900000000001</v>
      </c>
      <c r="G663">
        <f t="shared" si="20"/>
        <v>13.260000000000002</v>
      </c>
      <c r="H663">
        <f t="shared" si="21"/>
        <v>1.7123900000000001</v>
      </c>
    </row>
    <row r="664" spans="4:8" x14ac:dyDescent="0.2">
      <c r="D664">
        <v>0.66400000000000003</v>
      </c>
      <c r="E664">
        <v>-1.7149799999999999</v>
      </c>
      <c r="G664">
        <f t="shared" si="20"/>
        <v>13.280000000000001</v>
      </c>
      <c r="H664">
        <f t="shared" si="21"/>
        <v>1.7149799999999999</v>
      </c>
    </row>
    <row r="665" spans="4:8" x14ac:dyDescent="0.2">
      <c r="D665">
        <v>0.66500000000000004</v>
      </c>
      <c r="E665">
        <v>-1.7175800000000001</v>
      </c>
      <c r="G665">
        <f t="shared" si="20"/>
        <v>13.3</v>
      </c>
      <c r="H665">
        <f t="shared" si="21"/>
        <v>1.7175800000000001</v>
      </c>
    </row>
    <row r="666" spans="4:8" x14ac:dyDescent="0.2">
      <c r="D666">
        <v>0.66600000000000004</v>
      </c>
      <c r="E666">
        <v>-1.72017</v>
      </c>
      <c r="G666">
        <f t="shared" si="20"/>
        <v>13.32</v>
      </c>
      <c r="H666">
        <f t="shared" si="21"/>
        <v>1.72017</v>
      </c>
    </row>
    <row r="667" spans="4:8" x14ac:dyDescent="0.2">
      <c r="D667">
        <v>0.66700000000000004</v>
      </c>
      <c r="E667">
        <v>-1.7227600000000001</v>
      </c>
      <c r="G667">
        <f t="shared" si="20"/>
        <v>13.34</v>
      </c>
      <c r="H667">
        <f t="shared" si="21"/>
        <v>1.7227600000000001</v>
      </c>
    </row>
    <row r="668" spans="4:8" x14ac:dyDescent="0.2">
      <c r="D668">
        <v>0.66800000000000004</v>
      </c>
      <c r="E668">
        <v>-1.7253499999999999</v>
      </c>
      <c r="G668">
        <f t="shared" si="20"/>
        <v>13.360000000000001</v>
      </c>
      <c r="H668">
        <f t="shared" si="21"/>
        <v>1.7253499999999999</v>
      </c>
    </row>
    <row r="669" spans="4:8" x14ac:dyDescent="0.2">
      <c r="D669">
        <v>0.66900000000000004</v>
      </c>
      <c r="E669">
        <v>-1.7279500000000001</v>
      </c>
      <c r="G669">
        <f t="shared" si="20"/>
        <v>13.38</v>
      </c>
      <c r="H669">
        <f t="shared" si="21"/>
        <v>1.7279500000000001</v>
      </c>
    </row>
    <row r="670" spans="4:8" x14ac:dyDescent="0.2">
      <c r="D670">
        <v>0.67</v>
      </c>
      <c r="E670">
        <v>-1.73054</v>
      </c>
      <c r="G670">
        <f t="shared" si="20"/>
        <v>13.4</v>
      </c>
      <c r="H670">
        <f t="shared" si="21"/>
        <v>1.73054</v>
      </c>
    </row>
    <row r="671" spans="4:8" x14ac:dyDescent="0.2">
      <c r="D671">
        <v>0.67100000000000004</v>
      </c>
      <c r="E671">
        <v>-1.7331300000000001</v>
      </c>
      <c r="G671">
        <f t="shared" si="20"/>
        <v>13.420000000000002</v>
      </c>
      <c r="H671">
        <f t="shared" si="21"/>
        <v>1.7331300000000001</v>
      </c>
    </row>
    <row r="672" spans="4:8" x14ac:dyDescent="0.2">
      <c r="D672">
        <v>0.67200000000000004</v>
      </c>
      <c r="E672">
        <v>-1.73573</v>
      </c>
      <c r="G672">
        <f t="shared" si="20"/>
        <v>13.440000000000001</v>
      </c>
      <c r="H672">
        <f t="shared" si="21"/>
        <v>1.73573</v>
      </c>
    </row>
    <row r="673" spans="4:8" x14ac:dyDescent="0.2">
      <c r="D673">
        <v>0.67300000000000004</v>
      </c>
      <c r="E673">
        <v>-1.7383200000000001</v>
      </c>
      <c r="G673">
        <f t="shared" si="20"/>
        <v>13.46</v>
      </c>
      <c r="H673">
        <f t="shared" si="21"/>
        <v>1.7383200000000001</v>
      </c>
    </row>
    <row r="674" spans="4:8" x14ac:dyDescent="0.2">
      <c r="D674">
        <v>0.67400000000000004</v>
      </c>
      <c r="E674">
        <v>-1.74091</v>
      </c>
      <c r="G674">
        <f t="shared" si="20"/>
        <v>13.48</v>
      </c>
      <c r="H674">
        <f t="shared" si="21"/>
        <v>1.74091</v>
      </c>
    </row>
    <row r="675" spans="4:8" x14ac:dyDescent="0.2">
      <c r="D675">
        <v>0.67500000000000004</v>
      </c>
      <c r="E675">
        <v>-1.7435099999999999</v>
      </c>
      <c r="G675">
        <f t="shared" si="20"/>
        <v>13.5</v>
      </c>
      <c r="H675">
        <f t="shared" si="21"/>
        <v>1.7435099999999999</v>
      </c>
    </row>
    <row r="676" spans="4:8" x14ac:dyDescent="0.2">
      <c r="D676">
        <v>0.67600000000000005</v>
      </c>
      <c r="E676">
        <v>-1.7461</v>
      </c>
      <c r="G676">
        <f t="shared" si="20"/>
        <v>13.520000000000001</v>
      </c>
      <c r="H676">
        <f t="shared" si="21"/>
        <v>1.7461</v>
      </c>
    </row>
    <row r="677" spans="4:8" x14ac:dyDescent="0.2">
      <c r="D677">
        <v>0.67700000000000005</v>
      </c>
      <c r="E677">
        <v>-1.7486900000000001</v>
      </c>
      <c r="G677">
        <f t="shared" si="20"/>
        <v>13.540000000000001</v>
      </c>
      <c r="H677">
        <f t="shared" si="21"/>
        <v>1.7486900000000001</v>
      </c>
    </row>
    <row r="678" spans="4:8" x14ac:dyDescent="0.2">
      <c r="D678">
        <v>0.67800000000000005</v>
      </c>
      <c r="E678">
        <v>-1.75129</v>
      </c>
      <c r="G678">
        <f t="shared" si="20"/>
        <v>13.56</v>
      </c>
      <c r="H678">
        <f t="shared" si="21"/>
        <v>1.75129</v>
      </c>
    </row>
    <row r="679" spans="4:8" x14ac:dyDescent="0.2">
      <c r="D679">
        <v>0.67900000000000005</v>
      </c>
      <c r="E679">
        <v>-1.7538800000000001</v>
      </c>
      <c r="G679">
        <f t="shared" si="20"/>
        <v>13.580000000000002</v>
      </c>
      <c r="H679">
        <f t="shared" si="21"/>
        <v>1.7538800000000001</v>
      </c>
    </row>
    <row r="680" spans="4:8" x14ac:dyDescent="0.2">
      <c r="D680">
        <v>0.68</v>
      </c>
      <c r="E680">
        <v>-1.75647</v>
      </c>
      <c r="G680">
        <f t="shared" si="20"/>
        <v>13.600000000000001</v>
      </c>
      <c r="H680">
        <f t="shared" si="21"/>
        <v>1.75647</v>
      </c>
    </row>
    <row r="681" spans="4:8" x14ac:dyDescent="0.2">
      <c r="D681">
        <v>0.68100000000000005</v>
      </c>
      <c r="E681">
        <v>-1.7590699999999999</v>
      </c>
      <c r="G681">
        <f t="shared" si="20"/>
        <v>13.620000000000001</v>
      </c>
      <c r="H681">
        <f t="shared" si="21"/>
        <v>1.7590699999999999</v>
      </c>
    </row>
    <row r="682" spans="4:8" x14ac:dyDescent="0.2">
      <c r="D682">
        <v>0.68200000000000005</v>
      </c>
      <c r="E682">
        <v>-1.76166</v>
      </c>
      <c r="G682">
        <f t="shared" si="20"/>
        <v>13.64</v>
      </c>
      <c r="H682">
        <f t="shared" si="21"/>
        <v>1.76166</v>
      </c>
    </row>
    <row r="683" spans="4:8" x14ac:dyDescent="0.2">
      <c r="D683">
        <v>0.68300000000000005</v>
      </c>
      <c r="E683">
        <v>-1.7642500000000001</v>
      </c>
      <c r="G683">
        <f t="shared" si="20"/>
        <v>13.66</v>
      </c>
      <c r="H683">
        <f t="shared" si="21"/>
        <v>1.7642500000000001</v>
      </c>
    </row>
    <row r="684" spans="4:8" x14ac:dyDescent="0.2">
      <c r="D684">
        <v>0.68400000000000005</v>
      </c>
      <c r="E684">
        <v>-1.76685</v>
      </c>
      <c r="G684">
        <f t="shared" si="20"/>
        <v>13.680000000000001</v>
      </c>
      <c r="H684">
        <f t="shared" si="21"/>
        <v>1.76685</v>
      </c>
    </row>
    <row r="685" spans="4:8" x14ac:dyDescent="0.2">
      <c r="D685">
        <v>0.68500000000000005</v>
      </c>
      <c r="E685">
        <v>-1.7694399999999999</v>
      </c>
      <c r="G685">
        <f t="shared" si="20"/>
        <v>13.700000000000001</v>
      </c>
      <c r="H685">
        <f t="shared" si="21"/>
        <v>1.7694399999999999</v>
      </c>
    </row>
    <row r="686" spans="4:8" x14ac:dyDescent="0.2">
      <c r="D686">
        <v>0.68600000000000005</v>
      </c>
      <c r="E686">
        <v>-1.77203</v>
      </c>
      <c r="G686">
        <f t="shared" si="20"/>
        <v>13.72</v>
      </c>
      <c r="H686">
        <f t="shared" si="21"/>
        <v>1.77203</v>
      </c>
    </row>
    <row r="687" spans="4:8" x14ac:dyDescent="0.2">
      <c r="D687">
        <v>0.68700000000000006</v>
      </c>
      <c r="E687">
        <v>-1.7746200000000001</v>
      </c>
      <c r="G687">
        <f t="shared" si="20"/>
        <v>13.740000000000002</v>
      </c>
      <c r="H687">
        <f t="shared" si="21"/>
        <v>1.7746200000000001</v>
      </c>
    </row>
    <row r="688" spans="4:8" x14ac:dyDescent="0.2">
      <c r="D688">
        <v>0.68799999999999994</v>
      </c>
      <c r="E688">
        <v>-1.77722</v>
      </c>
      <c r="G688">
        <f t="shared" si="20"/>
        <v>13.759999999999998</v>
      </c>
      <c r="H688">
        <f t="shared" si="21"/>
        <v>1.77722</v>
      </c>
    </row>
    <row r="689" spans="4:8" x14ac:dyDescent="0.2">
      <c r="D689">
        <v>0.68899999999999995</v>
      </c>
      <c r="E689">
        <v>-1.7798099999999999</v>
      </c>
      <c r="G689">
        <f t="shared" si="20"/>
        <v>13.78</v>
      </c>
      <c r="H689">
        <f t="shared" si="21"/>
        <v>1.7798099999999999</v>
      </c>
    </row>
    <row r="690" spans="4:8" x14ac:dyDescent="0.2">
      <c r="D690">
        <v>0.69</v>
      </c>
      <c r="E690">
        <v>-1.7824</v>
      </c>
      <c r="G690">
        <f t="shared" si="20"/>
        <v>13.799999999999999</v>
      </c>
      <c r="H690">
        <f t="shared" si="21"/>
        <v>1.7824</v>
      </c>
    </row>
    <row r="691" spans="4:8" x14ac:dyDescent="0.2">
      <c r="D691">
        <v>0.69099999999999995</v>
      </c>
      <c r="E691">
        <v>-1.7849999999999999</v>
      </c>
      <c r="G691">
        <f t="shared" si="20"/>
        <v>13.819999999999999</v>
      </c>
      <c r="H691">
        <f t="shared" si="21"/>
        <v>1.7849999999999999</v>
      </c>
    </row>
    <row r="692" spans="4:8" x14ac:dyDescent="0.2">
      <c r="D692">
        <v>0.69199999999999995</v>
      </c>
      <c r="E692">
        <v>-1.78759</v>
      </c>
      <c r="G692">
        <f t="shared" si="20"/>
        <v>13.84</v>
      </c>
      <c r="H692">
        <f t="shared" si="21"/>
        <v>1.78759</v>
      </c>
    </row>
    <row r="693" spans="4:8" x14ac:dyDescent="0.2">
      <c r="D693">
        <v>0.69299999999999995</v>
      </c>
      <c r="E693">
        <v>-1.7901800000000001</v>
      </c>
      <c r="G693">
        <f t="shared" si="20"/>
        <v>13.86</v>
      </c>
      <c r="H693">
        <f t="shared" si="21"/>
        <v>1.7901800000000001</v>
      </c>
    </row>
    <row r="694" spans="4:8" x14ac:dyDescent="0.2">
      <c r="D694">
        <v>0.69399999999999995</v>
      </c>
      <c r="E694">
        <v>-1.79278</v>
      </c>
      <c r="G694">
        <f t="shared" si="20"/>
        <v>13.879999999999999</v>
      </c>
      <c r="H694">
        <f t="shared" si="21"/>
        <v>1.79278</v>
      </c>
    </row>
    <row r="695" spans="4:8" x14ac:dyDescent="0.2">
      <c r="D695">
        <v>0.69499999999999995</v>
      </c>
      <c r="E695">
        <v>-1.7953699999999999</v>
      </c>
      <c r="G695">
        <f t="shared" si="20"/>
        <v>13.899999999999999</v>
      </c>
      <c r="H695">
        <f t="shared" si="21"/>
        <v>1.7953699999999999</v>
      </c>
    </row>
    <row r="696" spans="4:8" x14ac:dyDescent="0.2">
      <c r="D696">
        <v>0.69599999999999995</v>
      </c>
      <c r="E696">
        <v>-1.79796</v>
      </c>
      <c r="G696">
        <f t="shared" si="20"/>
        <v>13.919999999999998</v>
      </c>
      <c r="H696">
        <f t="shared" si="21"/>
        <v>1.79796</v>
      </c>
    </row>
    <row r="697" spans="4:8" x14ac:dyDescent="0.2">
      <c r="D697">
        <v>0.69699999999999995</v>
      </c>
      <c r="E697">
        <v>-1.8005599999999999</v>
      </c>
      <c r="G697">
        <f t="shared" si="20"/>
        <v>13.94</v>
      </c>
      <c r="H697">
        <f t="shared" si="21"/>
        <v>1.8005599999999999</v>
      </c>
    </row>
    <row r="698" spans="4:8" x14ac:dyDescent="0.2">
      <c r="D698">
        <v>0.69799999999999995</v>
      </c>
      <c r="E698">
        <v>-1.80315</v>
      </c>
      <c r="G698">
        <f t="shared" si="20"/>
        <v>13.959999999999999</v>
      </c>
      <c r="H698">
        <f t="shared" si="21"/>
        <v>1.80315</v>
      </c>
    </row>
    <row r="699" spans="4:8" x14ac:dyDescent="0.2">
      <c r="D699">
        <v>0.69899999999999995</v>
      </c>
      <c r="E699">
        <v>-1.8057399999999999</v>
      </c>
      <c r="G699">
        <f t="shared" si="20"/>
        <v>13.979999999999999</v>
      </c>
      <c r="H699">
        <f t="shared" si="21"/>
        <v>1.8057399999999999</v>
      </c>
    </row>
    <row r="700" spans="4:8" x14ac:dyDescent="0.2">
      <c r="D700">
        <v>0.7</v>
      </c>
      <c r="E700">
        <v>-1.8083400000000001</v>
      </c>
      <c r="G700">
        <f t="shared" si="20"/>
        <v>14</v>
      </c>
      <c r="H700">
        <f t="shared" si="21"/>
        <v>1.8083400000000001</v>
      </c>
    </row>
    <row r="701" spans="4:8" x14ac:dyDescent="0.2">
      <c r="D701">
        <v>0.70099999999999996</v>
      </c>
      <c r="E701">
        <v>-1.8109299999999999</v>
      </c>
      <c r="G701">
        <f t="shared" si="20"/>
        <v>14.02</v>
      </c>
      <c r="H701">
        <f t="shared" si="21"/>
        <v>1.8109299999999999</v>
      </c>
    </row>
    <row r="702" spans="4:8" x14ac:dyDescent="0.2">
      <c r="D702">
        <v>0.70199999999999996</v>
      </c>
      <c r="E702">
        <v>-1.81352</v>
      </c>
      <c r="G702">
        <f t="shared" si="20"/>
        <v>14.04</v>
      </c>
      <c r="H702">
        <f t="shared" si="21"/>
        <v>1.81352</v>
      </c>
    </row>
    <row r="703" spans="4:8" x14ac:dyDescent="0.2">
      <c r="D703">
        <v>0.70299999999999996</v>
      </c>
      <c r="E703">
        <v>-1.81612</v>
      </c>
      <c r="G703">
        <f t="shared" si="20"/>
        <v>14.059999999999999</v>
      </c>
      <c r="H703">
        <f t="shared" si="21"/>
        <v>1.81612</v>
      </c>
    </row>
    <row r="704" spans="4:8" x14ac:dyDescent="0.2">
      <c r="D704">
        <v>0.70399999999999996</v>
      </c>
      <c r="E704">
        <v>-1.81871</v>
      </c>
      <c r="G704">
        <f t="shared" si="20"/>
        <v>14.079999999999998</v>
      </c>
      <c r="H704">
        <f t="shared" si="21"/>
        <v>1.81871</v>
      </c>
    </row>
    <row r="705" spans="4:8" x14ac:dyDescent="0.2">
      <c r="D705">
        <v>0.70499999999999996</v>
      </c>
      <c r="E705">
        <v>-1.8212999999999999</v>
      </c>
      <c r="G705">
        <f t="shared" si="20"/>
        <v>14.1</v>
      </c>
      <c r="H705">
        <f t="shared" si="21"/>
        <v>1.8212999999999999</v>
      </c>
    </row>
    <row r="706" spans="4:8" x14ac:dyDescent="0.2">
      <c r="D706">
        <v>0.70599999999999996</v>
      </c>
      <c r="E706">
        <v>-1.8239000000000001</v>
      </c>
      <c r="G706">
        <f t="shared" ref="G706:G769" si="22">D706*20</f>
        <v>14.12</v>
      </c>
      <c r="H706">
        <f t="shared" ref="H706:H769" si="23">ABS(E706)</f>
        <v>1.8239000000000001</v>
      </c>
    </row>
    <row r="707" spans="4:8" x14ac:dyDescent="0.2">
      <c r="D707">
        <v>0.70699999999999996</v>
      </c>
      <c r="E707">
        <v>-1.8264899999999999</v>
      </c>
      <c r="G707">
        <f t="shared" si="22"/>
        <v>14.139999999999999</v>
      </c>
      <c r="H707">
        <f t="shared" si="23"/>
        <v>1.8264899999999999</v>
      </c>
    </row>
    <row r="708" spans="4:8" x14ac:dyDescent="0.2">
      <c r="D708">
        <v>0.70799999999999996</v>
      </c>
      <c r="E708">
        <v>-1.82908</v>
      </c>
      <c r="G708">
        <f t="shared" si="22"/>
        <v>14.16</v>
      </c>
      <c r="H708">
        <f t="shared" si="23"/>
        <v>1.82908</v>
      </c>
    </row>
    <row r="709" spans="4:8" x14ac:dyDescent="0.2">
      <c r="D709">
        <v>0.70899999999999996</v>
      </c>
      <c r="E709">
        <v>-1.83168</v>
      </c>
      <c r="G709">
        <f t="shared" si="22"/>
        <v>14.18</v>
      </c>
      <c r="H709">
        <f t="shared" si="23"/>
        <v>1.83168</v>
      </c>
    </row>
    <row r="710" spans="4:8" x14ac:dyDescent="0.2">
      <c r="D710">
        <v>0.71</v>
      </c>
      <c r="E710">
        <v>-1.8342700000000001</v>
      </c>
      <c r="G710">
        <f t="shared" si="22"/>
        <v>14.2</v>
      </c>
      <c r="H710">
        <f t="shared" si="23"/>
        <v>1.8342700000000001</v>
      </c>
    </row>
    <row r="711" spans="4:8" x14ac:dyDescent="0.2">
      <c r="D711">
        <v>0.71099999999999997</v>
      </c>
      <c r="E711">
        <v>-1.8368599999999999</v>
      </c>
      <c r="G711">
        <f t="shared" si="22"/>
        <v>14.219999999999999</v>
      </c>
      <c r="H711">
        <f t="shared" si="23"/>
        <v>1.8368599999999999</v>
      </c>
    </row>
    <row r="712" spans="4:8" x14ac:dyDescent="0.2">
      <c r="D712">
        <v>0.71199999999999997</v>
      </c>
      <c r="E712">
        <v>-1.8394600000000001</v>
      </c>
      <c r="G712">
        <f t="shared" si="22"/>
        <v>14.239999999999998</v>
      </c>
      <c r="H712">
        <f t="shared" si="23"/>
        <v>1.8394600000000001</v>
      </c>
    </row>
    <row r="713" spans="4:8" x14ac:dyDescent="0.2">
      <c r="D713">
        <v>0.71299999999999997</v>
      </c>
      <c r="E713">
        <v>-1.84205</v>
      </c>
      <c r="G713">
        <f t="shared" si="22"/>
        <v>14.26</v>
      </c>
      <c r="H713">
        <f t="shared" si="23"/>
        <v>1.84205</v>
      </c>
    </row>
    <row r="714" spans="4:8" x14ac:dyDescent="0.2">
      <c r="D714">
        <v>0.71399999999999997</v>
      </c>
      <c r="E714">
        <v>-1.8446400000000001</v>
      </c>
      <c r="G714">
        <f t="shared" si="22"/>
        <v>14.28</v>
      </c>
      <c r="H714">
        <f t="shared" si="23"/>
        <v>1.8446400000000001</v>
      </c>
    </row>
    <row r="715" spans="4:8" x14ac:dyDescent="0.2">
      <c r="D715">
        <v>0.71499999999999997</v>
      </c>
      <c r="E715">
        <v>-1.84724</v>
      </c>
      <c r="G715">
        <f t="shared" si="22"/>
        <v>14.299999999999999</v>
      </c>
      <c r="H715">
        <f t="shared" si="23"/>
        <v>1.84724</v>
      </c>
    </row>
    <row r="716" spans="4:8" x14ac:dyDescent="0.2">
      <c r="D716">
        <v>0.71599999999999997</v>
      </c>
      <c r="E716">
        <v>-1.8498300000000001</v>
      </c>
      <c r="G716">
        <f t="shared" si="22"/>
        <v>14.32</v>
      </c>
      <c r="H716">
        <f t="shared" si="23"/>
        <v>1.8498300000000001</v>
      </c>
    </row>
    <row r="717" spans="4:8" x14ac:dyDescent="0.2">
      <c r="D717">
        <v>0.71699999999999997</v>
      </c>
      <c r="E717">
        <v>-1.85242</v>
      </c>
      <c r="G717">
        <f t="shared" si="22"/>
        <v>14.34</v>
      </c>
      <c r="H717">
        <f t="shared" si="23"/>
        <v>1.85242</v>
      </c>
    </row>
    <row r="718" spans="4:8" x14ac:dyDescent="0.2">
      <c r="D718">
        <v>0.71799999999999997</v>
      </c>
      <c r="E718">
        <v>-1.8550199999999999</v>
      </c>
      <c r="G718">
        <f t="shared" si="22"/>
        <v>14.36</v>
      </c>
      <c r="H718">
        <f t="shared" si="23"/>
        <v>1.8550199999999999</v>
      </c>
    </row>
    <row r="719" spans="4:8" x14ac:dyDescent="0.2">
      <c r="D719">
        <v>0.71899999999999997</v>
      </c>
      <c r="E719">
        <v>-1.85761</v>
      </c>
      <c r="G719">
        <f t="shared" si="22"/>
        <v>14.379999999999999</v>
      </c>
      <c r="H719">
        <f t="shared" si="23"/>
        <v>1.85761</v>
      </c>
    </row>
    <row r="720" spans="4:8" x14ac:dyDescent="0.2">
      <c r="D720">
        <v>0.72</v>
      </c>
      <c r="E720">
        <v>-1.8602000000000001</v>
      </c>
      <c r="G720">
        <f t="shared" si="22"/>
        <v>14.399999999999999</v>
      </c>
      <c r="H720">
        <f t="shared" si="23"/>
        <v>1.8602000000000001</v>
      </c>
    </row>
    <row r="721" spans="4:8" x14ac:dyDescent="0.2">
      <c r="D721">
        <v>0.72099999999999997</v>
      </c>
      <c r="E721">
        <v>-1.8628</v>
      </c>
      <c r="G721">
        <f t="shared" si="22"/>
        <v>14.42</v>
      </c>
      <c r="H721">
        <f t="shared" si="23"/>
        <v>1.8628</v>
      </c>
    </row>
    <row r="722" spans="4:8" x14ac:dyDescent="0.2">
      <c r="D722">
        <v>0.72199999999999998</v>
      </c>
      <c r="E722">
        <v>-1.8653900000000001</v>
      </c>
      <c r="G722">
        <f t="shared" si="22"/>
        <v>14.44</v>
      </c>
      <c r="H722">
        <f t="shared" si="23"/>
        <v>1.8653900000000001</v>
      </c>
    </row>
    <row r="723" spans="4:8" x14ac:dyDescent="0.2">
      <c r="D723">
        <v>0.72299999999999998</v>
      </c>
      <c r="E723">
        <v>-1.86798</v>
      </c>
      <c r="G723">
        <f t="shared" si="22"/>
        <v>14.459999999999999</v>
      </c>
      <c r="H723">
        <f t="shared" si="23"/>
        <v>1.86798</v>
      </c>
    </row>
    <row r="724" spans="4:8" x14ac:dyDescent="0.2">
      <c r="D724">
        <v>0.72399999999999998</v>
      </c>
      <c r="E724">
        <v>-1.8705799999999999</v>
      </c>
      <c r="G724">
        <f t="shared" si="22"/>
        <v>14.48</v>
      </c>
      <c r="H724">
        <f t="shared" si="23"/>
        <v>1.8705799999999999</v>
      </c>
    </row>
    <row r="725" spans="4:8" x14ac:dyDescent="0.2">
      <c r="D725">
        <v>0.72499999999999998</v>
      </c>
      <c r="E725">
        <v>-1.87317</v>
      </c>
      <c r="G725">
        <f t="shared" si="22"/>
        <v>14.5</v>
      </c>
      <c r="H725">
        <f t="shared" si="23"/>
        <v>1.87317</v>
      </c>
    </row>
    <row r="726" spans="4:8" x14ac:dyDescent="0.2">
      <c r="D726">
        <v>0.72599999999999998</v>
      </c>
      <c r="E726">
        <v>-1.8757600000000001</v>
      </c>
      <c r="G726">
        <f t="shared" si="22"/>
        <v>14.52</v>
      </c>
      <c r="H726">
        <f t="shared" si="23"/>
        <v>1.8757600000000001</v>
      </c>
    </row>
    <row r="727" spans="4:8" x14ac:dyDescent="0.2">
      <c r="D727">
        <v>0.72699999999999998</v>
      </c>
      <c r="E727">
        <v>-1.87836</v>
      </c>
      <c r="G727">
        <f t="shared" si="22"/>
        <v>14.54</v>
      </c>
      <c r="H727">
        <f t="shared" si="23"/>
        <v>1.87836</v>
      </c>
    </row>
    <row r="728" spans="4:8" x14ac:dyDescent="0.2">
      <c r="D728">
        <v>0.72799999999999998</v>
      </c>
      <c r="E728">
        <v>-1.8809499999999999</v>
      </c>
      <c r="G728">
        <f t="shared" si="22"/>
        <v>14.559999999999999</v>
      </c>
      <c r="H728">
        <f t="shared" si="23"/>
        <v>1.8809499999999999</v>
      </c>
    </row>
    <row r="729" spans="4:8" x14ac:dyDescent="0.2">
      <c r="D729">
        <v>0.72899999999999998</v>
      </c>
      <c r="E729">
        <v>-1.88354</v>
      </c>
      <c r="G729">
        <f t="shared" si="22"/>
        <v>14.58</v>
      </c>
      <c r="H729">
        <f t="shared" si="23"/>
        <v>1.88354</v>
      </c>
    </row>
    <row r="730" spans="4:8" x14ac:dyDescent="0.2">
      <c r="D730">
        <v>0.73</v>
      </c>
      <c r="E730">
        <v>-1.8861399999999999</v>
      </c>
      <c r="G730">
        <f t="shared" si="22"/>
        <v>14.6</v>
      </c>
      <c r="H730">
        <f t="shared" si="23"/>
        <v>1.8861399999999999</v>
      </c>
    </row>
    <row r="731" spans="4:8" x14ac:dyDescent="0.2">
      <c r="D731">
        <v>0.73099999999999998</v>
      </c>
      <c r="E731">
        <v>-1.88873</v>
      </c>
      <c r="G731">
        <f t="shared" si="22"/>
        <v>14.62</v>
      </c>
      <c r="H731">
        <f t="shared" si="23"/>
        <v>1.88873</v>
      </c>
    </row>
    <row r="732" spans="4:8" x14ac:dyDescent="0.2">
      <c r="D732">
        <v>0.73199999999999998</v>
      </c>
      <c r="E732">
        <v>-1.8913199999999999</v>
      </c>
      <c r="G732">
        <f t="shared" si="22"/>
        <v>14.64</v>
      </c>
      <c r="H732">
        <f t="shared" si="23"/>
        <v>1.8913199999999999</v>
      </c>
    </row>
    <row r="733" spans="4:8" x14ac:dyDescent="0.2">
      <c r="D733">
        <v>0.73299999999999998</v>
      </c>
      <c r="E733">
        <v>-1.89392</v>
      </c>
      <c r="G733">
        <f t="shared" si="22"/>
        <v>14.66</v>
      </c>
      <c r="H733">
        <f t="shared" si="23"/>
        <v>1.89392</v>
      </c>
    </row>
    <row r="734" spans="4:8" x14ac:dyDescent="0.2">
      <c r="D734">
        <v>0.73399999999999999</v>
      </c>
      <c r="E734">
        <v>-1.8965099999999999</v>
      </c>
      <c r="G734">
        <f t="shared" si="22"/>
        <v>14.68</v>
      </c>
      <c r="H734">
        <f t="shared" si="23"/>
        <v>1.8965099999999999</v>
      </c>
    </row>
    <row r="735" spans="4:8" x14ac:dyDescent="0.2">
      <c r="D735">
        <v>0.73499999999999999</v>
      </c>
      <c r="E735">
        <v>-1.8991100000000001</v>
      </c>
      <c r="G735">
        <f t="shared" si="22"/>
        <v>14.7</v>
      </c>
      <c r="H735">
        <f t="shared" si="23"/>
        <v>1.8991100000000001</v>
      </c>
    </row>
    <row r="736" spans="4:8" x14ac:dyDescent="0.2">
      <c r="D736">
        <v>0.73599999999999999</v>
      </c>
      <c r="E736">
        <v>-1.9016999999999999</v>
      </c>
      <c r="G736">
        <f t="shared" si="22"/>
        <v>14.719999999999999</v>
      </c>
      <c r="H736">
        <f t="shared" si="23"/>
        <v>1.9016999999999999</v>
      </c>
    </row>
    <row r="737" spans="4:8" x14ac:dyDescent="0.2">
      <c r="D737">
        <v>0.73699999999999999</v>
      </c>
      <c r="E737">
        <v>-1.90429</v>
      </c>
      <c r="G737">
        <f t="shared" si="22"/>
        <v>14.74</v>
      </c>
      <c r="H737">
        <f t="shared" si="23"/>
        <v>1.90429</v>
      </c>
    </row>
    <row r="738" spans="4:8" x14ac:dyDescent="0.2">
      <c r="D738">
        <v>0.73799999999999999</v>
      </c>
      <c r="E738">
        <v>-1.90689</v>
      </c>
      <c r="G738">
        <f t="shared" si="22"/>
        <v>14.76</v>
      </c>
      <c r="H738">
        <f t="shared" si="23"/>
        <v>1.90689</v>
      </c>
    </row>
    <row r="739" spans="4:8" x14ac:dyDescent="0.2">
      <c r="D739">
        <v>0.73899999999999999</v>
      </c>
      <c r="E739">
        <v>-1.9094800000000001</v>
      </c>
      <c r="G739">
        <f t="shared" si="22"/>
        <v>14.78</v>
      </c>
      <c r="H739">
        <f t="shared" si="23"/>
        <v>1.9094800000000001</v>
      </c>
    </row>
    <row r="740" spans="4:8" x14ac:dyDescent="0.2">
      <c r="D740">
        <v>0.74</v>
      </c>
      <c r="E740">
        <v>-1.9120699999999999</v>
      </c>
      <c r="G740">
        <f t="shared" si="22"/>
        <v>14.8</v>
      </c>
      <c r="H740">
        <f t="shared" si="23"/>
        <v>1.9120699999999999</v>
      </c>
    </row>
    <row r="741" spans="4:8" x14ac:dyDescent="0.2">
      <c r="D741">
        <v>0.74099999999999999</v>
      </c>
      <c r="E741">
        <v>-1.9146700000000001</v>
      </c>
      <c r="G741">
        <f t="shared" si="22"/>
        <v>14.82</v>
      </c>
      <c r="H741">
        <f t="shared" si="23"/>
        <v>1.9146700000000001</v>
      </c>
    </row>
    <row r="742" spans="4:8" x14ac:dyDescent="0.2">
      <c r="D742">
        <v>0.74199999999999999</v>
      </c>
      <c r="E742">
        <v>-1.91726</v>
      </c>
      <c r="G742">
        <f t="shared" si="22"/>
        <v>14.84</v>
      </c>
      <c r="H742">
        <f t="shared" si="23"/>
        <v>1.91726</v>
      </c>
    </row>
    <row r="743" spans="4:8" x14ac:dyDescent="0.2">
      <c r="D743">
        <v>0.74299999999999999</v>
      </c>
      <c r="E743">
        <v>-1.9198500000000001</v>
      </c>
      <c r="G743">
        <f t="shared" si="22"/>
        <v>14.86</v>
      </c>
      <c r="H743">
        <f t="shared" si="23"/>
        <v>1.9198500000000001</v>
      </c>
    </row>
    <row r="744" spans="4:8" x14ac:dyDescent="0.2">
      <c r="D744">
        <v>0.74399999999999999</v>
      </c>
      <c r="E744">
        <v>-1.92245</v>
      </c>
      <c r="G744">
        <f t="shared" si="22"/>
        <v>14.879999999999999</v>
      </c>
      <c r="H744">
        <f t="shared" si="23"/>
        <v>1.92245</v>
      </c>
    </row>
    <row r="745" spans="4:8" x14ac:dyDescent="0.2">
      <c r="D745">
        <v>0.745</v>
      </c>
      <c r="E745">
        <v>-1.9250400000000001</v>
      </c>
      <c r="G745">
        <f t="shared" si="22"/>
        <v>14.9</v>
      </c>
      <c r="H745">
        <f t="shared" si="23"/>
        <v>1.9250400000000001</v>
      </c>
    </row>
    <row r="746" spans="4:8" x14ac:dyDescent="0.2">
      <c r="D746">
        <v>0.746</v>
      </c>
      <c r="E746">
        <v>-1.92763</v>
      </c>
      <c r="G746">
        <f t="shared" si="22"/>
        <v>14.92</v>
      </c>
      <c r="H746">
        <f t="shared" si="23"/>
        <v>1.92763</v>
      </c>
    </row>
    <row r="747" spans="4:8" x14ac:dyDescent="0.2">
      <c r="D747">
        <v>0.747</v>
      </c>
      <c r="E747">
        <v>-1.9302299999999999</v>
      </c>
      <c r="G747">
        <f t="shared" si="22"/>
        <v>14.94</v>
      </c>
      <c r="H747">
        <f t="shared" si="23"/>
        <v>1.9302299999999999</v>
      </c>
    </row>
    <row r="748" spans="4:8" x14ac:dyDescent="0.2">
      <c r="D748">
        <v>0.748</v>
      </c>
      <c r="E748">
        <v>-1.93282</v>
      </c>
      <c r="G748">
        <f t="shared" si="22"/>
        <v>14.96</v>
      </c>
      <c r="H748">
        <f t="shared" si="23"/>
        <v>1.93282</v>
      </c>
    </row>
    <row r="749" spans="4:8" x14ac:dyDescent="0.2">
      <c r="D749">
        <v>0.749</v>
      </c>
      <c r="E749">
        <v>-1.9354100000000001</v>
      </c>
      <c r="G749">
        <f t="shared" si="22"/>
        <v>14.98</v>
      </c>
      <c r="H749">
        <f t="shared" si="23"/>
        <v>1.9354100000000001</v>
      </c>
    </row>
    <row r="750" spans="4:8" x14ac:dyDescent="0.2">
      <c r="D750">
        <v>0.75</v>
      </c>
      <c r="E750">
        <v>-1.93801</v>
      </c>
      <c r="G750">
        <f t="shared" si="22"/>
        <v>15</v>
      </c>
      <c r="H750">
        <f t="shared" si="23"/>
        <v>1.93801</v>
      </c>
    </row>
    <row r="751" spans="4:8" x14ac:dyDescent="0.2">
      <c r="D751">
        <v>0.751</v>
      </c>
      <c r="E751">
        <v>-1.9406000000000001</v>
      </c>
      <c r="G751">
        <f t="shared" si="22"/>
        <v>15.02</v>
      </c>
      <c r="H751">
        <f t="shared" si="23"/>
        <v>1.9406000000000001</v>
      </c>
    </row>
    <row r="752" spans="4:8" x14ac:dyDescent="0.2">
      <c r="D752">
        <v>0.752</v>
      </c>
      <c r="E752">
        <v>-1.9432</v>
      </c>
      <c r="G752">
        <f t="shared" si="22"/>
        <v>15.04</v>
      </c>
      <c r="H752">
        <f t="shared" si="23"/>
        <v>1.9432</v>
      </c>
    </row>
    <row r="753" spans="4:8" x14ac:dyDescent="0.2">
      <c r="D753">
        <v>0.753</v>
      </c>
      <c r="E753">
        <v>-1.9457899999999999</v>
      </c>
      <c r="G753">
        <f t="shared" si="22"/>
        <v>15.06</v>
      </c>
      <c r="H753">
        <f t="shared" si="23"/>
        <v>1.9457899999999999</v>
      </c>
    </row>
    <row r="754" spans="4:8" x14ac:dyDescent="0.2">
      <c r="D754">
        <v>0.754</v>
      </c>
      <c r="E754">
        <v>-1.94838</v>
      </c>
      <c r="G754">
        <f t="shared" si="22"/>
        <v>15.08</v>
      </c>
      <c r="H754">
        <f t="shared" si="23"/>
        <v>1.94838</v>
      </c>
    </row>
    <row r="755" spans="4:8" x14ac:dyDescent="0.2">
      <c r="D755">
        <v>0.755</v>
      </c>
      <c r="E755">
        <v>-1.9509799999999999</v>
      </c>
      <c r="G755">
        <f t="shared" si="22"/>
        <v>15.1</v>
      </c>
      <c r="H755">
        <f t="shared" si="23"/>
        <v>1.9509799999999999</v>
      </c>
    </row>
    <row r="756" spans="4:8" x14ac:dyDescent="0.2">
      <c r="D756">
        <v>0.75600000000000001</v>
      </c>
      <c r="E756">
        <v>-1.95357</v>
      </c>
      <c r="G756">
        <f t="shared" si="22"/>
        <v>15.120000000000001</v>
      </c>
      <c r="H756">
        <f t="shared" si="23"/>
        <v>1.95357</v>
      </c>
    </row>
    <row r="757" spans="4:8" x14ac:dyDescent="0.2">
      <c r="D757">
        <v>0.75700000000000001</v>
      </c>
      <c r="E757">
        <v>-1.9561599999999999</v>
      </c>
      <c r="G757">
        <f t="shared" si="22"/>
        <v>15.14</v>
      </c>
      <c r="H757">
        <f t="shared" si="23"/>
        <v>1.9561599999999999</v>
      </c>
    </row>
    <row r="758" spans="4:8" x14ac:dyDescent="0.2">
      <c r="D758">
        <v>0.75800000000000001</v>
      </c>
      <c r="E758">
        <v>-1.9587600000000001</v>
      </c>
      <c r="G758">
        <f t="shared" si="22"/>
        <v>15.16</v>
      </c>
      <c r="H758">
        <f t="shared" si="23"/>
        <v>1.9587600000000001</v>
      </c>
    </row>
    <row r="759" spans="4:8" x14ac:dyDescent="0.2">
      <c r="D759">
        <v>0.75900000000000001</v>
      </c>
      <c r="E759">
        <v>-1.9613499999999999</v>
      </c>
      <c r="G759">
        <f t="shared" si="22"/>
        <v>15.18</v>
      </c>
      <c r="H759">
        <f t="shared" si="23"/>
        <v>1.9613499999999999</v>
      </c>
    </row>
    <row r="760" spans="4:8" x14ac:dyDescent="0.2">
      <c r="D760">
        <v>0.76</v>
      </c>
      <c r="E760">
        <v>-1.96394</v>
      </c>
      <c r="G760">
        <f t="shared" si="22"/>
        <v>15.2</v>
      </c>
      <c r="H760">
        <f t="shared" si="23"/>
        <v>1.96394</v>
      </c>
    </row>
    <row r="761" spans="4:8" x14ac:dyDescent="0.2">
      <c r="D761">
        <v>0.76100000000000001</v>
      </c>
      <c r="E761">
        <v>-1.96654</v>
      </c>
      <c r="G761">
        <f t="shared" si="22"/>
        <v>15.22</v>
      </c>
      <c r="H761">
        <f t="shared" si="23"/>
        <v>1.96654</v>
      </c>
    </row>
    <row r="762" spans="4:8" x14ac:dyDescent="0.2">
      <c r="D762">
        <v>0.76200000000000001</v>
      </c>
      <c r="E762">
        <v>-1.96913</v>
      </c>
      <c r="G762">
        <f t="shared" si="22"/>
        <v>15.24</v>
      </c>
      <c r="H762">
        <f t="shared" si="23"/>
        <v>1.96913</v>
      </c>
    </row>
    <row r="763" spans="4:8" x14ac:dyDescent="0.2">
      <c r="D763">
        <v>0.76300000000000001</v>
      </c>
      <c r="E763">
        <v>-1.9717199999999999</v>
      </c>
      <c r="G763">
        <f t="shared" si="22"/>
        <v>15.26</v>
      </c>
      <c r="H763">
        <f t="shared" si="23"/>
        <v>1.9717199999999999</v>
      </c>
    </row>
    <row r="764" spans="4:8" x14ac:dyDescent="0.2">
      <c r="D764">
        <v>0.76400000000000001</v>
      </c>
      <c r="E764">
        <v>-1.9743200000000001</v>
      </c>
      <c r="G764">
        <f t="shared" si="22"/>
        <v>15.280000000000001</v>
      </c>
      <c r="H764">
        <f t="shared" si="23"/>
        <v>1.9743200000000001</v>
      </c>
    </row>
    <row r="765" spans="4:8" x14ac:dyDescent="0.2">
      <c r="D765">
        <v>0.76500000000000001</v>
      </c>
      <c r="E765">
        <v>-1.9769099999999999</v>
      </c>
      <c r="G765">
        <f t="shared" si="22"/>
        <v>15.3</v>
      </c>
      <c r="H765">
        <f t="shared" si="23"/>
        <v>1.9769099999999999</v>
      </c>
    </row>
    <row r="766" spans="4:8" x14ac:dyDescent="0.2">
      <c r="D766">
        <v>0.76600000000000001</v>
      </c>
      <c r="E766">
        <v>-1.9795100000000001</v>
      </c>
      <c r="G766">
        <f t="shared" si="22"/>
        <v>15.32</v>
      </c>
      <c r="H766">
        <f t="shared" si="23"/>
        <v>1.9795100000000001</v>
      </c>
    </row>
    <row r="767" spans="4:8" x14ac:dyDescent="0.2">
      <c r="D767">
        <v>0.76700000000000002</v>
      </c>
      <c r="E767">
        <v>-1.9821</v>
      </c>
      <c r="G767">
        <f t="shared" si="22"/>
        <v>15.34</v>
      </c>
      <c r="H767">
        <f t="shared" si="23"/>
        <v>1.9821</v>
      </c>
    </row>
    <row r="768" spans="4:8" x14ac:dyDescent="0.2">
      <c r="D768">
        <v>0.76800000000000002</v>
      </c>
      <c r="E768">
        <v>-1.9846900000000001</v>
      </c>
      <c r="G768">
        <f t="shared" si="22"/>
        <v>15.36</v>
      </c>
      <c r="H768">
        <f t="shared" si="23"/>
        <v>1.9846900000000001</v>
      </c>
    </row>
    <row r="769" spans="4:8" x14ac:dyDescent="0.2">
      <c r="D769">
        <v>0.76900000000000002</v>
      </c>
      <c r="E769">
        <v>-1.98729</v>
      </c>
      <c r="G769">
        <f t="shared" si="22"/>
        <v>15.38</v>
      </c>
      <c r="H769">
        <f t="shared" si="23"/>
        <v>1.98729</v>
      </c>
    </row>
    <row r="770" spans="4:8" x14ac:dyDescent="0.2">
      <c r="D770">
        <v>0.77</v>
      </c>
      <c r="E770">
        <v>-1.9898800000000001</v>
      </c>
      <c r="G770">
        <f t="shared" ref="G770:G833" si="24">D770*20</f>
        <v>15.4</v>
      </c>
      <c r="H770">
        <f t="shared" ref="H770:H833" si="25">ABS(E770)</f>
        <v>1.9898800000000001</v>
      </c>
    </row>
    <row r="771" spans="4:8" x14ac:dyDescent="0.2">
      <c r="D771">
        <v>0.77100000000000002</v>
      </c>
      <c r="E771">
        <v>-1.99247</v>
      </c>
      <c r="G771">
        <f t="shared" si="24"/>
        <v>15.42</v>
      </c>
      <c r="H771">
        <f t="shared" si="25"/>
        <v>1.99247</v>
      </c>
    </row>
    <row r="772" spans="4:8" x14ac:dyDescent="0.2">
      <c r="D772">
        <v>0.77200000000000002</v>
      </c>
      <c r="E772">
        <v>-1.9950699999999999</v>
      </c>
      <c r="G772">
        <f t="shared" si="24"/>
        <v>15.440000000000001</v>
      </c>
      <c r="H772">
        <f t="shared" si="25"/>
        <v>1.9950699999999999</v>
      </c>
    </row>
    <row r="773" spans="4:8" x14ac:dyDescent="0.2">
      <c r="D773">
        <v>0.77300000000000002</v>
      </c>
      <c r="E773">
        <v>-1.99766</v>
      </c>
      <c r="G773">
        <f t="shared" si="24"/>
        <v>15.46</v>
      </c>
      <c r="H773">
        <f t="shared" si="25"/>
        <v>1.99766</v>
      </c>
    </row>
    <row r="774" spans="4:8" x14ac:dyDescent="0.2">
      <c r="D774">
        <v>0.77400000000000002</v>
      </c>
      <c r="E774">
        <v>-2.0002599999999999</v>
      </c>
      <c r="G774">
        <f t="shared" si="24"/>
        <v>15.48</v>
      </c>
      <c r="H774">
        <f t="shared" si="25"/>
        <v>2.0002599999999999</v>
      </c>
    </row>
    <row r="775" spans="4:8" x14ac:dyDescent="0.2">
      <c r="D775">
        <v>0.77500000000000002</v>
      </c>
      <c r="E775">
        <v>-2.00285</v>
      </c>
      <c r="G775">
        <f t="shared" si="24"/>
        <v>15.5</v>
      </c>
      <c r="H775">
        <f t="shared" si="25"/>
        <v>2.00285</v>
      </c>
    </row>
    <row r="776" spans="4:8" x14ac:dyDescent="0.2">
      <c r="D776">
        <v>0.77600000000000002</v>
      </c>
      <c r="E776">
        <v>-2.0054400000000001</v>
      </c>
      <c r="G776">
        <f t="shared" si="24"/>
        <v>15.52</v>
      </c>
      <c r="H776">
        <f t="shared" si="25"/>
        <v>2.0054400000000001</v>
      </c>
    </row>
    <row r="777" spans="4:8" x14ac:dyDescent="0.2">
      <c r="D777">
        <v>0.77700000000000002</v>
      </c>
      <c r="E777">
        <v>-2.0080399999999998</v>
      </c>
      <c r="G777">
        <f t="shared" si="24"/>
        <v>15.540000000000001</v>
      </c>
      <c r="H777">
        <f t="shared" si="25"/>
        <v>2.0080399999999998</v>
      </c>
    </row>
    <row r="778" spans="4:8" x14ac:dyDescent="0.2">
      <c r="D778">
        <v>0.77800000000000002</v>
      </c>
      <c r="E778">
        <v>-2.0106299999999999</v>
      </c>
      <c r="G778">
        <f t="shared" si="24"/>
        <v>15.56</v>
      </c>
      <c r="H778">
        <f t="shared" si="25"/>
        <v>2.0106299999999999</v>
      </c>
    </row>
    <row r="779" spans="4:8" x14ac:dyDescent="0.2">
      <c r="D779">
        <v>0.77900000000000003</v>
      </c>
      <c r="E779">
        <v>-2.01322</v>
      </c>
      <c r="G779">
        <f t="shared" si="24"/>
        <v>15.58</v>
      </c>
      <c r="H779">
        <f t="shared" si="25"/>
        <v>2.01322</v>
      </c>
    </row>
    <row r="780" spans="4:8" x14ac:dyDescent="0.2">
      <c r="D780">
        <v>0.78</v>
      </c>
      <c r="E780">
        <v>-2.0158200000000002</v>
      </c>
      <c r="G780">
        <f t="shared" si="24"/>
        <v>15.600000000000001</v>
      </c>
      <c r="H780">
        <f t="shared" si="25"/>
        <v>2.0158200000000002</v>
      </c>
    </row>
    <row r="781" spans="4:8" x14ac:dyDescent="0.2">
      <c r="D781">
        <v>0.78100000000000003</v>
      </c>
      <c r="E781">
        <v>-2.0184099999999998</v>
      </c>
      <c r="G781">
        <f t="shared" si="24"/>
        <v>15.620000000000001</v>
      </c>
      <c r="H781">
        <f t="shared" si="25"/>
        <v>2.0184099999999998</v>
      </c>
    </row>
    <row r="782" spans="4:8" x14ac:dyDescent="0.2">
      <c r="D782">
        <v>0.78200000000000003</v>
      </c>
      <c r="E782">
        <v>-2.0209999999999999</v>
      </c>
      <c r="G782">
        <f t="shared" si="24"/>
        <v>15.64</v>
      </c>
      <c r="H782">
        <f t="shared" si="25"/>
        <v>2.0209999999999999</v>
      </c>
    </row>
    <row r="783" spans="4:8" x14ac:dyDescent="0.2">
      <c r="D783">
        <v>0.78300000000000003</v>
      </c>
      <c r="E783">
        <v>-2.0236000000000001</v>
      </c>
      <c r="G783">
        <f t="shared" si="24"/>
        <v>15.66</v>
      </c>
      <c r="H783">
        <f t="shared" si="25"/>
        <v>2.0236000000000001</v>
      </c>
    </row>
    <row r="784" spans="4:8" x14ac:dyDescent="0.2">
      <c r="D784">
        <v>0.78400000000000003</v>
      </c>
      <c r="E784">
        <v>-2.0261900000000002</v>
      </c>
      <c r="G784">
        <f t="shared" si="24"/>
        <v>15.68</v>
      </c>
      <c r="H784">
        <f t="shared" si="25"/>
        <v>2.0261900000000002</v>
      </c>
    </row>
    <row r="785" spans="4:8" x14ac:dyDescent="0.2">
      <c r="D785">
        <v>0.78500000000000003</v>
      </c>
      <c r="E785">
        <v>-2.0287899999999999</v>
      </c>
      <c r="G785">
        <f t="shared" si="24"/>
        <v>15.700000000000001</v>
      </c>
      <c r="H785">
        <f t="shared" si="25"/>
        <v>2.0287899999999999</v>
      </c>
    </row>
    <row r="786" spans="4:8" x14ac:dyDescent="0.2">
      <c r="D786">
        <v>0.78600000000000003</v>
      </c>
      <c r="E786">
        <v>-2.03138</v>
      </c>
      <c r="G786">
        <f t="shared" si="24"/>
        <v>15.72</v>
      </c>
      <c r="H786">
        <f t="shared" si="25"/>
        <v>2.03138</v>
      </c>
    </row>
    <row r="787" spans="4:8" x14ac:dyDescent="0.2">
      <c r="D787">
        <v>0.78700000000000003</v>
      </c>
      <c r="E787">
        <v>-2.0339700000000001</v>
      </c>
      <c r="G787">
        <f t="shared" si="24"/>
        <v>15.74</v>
      </c>
      <c r="H787">
        <f t="shared" si="25"/>
        <v>2.0339700000000001</v>
      </c>
    </row>
    <row r="788" spans="4:8" x14ac:dyDescent="0.2">
      <c r="D788">
        <v>0.78800000000000003</v>
      </c>
      <c r="E788">
        <v>-2.0365700000000002</v>
      </c>
      <c r="G788">
        <f t="shared" si="24"/>
        <v>15.760000000000002</v>
      </c>
      <c r="H788">
        <f t="shared" si="25"/>
        <v>2.0365700000000002</v>
      </c>
    </row>
    <row r="789" spans="4:8" x14ac:dyDescent="0.2">
      <c r="D789">
        <v>0.78900000000000003</v>
      </c>
      <c r="E789">
        <v>-2.0391599999999999</v>
      </c>
      <c r="G789">
        <f t="shared" si="24"/>
        <v>15.780000000000001</v>
      </c>
      <c r="H789">
        <f t="shared" si="25"/>
        <v>2.0391599999999999</v>
      </c>
    </row>
    <row r="790" spans="4:8" x14ac:dyDescent="0.2">
      <c r="D790">
        <v>0.79</v>
      </c>
      <c r="E790">
        <v>-2.04175</v>
      </c>
      <c r="G790">
        <f t="shared" si="24"/>
        <v>15.8</v>
      </c>
      <c r="H790">
        <f t="shared" si="25"/>
        <v>2.04175</v>
      </c>
    </row>
    <row r="791" spans="4:8" x14ac:dyDescent="0.2">
      <c r="D791">
        <v>0.79100000000000004</v>
      </c>
      <c r="E791">
        <v>-2.0443500000000001</v>
      </c>
      <c r="G791">
        <f t="shared" si="24"/>
        <v>15.82</v>
      </c>
      <c r="H791">
        <f t="shared" si="25"/>
        <v>2.0443500000000001</v>
      </c>
    </row>
    <row r="792" spans="4:8" x14ac:dyDescent="0.2">
      <c r="D792">
        <v>0.79200000000000004</v>
      </c>
      <c r="E792">
        <v>-2.0469400000000002</v>
      </c>
      <c r="G792">
        <f t="shared" si="24"/>
        <v>15.84</v>
      </c>
      <c r="H792">
        <f t="shared" si="25"/>
        <v>2.0469400000000002</v>
      </c>
    </row>
    <row r="793" spans="4:8" x14ac:dyDescent="0.2">
      <c r="D793">
        <v>0.79300000000000004</v>
      </c>
      <c r="E793">
        <v>-2.0495399999999999</v>
      </c>
      <c r="G793">
        <f t="shared" si="24"/>
        <v>15.860000000000001</v>
      </c>
      <c r="H793">
        <f t="shared" si="25"/>
        <v>2.0495399999999999</v>
      </c>
    </row>
    <row r="794" spans="4:8" x14ac:dyDescent="0.2">
      <c r="D794">
        <v>0.79400000000000004</v>
      </c>
      <c r="E794">
        <v>-2.05213</v>
      </c>
      <c r="G794">
        <f t="shared" si="24"/>
        <v>15.88</v>
      </c>
      <c r="H794">
        <f t="shared" si="25"/>
        <v>2.05213</v>
      </c>
    </row>
    <row r="795" spans="4:8" x14ac:dyDescent="0.2">
      <c r="D795">
        <v>0.79500000000000004</v>
      </c>
      <c r="E795">
        <v>-2.0547200000000001</v>
      </c>
      <c r="G795">
        <f t="shared" si="24"/>
        <v>15.9</v>
      </c>
      <c r="H795">
        <f t="shared" si="25"/>
        <v>2.0547200000000001</v>
      </c>
    </row>
    <row r="796" spans="4:8" x14ac:dyDescent="0.2">
      <c r="D796">
        <v>0.79600000000000004</v>
      </c>
      <c r="E796">
        <v>-2.0573199999999998</v>
      </c>
      <c r="G796">
        <f t="shared" si="24"/>
        <v>15.920000000000002</v>
      </c>
      <c r="H796">
        <f t="shared" si="25"/>
        <v>2.0573199999999998</v>
      </c>
    </row>
    <row r="797" spans="4:8" x14ac:dyDescent="0.2">
      <c r="D797">
        <v>0.79700000000000004</v>
      </c>
      <c r="E797">
        <v>-2.0599099999999999</v>
      </c>
      <c r="G797">
        <f t="shared" si="24"/>
        <v>15.940000000000001</v>
      </c>
      <c r="H797">
        <f t="shared" si="25"/>
        <v>2.0599099999999999</v>
      </c>
    </row>
    <row r="798" spans="4:8" x14ac:dyDescent="0.2">
      <c r="D798">
        <v>0.79800000000000004</v>
      </c>
      <c r="E798">
        <v>-2.0625100000000001</v>
      </c>
      <c r="G798">
        <f t="shared" si="24"/>
        <v>15.96</v>
      </c>
      <c r="H798">
        <f t="shared" si="25"/>
        <v>2.0625100000000001</v>
      </c>
    </row>
    <row r="799" spans="4:8" x14ac:dyDescent="0.2">
      <c r="D799">
        <v>0.79900000000000004</v>
      </c>
      <c r="E799">
        <v>-2.0651000000000002</v>
      </c>
      <c r="G799">
        <f t="shared" si="24"/>
        <v>15.98</v>
      </c>
      <c r="H799">
        <f t="shared" si="25"/>
        <v>2.0651000000000002</v>
      </c>
    </row>
    <row r="800" spans="4:8" x14ac:dyDescent="0.2">
      <c r="D800">
        <v>0.8</v>
      </c>
      <c r="E800">
        <v>-2.0676899999999998</v>
      </c>
      <c r="G800">
        <f t="shared" si="24"/>
        <v>16</v>
      </c>
      <c r="H800">
        <f t="shared" si="25"/>
        <v>2.0676899999999998</v>
      </c>
    </row>
    <row r="801" spans="4:8" x14ac:dyDescent="0.2">
      <c r="D801">
        <v>0.80100000000000005</v>
      </c>
      <c r="E801">
        <v>-2.07029</v>
      </c>
      <c r="G801">
        <f t="shared" si="24"/>
        <v>16.02</v>
      </c>
      <c r="H801">
        <f t="shared" si="25"/>
        <v>2.07029</v>
      </c>
    </row>
    <row r="802" spans="4:8" x14ac:dyDescent="0.2">
      <c r="D802">
        <v>0.80200000000000005</v>
      </c>
      <c r="E802">
        <v>-2.0728800000000001</v>
      </c>
      <c r="G802">
        <f t="shared" si="24"/>
        <v>16.04</v>
      </c>
      <c r="H802">
        <f t="shared" si="25"/>
        <v>2.0728800000000001</v>
      </c>
    </row>
    <row r="803" spans="4:8" x14ac:dyDescent="0.2">
      <c r="D803">
        <v>0.80300000000000005</v>
      </c>
      <c r="E803">
        <v>-2.0754700000000001</v>
      </c>
      <c r="G803">
        <f t="shared" si="24"/>
        <v>16.060000000000002</v>
      </c>
      <c r="H803">
        <f t="shared" si="25"/>
        <v>2.0754700000000001</v>
      </c>
    </row>
    <row r="804" spans="4:8" x14ac:dyDescent="0.2">
      <c r="D804">
        <v>0.80400000000000005</v>
      </c>
      <c r="E804">
        <v>-2.0780699999999999</v>
      </c>
      <c r="G804">
        <f t="shared" si="24"/>
        <v>16.080000000000002</v>
      </c>
      <c r="H804">
        <f t="shared" si="25"/>
        <v>2.0780699999999999</v>
      </c>
    </row>
    <row r="805" spans="4:8" x14ac:dyDescent="0.2">
      <c r="D805">
        <v>0.80500000000000005</v>
      </c>
      <c r="E805">
        <v>-2.08066</v>
      </c>
      <c r="G805">
        <f t="shared" si="24"/>
        <v>16.100000000000001</v>
      </c>
      <c r="H805">
        <f t="shared" si="25"/>
        <v>2.08066</v>
      </c>
    </row>
    <row r="806" spans="4:8" x14ac:dyDescent="0.2">
      <c r="D806">
        <v>0.80600000000000005</v>
      </c>
      <c r="E806">
        <v>-2.0832600000000001</v>
      </c>
      <c r="G806">
        <f t="shared" si="24"/>
        <v>16.12</v>
      </c>
      <c r="H806">
        <f t="shared" si="25"/>
        <v>2.0832600000000001</v>
      </c>
    </row>
    <row r="807" spans="4:8" x14ac:dyDescent="0.2">
      <c r="D807">
        <v>0.80700000000000005</v>
      </c>
      <c r="E807">
        <v>-2.0858500000000002</v>
      </c>
      <c r="G807">
        <f t="shared" si="24"/>
        <v>16.14</v>
      </c>
      <c r="H807">
        <f t="shared" si="25"/>
        <v>2.0858500000000002</v>
      </c>
    </row>
    <row r="808" spans="4:8" x14ac:dyDescent="0.2">
      <c r="D808">
        <v>0.80800000000000005</v>
      </c>
      <c r="E808">
        <v>-2.0884399999999999</v>
      </c>
      <c r="G808">
        <f t="shared" si="24"/>
        <v>16.16</v>
      </c>
      <c r="H808">
        <f t="shared" si="25"/>
        <v>2.0884399999999999</v>
      </c>
    </row>
    <row r="809" spans="4:8" x14ac:dyDescent="0.2">
      <c r="D809">
        <v>0.80900000000000005</v>
      </c>
      <c r="E809">
        <v>-2.09104</v>
      </c>
      <c r="G809">
        <f t="shared" si="24"/>
        <v>16.18</v>
      </c>
      <c r="H809">
        <f t="shared" si="25"/>
        <v>2.09104</v>
      </c>
    </row>
    <row r="810" spans="4:8" x14ac:dyDescent="0.2">
      <c r="D810">
        <v>0.81</v>
      </c>
      <c r="E810">
        <v>-2.0936300000000001</v>
      </c>
      <c r="G810">
        <f t="shared" si="24"/>
        <v>16.200000000000003</v>
      </c>
      <c r="H810">
        <f t="shared" si="25"/>
        <v>2.0936300000000001</v>
      </c>
    </row>
    <row r="811" spans="4:8" x14ac:dyDescent="0.2">
      <c r="D811">
        <v>0.81100000000000005</v>
      </c>
      <c r="E811">
        <v>-2.0962299999999998</v>
      </c>
      <c r="G811">
        <f t="shared" si="24"/>
        <v>16.220000000000002</v>
      </c>
      <c r="H811">
        <f t="shared" si="25"/>
        <v>2.0962299999999998</v>
      </c>
    </row>
    <row r="812" spans="4:8" x14ac:dyDescent="0.2">
      <c r="D812">
        <v>0.81200000000000006</v>
      </c>
      <c r="E812">
        <v>-2.0988199999999999</v>
      </c>
      <c r="G812">
        <f t="shared" si="24"/>
        <v>16.240000000000002</v>
      </c>
      <c r="H812">
        <f t="shared" si="25"/>
        <v>2.0988199999999999</v>
      </c>
    </row>
    <row r="813" spans="4:8" x14ac:dyDescent="0.2">
      <c r="D813">
        <v>0.81299999999999994</v>
      </c>
      <c r="E813">
        <v>-2.10141</v>
      </c>
      <c r="G813">
        <f t="shared" si="24"/>
        <v>16.259999999999998</v>
      </c>
      <c r="H813">
        <f t="shared" si="25"/>
        <v>2.10141</v>
      </c>
    </row>
    <row r="814" spans="4:8" x14ac:dyDescent="0.2">
      <c r="D814">
        <v>0.81399999999999995</v>
      </c>
      <c r="E814">
        <v>-2.1040100000000002</v>
      </c>
      <c r="G814">
        <f t="shared" si="24"/>
        <v>16.279999999999998</v>
      </c>
      <c r="H814">
        <f t="shared" si="25"/>
        <v>2.1040100000000002</v>
      </c>
    </row>
    <row r="815" spans="4:8" x14ac:dyDescent="0.2">
      <c r="D815">
        <v>0.81499999999999995</v>
      </c>
      <c r="E815">
        <v>-2.1065999999999998</v>
      </c>
      <c r="G815">
        <f t="shared" si="24"/>
        <v>16.299999999999997</v>
      </c>
      <c r="H815">
        <f t="shared" si="25"/>
        <v>2.1065999999999998</v>
      </c>
    </row>
    <row r="816" spans="4:8" x14ac:dyDescent="0.2">
      <c r="D816">
        <v>0.81599999999999995</v>
      </c>
      <c r="E816">
        <v>-2.1092</v>
      </c>
      <c r="G816">
        <f t="shared" si="24"/>
        <v>16.32</v>
      </c>
      <c r="H816">
        <f t="shared" si="25"/>
        <v>2.1092</v>
      </c>
    </row>
    <row r="817" spans="4:8" x14ac:dyDescent="0.2">
      <c r="D817">
        <v>0.81699999999999995</v>
      </c>
      <c r="E817">
        <v>-2.1117900000000001</v>
      </c>
      <c r="G817">
        <f t="shared" si="24"/>
        <v>16.34</v>
      </c>
      <c r="H817">
        <f t="shared" si="25"/>
        <v>2.1117900000000001</v>
      </c>
    </row>
    <row r="818" spans="4:8" x14ac:dyDescent="0.2">
      <c r="D818">
        <v>0.81799999999999995</v>
      </c>
      <c r="E818">
        <v>-2.1143800000000001</v>
      </c>
      <c r="G818">
        <f t="shared" si="24"/>
        <v>16.36</v>
      </c>
      <c r="H818">
        <f t="shared" si="25"/>
        <v>2.1143800000000001</v>
      </c>
    </row>
    <row r="819" spans="4:8" x14ac:dyDescent="0.2">
      <c r="D819">
        <v>0.81899999999999995</v>
      </c>
      <c r="E819">
        <v>-2.1169799999999999</v>
      </c>
      <c r="G819">
        <f t="shared" si="24"/>
        <v>16.38</v>
      </c>
      <c r="H819">
        <f t="shared" si="25"/>
        <v>2.1169799999999999</v>
      </c>
    </row>
    <row r="820" spans="4:8" x14ac:dyDescent="0.2">
      <c r="D820">
        <v>0.82</v>
      </c>
      <c r="E820">
        <v>-2.11957</v>
      </c>
      <c r="G820">
        <f t="shared" si="24"/>
        <v>16.399999999999999</v>
      </c>
      <c r="H820">
        <f t="shared" si="25"/>
        <v>2.11957</v>
      </c>
    </row>
    <row r="821" spans="4:8" x14ac:dyDescent="0.2">
      <c r="D821">
        <v>0.82099999999999995</v>
      </c>
      <c r="E821">
        <v>-2.1221700000000001</v>
      </c>
      <c r="G821">
        <f t="shared" si="24"/>
        <v>16.419999999999998</v>
      </c>
      <c r="H821">
        <f t="shared" si="25"/>
        <v>2.1221700000000001</v>
      </c>
    </row>
    <row r="822" spans="4:8" x14ac:dyDescent="0.2">
      <c r="D822">
        <v>0.82199999999999995</v>
      </c>
      <c r="E822">
        <v>-2.1247600000000002</v>
      </c>
      <c r="G822">
        <f t="shared" si="24"/>
        <v>16.439999999999998</v>
      </c>
      <c r="H822">
        <f t="shared" si="25"/>
        <v>2.1247600000000002</v>
      </c>
    </row>
    <row r="823" spans="4:8" x14ac:dyDescent="0.2">
      <c r="D823">
        <v>0.82299999999999995</v>
      </c>
      <c r="E823">
        <v>-2.1273499999999999</v>
      </c>
      <c r="G823">
        <f t="shared" si="24"/>
        <v>16.46</v>
      </c>
      <c r="H823">
        <f t="shared" si="25"/>
        <v>2.1273499999999999</v>
      </c>
    </row>
    <row r="824" spans="4:8" x14ac:dyDescent="0.2">
      <c r="D824">
        <v>0.82399999999999995</v>
      </c>
      <c r="E824">
        <v>-2.12995</v>
      </c>
      <c r="G824">
        <f t="shared" si="24"/>
        <v>16.48</v>
      </c>
      <c r="H824">
        <f t="shared" si="25"/>
        <v>2.12995</v>
      </c>
    </row>
    <row r="825" spans="4:8" x14ac:dyDescent="0.2">
      <c r="D825">
        <v>0.82499999999999996</v>
      </c>
      <c r="E825">
        <v>-2.1325400000000001</v>
      </c>
      <c r="G825">
        <f t="shared" si="24"/>
        <v>16.5</v>
      </c>
      <c r="H825">
        <f t="shared" si="25"/>
        <v>2.1325400000000001</v>
      </c>
    </row>
    <row r="826" spans="4:8" x14ac:dyDescent="0.2">
      <c r="D826">
        <v>0.82599999999999996</v>
      </c>
      <c r="E826">
        <v>-2.1351399999999998</v>
      </c>
      <c r="G826">
        <f t="shared" si="24"/>
        <v>16.52</v>
      </c>
      <c r="H826">
        <f t="shared" si="25"/>
        <v>2.1351399999999998</v>
      </c>
    </row>
    <row r="827" spans="4:8" x14ac:dyDescent="0.2">
      <c r="D827">
        <v>0.82699999999999996</v>
      </c>
      <c r="E827">
        <v>-2.1377299999999999</v>
      </c>
      <c r="G827">
        <f t="shared" si="24"/>
        <v>16.54</v>
      </c>
      <c r="H827">
        <f t="shared" si="25"/>
        <v>2.1377299999999999</v>
      </c>
    </row>
    <row r="828" spans="4:8" x14ac:dyDescent="0.2">
      <c r="D828">
        <v>0.82799999999999996</v>
      </c>
      <c r="E828">
        <v>-2.14032</v>
      </c>
      <c r="G828">
        <f t="shared" si="24"/>
        <v>16.559999999999999</v>
      </c>
      <c r="H828">
        <f t="shared" si="25"/>
        <v>2.14032</v>
      </c>
    </row>
    <row r="829" spans="4:8" x14ac:dyDescent="0.2">
      <c r="D829">
        <v>0.82899999999999996</v>
      </c>
      <c r="E829">
        <v>-2.1429200000000002</v>
      </c>
      <c r="G829">
        <f t="shared" si="24"/>
        <v>16.579999999999998</v>
      </c>
      <c r="H829">
        <f t="shared" si="25"/>
        <v>2.1429200000000002</v>
      </c>
    </row>
    <row r="830" spans="4:8" x14ac:dyDescent="0.2">
      <c r="D830">
        <v>0.83</v>
      </c>
      <c r="E830">
        <v>-2.1455099999999998</v>
      </c>
      <c r="G830">
        <f t="shared" si="24"/>
        <v>16.599999999999998</v>
      </c>
      <c r="H830">
        <f t="shared" si="25"/>
        <v>2.1455099999999998</v>
      </c>
    </row>
    <row r="831" spans="4:8" x14ac:dyDescent="0.2">
      <c r="D831">
        <v>0.83099999999999996</v>
      </c>
      <c r="E831">
        <v>-2.14811</v>
      </c>
      <c r="G831">
        <f t="shared" si="24"/>
        <v>16.619999999999997</v>
      </c>
      <c r="H831">
        <f t="shared" si="25"/>
        <v>2.14811</v>
      </c>
    </row>
    <row r="832" spans="4:8" x14ac:dyDescent="0.2">
      <c r="D832">
        <v>0.83199999999999996</v>
      </c>
      <c r="E832">
        <v>-2.1507000000000001</v>
      </c>
      <c r="G832">
        <f t="shared" si="24"/>
        <v>16.64</v>
      </c>
      <c r="H832">
        <f t="shared" si="25"/>
        <v>2.1507000000000001</v>
      </c>
    </row>
    <row r="833" spans="4:8" x14ac:dyDescent="0.2">
      <c r="D833">
        <v>0.83299999999999996</v>
      </c>
      <c r="E833">
        <v>-2.1532900000000001</v>
      </c>
      <c r="G833">
        <f t="shared" si="24"/>
        <v>16.66</v>
      </c>
      <c r="H833">
        <f t="shared" si="25"/>
        <v>2.1532900000000001</v>
      </c>
    </row>
    <row r="834" spans="4:8" x14ac:dyDescent="0.2">
      <c r="D834">
        <v>0.83399999999999996</v>
      </c>
      <c r="E834">
        <v>-2.1558899999999999</v>
      </c>
      <c r="G834">
        <f t="shared" ref="G834:G897" si="26">D834*20</f>
        <v>16.68</v>
      </c>
      <c r="H834">
        <f t="shared" ref="H834:H897" si="27">ABS(E834)</f>
        <v>2.1558899999999999</v>
      </c>
    </row>
    <row r="835" spans="4:8" x14ac:dyDescent="0.2">
      <c r="D835">
        <v>0.83499999999999996</v>
      </c>
      <c r="E835">
        <v>-2.15848</v>
      </c>
      <c r="G835">
        <f t="shared" si="26"/>
        <v>16.7</v>
      </c>
      <c r="H835">
        <f t="shared" si="27"/>
        <v>2.15848</v>
      </c>
    </row>
    <row r="836" spans="4:8" x14ac:dyDescent="0.2">
      <c r="D836">
        <v>0.83599999999999997</v>
      </c>
      <c r="E836">
        <v>-2.1610800000000001</v>
      </c>
      <c r="G836">
        <f t="shared" si="26"/>
        <v>16.72</v>
      </c>
      <c r="H836">
        <f t="shared" si="27"/>
        <v>2.1610800000000001</v>
      </c>
    </row>
    <row r="837" spans="4:8" x14ac:dyDescent="0.2">
      <c r="D837">
        <v>0.83699999999999997</v>
      </c>
      <c r="E837">
        <v>-2.1636700000000002</v>
      </c>
      <c r="G837">
        <f t="shared" si="26"/>
        <v>16.739999999999998</v>
      </c>
      <c r="H837">
        <f t="shared" si="27"/>
        <v>2.1636700000000002</v>
      </c>
    </row>
    <row r="838" spans="4:8" x14ac:dyDescent="0.2">
      <c r="D838">
        <v>0.83799999999999997</v>
      </c>
      <c r="E838">
        <v>-2.1662599999999999</v>
      </c>
      <c r="G838">
        <f t="shared" si="26"/>
        <v>16.759999999999998</v>
      </c>
      <c r="H838">
        <f t="shared" si="27"/>
        <v>2.1662599999999999</v>
      </c>
    </row>
    <row r="839" spans="4:8" x14ac:dyDescent="0.2">
      <c r="D839">
        <v>0.83899999999999997</v>
      </c>
      <c r="E839">
        <v>-2.16886</v>
      </c>
      <c r="G839">
        <f t="shared" si="26"/>
        <v>16.78</v>
      </c>
      <c r="H839">
        <f t="shared" si="27"/>
        <v>2.16886</v>
      </c>
    </row>
    <row r="840" spans="4:8" x14ac:dyDescent="0.2">
      <c r="D840">
        <v>0.84</v>
      </c>
      <c r="E840">
        <v>-2.1714500000000001</v>
      </c>
      <c r="G840">
        <f t="shared" si="26"/>
        <v>16.8</v>
      </c>
      <c r="H840">
        <f t="shared" si="27"/>
        <v>2.1714500000000001</v>
      </c>
    </row>
    <row r="841" spans="4:8" x14ac:dyDescent="0.2">
      <c r="D841">
        <v>0.84099999999999997</v>
      </c>
      <c r="E841">
        <v>-2.1740499999999998</v>
      </c>
      <c r="G841">
        <f t="shared" si="26"/>
        <v>16.82</v>
      </c>
      <c r="H841">
        <f t="shared" si="27"/>
        <v>2.1740499999999998</v>
      </c>
    </row>
    <row r="842" spans="4:8" x14ac:dyDescent="0.2">
      <c r="D842">
        <v>0.84199999999999997</v>
      </c>
      <c r="E842">
        <v>-2.1766399999999999</v>
      </c>
      <c r="G842">
        <f t="shared" si="26"/>
        <v>16.84</v>
      </c>
      <c r="H842">
        <f t="shared" si="27"/>
        <v>2.1766399999999999</v>
      </c>
    </row>
    <row r="843" spans="4:8" x14ac:dyDescent="0.2">
      <c r="D843">
        <v>0.84299999999999997</v>
      </c>
      <c r="E843">
        <v>-2.17923</v>
      </c>
      <c r="G843">
        <f t="shared" si="26"/>
        <v>16.86</v>
      </c>
      <c r="H843">
        <f t="shared" si="27"/>
        <v>2.17923</v>
      </c>
    </row>
    <row r="844" spans="4:8" x14ac:dyDescent="0.2">
      <c r="D844">
        <v>0.84399999999999997</v>
      </c>
      <c r="E844">
        <v>-2.1818300000000002</v>
      </c>
      <c r="G844">
        <f t="shared" si="26"/>
        <v>16.88</v>
      </c>
      <c r="H844">
        <f t="shared" si="27"/>
        <v>2.1818300000000002</v>
      </c>
    </row>
    <row r="845" spans="4:8" x14ac:dyDescent="0.2">
      <c r="D845">
        <v>0.84499999999999997</v>
      </c>
      <c r="E845">
        <v>-2.1844199999999998</v>
      </c>
      <c r="G845">
        <f t="shared" si="26"/>
        <v>16.899999999999999</v>
      </c>
      <c r="H845">
        <f t="shared" si="27"/>
        <v>2.1844199999999998</v>
      </c>
    </row>
    <row r="846" spans="4:8" x14ac:dyDescent="0.2">
      <c r="D846">
        <v>0.84599999999999997</v>
      </c>
      <c r="E846">
        <v>-2.18702</v>
      </c>
      <c r="G846">
        <f t="shared" si="26"/>
        <v>16.919999999999998</v>
      </c>
      <c r="H846">
        <f t="shared" si="27"/>
        <v>2.18702</v>
      </c>
    </row>
    <row r="847" spans="4:8" x14ac:dyDescent="0.2">
      <c r="D847">
        <v>0.84699999999999998</v>
      </c>
      <c r="E847">
        <v>-2.1896100000000001</v>
      </c>
      <c r="G847">
        <f t="shared" si="26"/>
        <v>16.939999999999998</v>
      </c>
      <c r="H847">
        <f t="shared" si="27"/>
        <v>2.1896100000000001</v>
      </c>
    </row>
    <row r="848" spans="4:8" x14ac:dyDescent="0.2">
      <c r="D848">
        <v>0.84799999999999998</v>
      </c>
      <c r="E848">
        <v>-2.1922000000000001</v>
      </c>
      <c r="G848">
        <f t="shared" si="26"/>
        <v>16.96</v>
      </c>
      <c r="H848">
        <f t="shared" si="27"/>
        <v>2.1922000000000001</v>
      </c>
    </row>
    <row r="849" spans="4:8" x14ac:dyDescent="0.2">
      <c r="D849">
        <v>0.84899999999999998</v>
      </c>
      <c r="E849">
        <v>-2.1947999999999999</v>
      </c>
      <c r="G849">
        <f t="shared" si="26"/>
        <v>16.98</v>
      </c>
      <c r="H849">
        <f t="shared" si="27"/>
        <v>2.1947999999999999</v>
      </c>
    </row>
    <row r="850" spans="4:8" x14ac:dyDescent="0.2">
      <c r="D850">
        <v>0.85</v>
      </c>
      <c r="E850">
        <v>-2.19739</v>
      </c>
      <c r="G850">
        <f t="shared" si="26"/>
        <v>17</v>
      </c>
      <c r="H850">
        <f t="shared" si="27"/>
        <v>2.19739</v>
      </c>
    </row>
    <row r="851" spans="4:8" x14ac:dyDescent="0.2">
      <c r="D851">
        <v>0.85099999999999998</v>
      </c>
      <c r="E851">
        <v>-2.1999900000000001</v>
      </c>
      <c r="G851">
        <f t="shared" si="26"/>
        <v>17.02</v>
      </c>
      <c r="H851">
        <f t="shared" si="27"/>
        <v>2.1999900000000001</v>
      </c>
    </row>
    <row r="852" spans="4:8" x14ac:dyDescent="0.2">
      <c r="D852">
        <v>0.85199999999999998</v>
      </c>
      <c r="E852">
        <v>-2.2025800000000002</v>
      </c>
      <c r="G852">
        <f t="shared" si="26"/>
        <v>17.04</v>
      </c>
      <c r="H852">
        <f t="shared" si="27"/>
        <v>2.2025800000000002</v>
      </c>
    </row>
    <row r="853" spans="4:8" x14ac:dyDescent="0.2">
      <c r="D853">
        <v>0.85299999999999998</v>
      </c>
      <c r="E853">
        <v>-2.2051799999999999</v>
      </c>
      <c r="G853">
        <f t="shared" si="26"/>
        <v>17.059999999999999</v>
      </c>
      <c r="H853">
        <f t="shared" si="27"/>
        <v>2.2051799999999999</v>
      </c>
    </row>
    <row r="854" spans="4:8" x14ac:dyDescent="0.2">
      <c r="D854">
        <v>0.85399999999999998</v>
      </c>
      <c r="E854">
        <v>-2.20777</v>
      </c>
      <c r="G854">
        <f t="shared" si="26"/>
        <v>17.079999999999998</v>
      </c>
      <c r="H854">
        <f t="shared" si="27"/>
        <v>2.20777</v>
      </c>
    </row>
    <row r="855" spans="4:8" x14ac:dyDescent="0.2">
      <c r="D855">
        <v>0.85499999999999998</v>
      </c>
      <c r="E855">
        <v>-2.2103600000000001</v>
      </c>
      <c r="G855">
        <f t="shared" si="26"/>
        <v>17.100000000000001</v>
      </c>
      <c r="H855">
        <f t="shared" si="27"/>
        <v>2.2103600000000001</v>
      </c>
    </row>
    <row r="856" spans="4:8" x14ac:dyDescent="0.2">
      <c r="D856">
        <v>0.85599999999999998</v>
      </c>
      <c r="E856">
        <v>-2.2129599999999998</v>
      </c>
      <c r="G856">
        <f t="shared" si="26"/>
        <v>17.12</v>
      </c>
      <c r="H856">
        <f t="shared" si="27"/>
        <v>2.2129599999999998</v>
      </c>
    </row>
    <row r="857" spans="4:8" x14ac:dyDescent="0.2">
      <c r="D857">
        <v>0.85699999999999998</v>
      </c>
      <c r="E857">
        <v>-2.2155499999999999</v>
      </c>
      <c r="G857">
        <f t="shared" si="26"/>
        <v>17.14</v>
      </c>
      <c r="H857">
        <f t="shared" si="27"/>
        <v>2.2155499999999999</v>
      </c>
    </row>
    <row r="858" spans="4:8" x14ac:dyDescent="0.2">
      <c r="D858">
        <v>0.85799999999999998</v>
      </c>
      <c r="E858">
        <v>-2.2181500000000001</v>
      </c>
      <c r="G858">
        <f t="shared" si="26"/>
        <v>17.16</v>
      </c>
      <c r="H858">
        <f t="shared" si="27"/>
        <v>2.2181500000000001</v>
      </c>
    </row>
    <row r="859" spans="4:8" x14ac:dyDescent="0.2">
      <c r="D859">
        <v>0.85899999999999999</v>
      </c>
      <c r="E859">
        <v>-2.2207400000000002</v>
      </c>
      <c r="G859">
        <f t="shared" si="26"/>
        <v>17.18</v>
      </c>
      <c r="H859">
        <f t="shared" si="27"/>
        <v>2.2207400000000002</v>
      </c>
    </row>
    <row r="860" spans="4:8" x14ac:dyDescent="0.2">
      <c r="D860">
        <v>0.86</v>
      </c>
      <c r="E860">
        <v>-2.2233299999999998</v>
      </c>
      <c r="G860">
        <f t="shared" si="26"/>
        <v>17.2</v>
      </c>
      <c r="H860">
        <f t="shared" si="27"/>
        <v>2.2233299999999998</v>
      </c>
    </row>
    <row r="861" spans="4:8" x14ac:dyDescent="0.2">
      <c r="D861">
        <v>0.86099999999999999</v>
      </c>
      <c r="E861">
        <v>-2.22593</v>
      </c>
      <c r="G861">
        <f t="shared" si="26"/>
        <v>17.22</v>
      </c>
      <c r="H861">
        <f t="shared" si="27"/>
        <v>2.22593</v>
      </c>
    </row>
    <row r="862" spans="4:8" x14ac:dyDescent="0.2">
      <c r="D862">
        <v>0.86199999999999999</v>
      </c>
      <c r="E862">
        <v>-2.2285200000000001</v>
      </c>
      <c r="G862">
        <f t="shared" si="26"/>
        <v>17.239999999999998</v>
      </c>
      <c r="H862">
        <f t="shared" si="27"/>
        <v>2.2285200000000001</v>
      </c>
    </row>
    <row r="863" spans="4:8" x14ac:dyDescent="0.2">
      <c r="D863">
        <v>0.86299999999999999</v>
      </c>
      <c r="E863">
        <v>-2.2311200000000002</v>
      </c>
      <c r="G863">
        <f t="shared" si="26"/>
        <v>17.259999999999998</v>
      </c>
      <c r="H863">
        <f t="shared" si="27"/>
        <v>2.2311200000000002</v>
      </c>
    </row>
    <row r="864" spans="4:8" x14ac:dyDescent="0.2">
      <c r="D864">
        <v>0.86399999999999999</v>
      </c>
      <c r="E864">
        <v>-2.2337099999999999</v>
      </c>
      <c r="G864">
        <f t="shared" si="26"/>
        <v>17.28</v>
      </c>
      <c r="H864">
        <f t="shared" si="27"/>
        <v>2.2337099999999999</v>
      </c>
    </row>
    <row r="865" spans="4:8" x14ac:dyDescent="0.2">
      <c r="D865">
        <v>0.86499999999999999</v>
      </c>
      <c r="E865">
        <v>-2.23631</v>
      </c>
      <c r="G865">
        <f t="shared" si="26"/>
        <v>17.3</v>
      </c>
      <c r="H865">
        <f t="shared" si="27"/>
        <v>2.23631</v>
      </c>
    </row>
    <row r="866" spans="4:8" x14ac:dyDescent="0.2">
      <c r="D866">
        <v>0.86599999999999999</v>
      </c>
      <c r="E866">
        <v>-2.2389000000000001</v>
      </c>
      <c r="G866">
        <f t="shared" si="26"/>
        <v>17.32</v>
      </c>
      <c r="H866">
        <f t="shared" si="27"/>
        <v>2.2389000000000001</v>
      </c>
    </row>
    <row r="867" spans="4:8" x14ac:dyDescent="0.2">
      <c r="D867">
        <v>0.86699999999999999</v>
      </c>
      <c r="E867">
        <v>-2.2414900000000002</v>
      </c>
      <c r="G867">
        <f t="shared" si="26"/>
        <v>17.34</v>
      </c>
      <c r="H867">
        <f t="shared" si="27"/>
        <v>2.2414900000000002</v>
      </c>
    </row>
    <row r="868" spans="4:8" x14ac:dyDescent="0.2">
      <c r="D868">
        <v>0.86799999999999999</v>
      </c>
      <c r="E868">
        <v>-2.2440899999999999</v>
      </c>
      <c r="G868">
        <f t="shared" si="26"/>
        <v>17.36</v>
      </c>
      <c r="H868">
        <f t="shared" si="27"/>
        <v>2.2440899999999999</v>
      </c>
    </row>
    <row r="869" spans="4:8" x14ac:dyDescent="0.2">
      <c r="D869">
        <v>0.86899999999999999</v>
      </c>
      <c r="E869">
        <v>-2.24668</v>
      </c>
      <c r="G869">
        <f t="shared" si="26"/>
        <v>17.38</v>
      </c>
      <c r="H869">
        <f t="shared" si="27"/>
        <v>2.24668</v>
      </c>
    </row>
    <row r="870" spans="4:8" x14ac:dyDescent="0.2">
      <c r="D870">
        <v>0.87</v>
      </c>
      <c r="E870">
        <v>-2.2492800000000002</v>
      </c>
      <c r="G870">
        <f t="shared" si="26"/>
        <v>17.399999999999999</v>
      </c>
      <c r="H870">
        <f t="shared" si="27"/>
        <v>2.2492800000000002</v>
      </c>
    </row>
    <row r="871" spans="4:8" x14ac:dyDescent="0.2">
      <c r="D871">
        <v>0.871</v>
      </c>
      <c r="E871">
        <v>-2.2518699999999998</v>
      </c>
      <c r="G871">
        <f t="shared" si="26"/>
        <v>17.420000000000002</v>
      </c>
      <c r="H871">
        <f t="shared" si="27"/>
        <v>2.2518699999999998</v>
      </c>
    </row>
    <row r="872" spans="4:8" x14ac:dyDescent="0.2">
      <c r="D872">
        <v>0.872</v>
      </c>
      <c r="E872">
        <v>-2.25447</v>
      </c>
      <c r="G872">
        <f t="shared" si="26"/>
        <v>17.440000000000001</v>
      </c>
      <c r="H872">
        <f t="shared" si="27"/>
        <v>2.25447</v>
      </c>
    </row>
    <row r="873" spans="4:8" x14ac:dyDescent="0.2">
      <c r="D873">
        <v>0.873</v>
      </c>
      <c r="E873">
        <v>-2.2570600000000001</v>
      </c>
      <c r="G873">
        <f t="shared" si="26"/>
        <v>17.46</v>
      </c>
      <c r="H873">
        <f t="shared" si="27"/>
        <v>2.2570600000000001</v>
      </c>
    </row>
    <row r="874" spans="4:8" x14ac:dyDescent="0.2">
      <c r="D874">
        <v>0.874</v>
      </c>
      <c r="E874">
        <v>-2.2596500000000002</v>
      </c>
      <c r="G874">
        <f t="shared" si="26"/>
        <v>17.48</v>
      </c>
      <c r="H874">
        <f t="shared" si="27"/>
        <v>2.2596500000000002</v>
      </c>
    </row>
    <row r="875" spans="4:8" x14ac:dyDescent="0.2">
      <c r="D875">
        <v>0.875</v>
      </c>
      <c r="E875">
        <v>-2.2622499999999999</v>
      </c>
      <c r="G875">
        <f t="shared" si="26"/>
        <v>17.5</v>
      </c>
      <c r="H875">
        <f t="shared" si="27"/>
        <v>2.2622499999999999</v>
      </c>
    </row>
    <row r="876" spans="4:8" x14ac:dyDescent="0.2">
      <c r="D876">
        <v>0.876</v>
      </c>
      <c r="E876">
        <v>-2.26484</v>
      </c>
      <c r="G876">
        <f t="shared" si="26"/>
        <v>17.52</v>
      </c>
      <c r="H876">
        <f t="shared" si="27"/>
        <v>2.26484</v>
      </c>
    </row>
    <row r="877" spans="4:8" x14ac:dyDescent="0.2">
      <c r="D877">
        <v>0.877</v>
      </c>
      <c r="E877">
        <v>-2.2674400000000001</v>
      </c>
      <c r="G877">
        <f t="shared" si="26"/>
        <v>17.54</v>
      </c>
      <c r="H877">
        <f t="shared" si="27"/>
        <v>2.2674400000000001</v>
      </c>
    </row>
    <row r="878" spans="4:8" x14ac:dyDescent="0.2">
      <c r="D878">
        <v>0.878</v>
      </c>
      <c r="E878">
        <v>-2.2700300000000002</v>
      </c>
      <c r="G878">
        <f t="shared" si="26"/>
        <v>17.559999999999999</v>
      </c>
      <c r="H878">
        <f t="shared" si="27"/>
        <v>2.2700300000000002</v>
      </c>
    </row>
    <row r="879" spans="4:8" x14ac:dyDescent="0.2">
      <c r="D879">
        <v>0.879</v>
      </c>
      <c r="E879">
        <v>-2.2726299999999999</v>
      </c>
      <c r="G879">
        <f t="shared" si="26"/>
        <v>17.579999999999998</v>
      </c>
      <c r="H879">
        <f t="shared" si="27"/>
        <v>2.2726299999999999</v>
      </c>
    </row>
    <row r="880" spans="4:8" x14ac:dyDescent="0.2">
      <c r="D880">
        <v>0.88</v>
      </c>
      <c r="E880">
        <v>-2.27522</v>
      </c>
      <c r="G880">
        <f t="shared" si="26"/>
        <v>17.600000000000001</v>
      </c>
      <c r="H880">
        <f t="shared" si="27"/>
        <v>2.27522</v>
      </c>
    </row>
    <row r="881" spans="4:8" x14ac:dyDescent="0.2">
      <c r="D881">
        <v>0.88100000000000001</v>
      </c>
      <c r="E881">
        <v>-2.2778100000000001</v>
      </c>
      <c r="G881">
        <f t="shared" si="26"/>
        <v>17.62</v>
      </c>
      <c r="H881">
        <f t="shared" si="27"/>
        <v>2.2778100000000001</v>
      </c>
    </row>
    <row r="882" spans="4:8" x14ac:dyDescent="0.2">
      <c r="D882">
        <v>0.88200000000000001</v>
      </c>
      <c r="E882">
        <v>-2.2804099999999998</v>
      </c>
      <c r="G882">
        <f t="shared" si="26"/>
        <v>17.64</v>
      </c>
      <c r="H882">
        <f t="shared" si="27"/>
        <v>2.2804099999999998</v>
      </c>
    </row>
    <row r="883" spans="4:8" x14ac:dyDescent="0.2">
      <c r="D883">
        <v>0.88300000000000001</v>
      </c>
      <c r="E883">
        <v>-2.2829999999999999</v>
      </c>
      <c r="G883">
        <f t="shared" si="26"/>
        <v>17.66</v>
      </c>
      <c r="H883">
        <f t="shared" si="27"/>
        <v>2.2829999999999999</v>
      </c>
    </row>
    <row r="884" spans="4:8" x14ac:dyDescent="0.2">
      <c r="D884">
        <v>0.88400000000000001</v>
      </c>
      <c r="E884">
        <v>-2.2856000000000001</v>
      </c>
      <c r="G884">
        <f t="shared" si="26"/>
        <v>17.68</v>
      </c>
      <c r="H884">
        <f t="shared" si="27"/>
        <v>2.2856000000000001</v>
      </c>
    </row>
    <row r="885" spans="4:8" x14ac:dyDescent="0.2">
      <c r="D885">
        <v>0.88500000000000001</v>
      </c>
      <c r="E885">
        <v>-2.2881900000000002</v>
      </c>
      <c r="G885">
        <f t="shared" si="26"/>
        <v>17.7</v>
      </c>
      <c r="H885">
        <f t="shared" si="27"/>
        <v>2.2881900000000002</v>
      </c>
    </row>
    <row r="886" spans="4:8" x14ac:dyDescent="0.2">
      <c r="D886">
        <v>0.88600000000000001</v>
      </c>
      <c r="E886">
        <v>-2.2907899999999999</v>
      </c>
      <c r="G886">
        <f t="shared" si="26"/>
        <v>17.72</v>
      </c>
      <c r="H886">
        <f t="shared" si="27"/>
        <v>2.2907899999999999</v>
      </c>
    </row>
    <row r="887" spans="4:8" x14ac:dyDescent="0.2">
      <c r="D887">
        <v>0.88700000000000001</v>
      </c>
      <c r="E887">
        <v>-2.29338</v>
      </c>
      <c r="G887">
        <f t="shared" si="26"/>
        <v>17.740000000000002</v>
      </c>
      <c r="H887">
        <f t="shared" si="27"/>
        <v>2.29338</v>
      </c>
    </row>
    <row r="888" spans="4:8" x14ac:dyDescent="0.2">
      <c r="D888">
        <v>0.88800000000000001</v>
      </c>
      <c r="E888">
        <v>-2.2959800000000001</v>
      </c>
      <c r="G888">
        <f t="shared" si="26"/>
        <v>17.760000000000002</v>
      </c>
      <c r="H888">
        <f t="shared" si="27"/>
        <v>2.2959800000000001</v>
      </c>
    </row>
    <row r="889" spans="4:8" x14ac:dyDescent="0.2">
      <c r="D889">
        <v>0.88900000000000001</v>
      </c>
      <c r="E889">
        <v>-2.2985699999999998</v>
      </c>
      <c r="G889">
        <f t="shared" si="26"/>
        <v>17.78</v>
      </c>
      <c r="H889">
        <f t="shared" si="27"/>
        <v>2.2985699999999998</v>
      </c>
    </row>
    <row r="890" spans="4:8" x14ac:dyDescent="0.2">
      <c r="D890">
        <v>0.89</v>
      </c>
      <c r="E890">
        <v>-2.3011599999999999</v>
      </c>
      <c r="G890">
        <f t="shared" si="26"/>
        <v>17.8</v>
      </c>
      <c r="H890">
        <f t="shared" si="27"/>
        <v>2.3011599999999999</v>
      </c>
    </row>
    <row r="891" spans="4:8" x14ac:dyDescent="0.2">
      <c r="D891">
        <v>0.89100000000000001</v>
      </c>
      <c r="E891">
        <v>-2.30376</v>
      </c>
      <c r="G891">
        <f t="shared" si="26"/>
        <v>17.82</v>
      </c>
      <c r="H891">
        <f t="shared" si="27"/>
        <v>2.30376</v>
      </c>
    </row>
    <row r="892" spans="4:8" x14ac:dyDescent="0.2">
      <c r="D892">
        <v>0.89200000000000002</v>
      </c>
      <c r="E892">
        <v>-2.3063500000000001</v>
      </c>
      <c r="G892">
        <f t="shared" si="26"/>
        <v>17.84</v>
      </c>
      <c r="H892">
        <f t="shared" si="27"/>
        <v>2.3063500000000001</v>
      </c>
    </row>
    <row r="893" spans="4:8" x14ac:dyDescent="0.2">
      <c r="D893">
        <v>0.89300000000000002</v>
      </c>
      <c r="E893">
        <v>-2.3089499999999998</v>
      </c>
      <c r="G893">
        <f t="shared" si="26"/>
        <v>17.86</v>
      </c>
      <c r="H893">
        <f t="shared" si="27"/>
        <v>2.3089499999999998</v>
      </c>
    </row>
    <row r="894" spans="4:8" x14ac:dyDescent="0.2">
      <c r="D894">
        <v>0.89400000000000002</v>
      </c>
      <c r="E894">
        <v>-2.3115399999999999</v>
      </c>
      <c r="G894">
        <f t="shared" si="26"/>
        <v>17.88</v>
      </c>
      <c r="H894">
        <f t="shared" si="27"/>
        <v>2.3115399999999999</v>
      </c>
    </row>
    <row r="895" spans="4:8" x14ac:dyDescent="0.2">
      <c r="D895">
        <v>0.89500000000000002</v>
      </c>
      <c r="E895">
        <v>-2.3141400000000001</v>
      </c>
      <c r="G895">
        <f t="shared" si="26"/>
        <v>17.899999999999999</v>
      </c>
      <c r="H895">
        <f t="shared" si="27"/>
        <v>2.3141400000000001</v>
      </c>
    </row>
    <row r="896" spans="4:8" x14ac:dyDescent="0.2">
      <c r="D896">
        <v>0.89600000000000002</v>
      </c>
      <c r="E896">
        <v>-2.3167300000000002</v>
      </c>
      <c r="G896">
        <f t="shared" si="26"/>
        <v>17.920000000000002</v>
      </c>
      <c r="H896">
        <f t="shared" si="27"/>
        <v>2.3167300000000002</v>
      </c>
    </row>
    <row r="897" spans="4:8" x14ac:dyDescent="0.2">
      <c r="D897">
        <v>0.89700000000000002</v>
      </c>
      <c r="E897">
        <v>-2.3193299999999999</v>
      </c>
      <c r="G897">
        <f t="shared" si="26"/>
        <v>17.940000000000001</v>
      </c>
      <c r="H897">
        <f t="shared" si="27"/>
        <v>2.3193299999999999</v>
      </c>
    </row>
    <row r="898" spans="4:8" x14ac:dyDescent="0.2">
      <c r="D898">
        <v>0.89800000000000002</v>
      </c>
      <c r="E898">
        <v>-2.32192</v>
      </c>
      <c r="G898">
        <f t="shared" ref="G898:G961" si="28">D898*20</f>
        <v>17.96</v>
      </c>
      <c r="H898">
        <f t="shared" ref="H898:H961" si="29">ABS(E898)</f>
        <v>2.32192</v>
      </c>
    </row>
    <row r="899" spans="4:8" x14ac:dyDescent="0.2">
      <c r="D899">
        <v>0.89900000000000002</v>
      </c>
      <c r="E899">
        <v>-2.3245100000000001</v>
      </c>
      <c r="G899">
        <f t="shared" si="28"/>
        <v>17.98</v>
      </c>
      <c r="H899">
        <f t="shared" si="29"/>
        <v>2.3245100000000001</v>
      </c>
    </row>
    <row r="900" spans="4:8" x14ac:dyDescent="0.2">
      <c r="D900">
        <v>0.9</v>
      </c>
      <c r="E900">
        <v>-2.3271099999999998</v>
      </c>
      <c r="G900">
        <f t="shared" si="28"/>
        <v>18</v>
      </c>
      <c r="H900">
        <f t="shared" si="29"/>
        <v>2.3271099999999998</v>
      </c>
    </row>
    <row r="901" spans="4:8" x14ac:dyDescent="0.2">
      <c r="D901">
        <v>0.90100000000000002</v>
      </c>
      <c r="E901">
        <v>-2.3296999999999999</v>
      </c>
      <c r="G901">
        <f t="shared" si="28"/>
        <v>18.02</v>
      </c>
      <c r="H901">
        <f t="shared" si="29"/>
        <v>2.3296999999999999</v>
      </c>
    </row>
    <row r="902" spans="4:8" x14ac:dyDescent="0.2">
      <c r="D902">
        <v>0.90200000000000002</v>
      </c>
      <c r="E902">
        <v>-2.3323</v>
      </c>
      <c r="G902">
        <f t="shared" si="28"/>
        <v>18.04</v>
      </c>
      <c r="H902">
        <f t="shared" si="29"/>
        <v>2.3323</v>
      </c>
    </row>
    <row r="903" spans="4:8" x14ac:dyDescent="0.2">
      <c r="D903">
        <v>0.90300000000000002</v>
      </c>
      <c r="E903">
        <v>-2.3348900000000001</v>
      </c>
      <c r="G903">
        <f t="shared" si="28"/>
        <v>18.060000000000002</v>
      </c>
      <c r="H903">
        <f t="shared" si="29"/>
        <v>2.3348900000000001</v>
      </c>
    </row>
    <row r="904" spans="4:8" x14ac:dyDescent="0.2">
      <c r="D904">
        <v>0.90400000000000003</v>
      </c>
      <c r="E904">
        <v>-2.3374899999999998</v>
      </c>
      <c r="G904">
        <f t="shared" si="28"/>
        <v>18.080000000000002</v>
      </c>
      <c r="H904">
        <f t="shared" si="29"/>
        <v>2.3374899999999998</v>
      </c>
    </row>
    <row r="905" spans="4:8" x14ac:dyDescent="0.2">
      <c r="D905">
        <v>0.90500000000000003</v>
      </c>
      <c r="E905">
        <v>-2.3400799999999999</v>
      </c>
      <c r="G905">
        <f t="shared" si="28"/>
        <v>18.100000000000001</v>
      </c>
      <c r="H905">
        <f t="shared" si="29"/>
        <v>2.3400799999999999</v>
      </c>
    </row>
    <row r="906" spans="4:8" x14ac:dyDescent="0.2">
      <c r="D906">
        <v>0.90600000000000003</v>
      </c>
      <c r="E906">
        <v>-2.3426800000000001</v>
      </c>
      <c r="G906">
        <f t="shared" si="28"/>
        <v>18.12</v>
      </c>
      <c r="H906">
        <f t="shared" si="29"/>
        <v>2.3426800000000001</v>
      </c>
    </row>
    <row r="907" spans="4:8" x14ac:dyDescent="0.2">
      <c r="D907">
        <v>0.90700000000000003</v>
      </c>
      <c r="E907">
        <v>-2.3452700000000002</v>
      </c>
      <c r="G907">
        <f t="shared" si="28"/>
        <v>18.14</v>
      </c>
      <c r="H907">
        <f t="shared" si="29"/>
        <v>2.3452700000000002</v>
      </c>
    </row>
    <row r="908" spans="4:8" x14ac:dyDescent="0.2">
      <c r="D908">
        <v>0.90800000000000003</v>
      </c>
      <c r="E908">
        <v>-2.3478699999999999</v>
      </c>
      <c r="G908">
        <f t="shared" si="28"/>
        <v>18.16</v>
      </c>
      <c r="H908">
        <f t="shared" si="29"/>
        <v>2.3478699999999999</v>
      </c>
    </row>
    <row r="909" spans="4:8" x14ac:dyDescent="0.2">
      <c r="D909">
        <v>0.90900000000000003</v>
      </c>
      <c r="E909">
        <v>-2.35046</v>
      </c>
      <c r="G909">
        <f t="shared" si="28"/>
        <v>18.18</v>
      </c>
      <c r="H909">
        <f t="shared" si="29"/>
        <v>2.35046</v>
      </c>
    </row>
    <row r="910" spans="4:8" x14ac:dyDescent="0.2">
      <c r="D910">
        <v>0.91</v>
      </c>
      <c r="E910">
        <v>-2.3530500000000001</v>
      </c>
      <c r="G910">
        <f t="shared" si="28"/>
        <v>18.2</v>
      </c>
      <c r="H910">
        <f t="shared" si="29"/>
        <v>2.3530500000000001</v>
      </c>
    </row>
    <row r="911" spans="4:8" x14ac:dyDescent="0.2">
      <c r="D911">
        <v>0.91100000000000003</v>
      </c>
      <c r="E911">
        <v>-2.3556499999999998</v>
      </c>
      <c r="G911">
        <f t="shared" si="28"/>
        <v>18.22</v>
      </c>
      <c r="H911">
        <f t="shared" si="29"/>
        <v>2.3556499999999998</v>
      </c>
    </row>
    <row r="912" spans="4:8" x14ac:dyDescent="0.2">
      <c r="D912">
        <v>0.91200000000000003</v>
      </c>
      <c r="E912">
        <v>-2.3582399999999999</v>
      </c>
      <c r="G912">
        <f t="shared" si="28"/>
        <v>18.240000000000002</v>
      </c>
      <c r="H912">
        <f t="shared" si="29"/>
        <v>2.3582399999999999</v>
      </c>
    </row>
    <row r="913" spans="4:8" x14ac:dyDescent="0.2">
      <c r="D913">
        <v>0.91300000000000003</v>
      </c>
      <c r="E913">
        <v>-2.36084</v>
      </c>
      <c r="G913">
        <f t="shared" si="28"/>
        <v>18.260000000000002</v>
      </c>
      <c r="H913">
        <f t="shared" si="29"/>
        <v>2.36084</v>
      </c>
    </row>
    <row r="914" spans="4:8" x14ac:dyDescent="0.2">
      <c r="D914">
        <v>0.91400000000000003</v>
      </c>
      <c r="E914">
        <v>-2.3634300000000001</v>
      </c>
      <c r="G914">
        <f t="shared" si="28"/>
        <v>18.28</v>
      </c>
      <c r="H914">
        <f t="shared" si="29"/>
        <v>2.3634300000000001</v>
      </c>
    </row>
    <row r="915" spans="4:8" x14ac:dyDescent="0.2">
      <c r="D915">
        <v>0.91500000000000004</v>
      </c>
      <c r="E915">
        <v>-2.3660299999999999</v>
      </c>
      <c r="G915">
        <f t="shared" si="28"/>
        <v>18.3</v>
      </c>
      <c r="H915">
        <f t="shared" si="29"/>
        <v>2.3660299999999999</v>
      </c>
    </row>
    <row r="916" spans="4:8" x14ac:dyDescent="0.2">
      <c r="D916">
        <v>0.91600000000000004</v>
      </c>
      <c r="E916">
        <v>-2.3686199999999999</v>
      </c>
      <c r="G916">
        <f t="shared" si="28"/>
        <v>18.32</v>
      </c>
      <c r="H916">
        <f t="shared" si="29"/>
        <v>2.3686199999999999</v>
      </c>
    </row>
    <row r="917" spans="4:8" x14ac:dyDescent="0.2">
      <c r="D917">
        <v>0.91700000000000004</v>
      </c>
      <c r="E917">
        <v>-2.3712200000000001</v>
      </c>
      <c r="G917">
        <f t="shared" si="28"/>
        <v>18.34</v>
      </c>
      <c r="H917">
        <f t="shared" si="29"/>
        <v>2.3712200000000001</v>
      </c>
    </row>
    <row r="918" spans="4:8" x14ac:dyDescent="0.2">
      <c r="D918">
        <v>0.91800000000000004</v>
      </c>
      <c r="E918">
        <v>-2.3738100000000002</v>
      </c>
      <c r="G918">
        <f t="shared" si="28"/>
        <v>18.36</v>
      </c>
      <c r="H918">
        <f t="shared" si="29"/>
        <v>2.3738100000000002</v>
      </c>
    </row>
    <row r="919" spans="4:8" x14ac:dyDescent="0.2">
      <c r="D919">
        <v>0.91900000000000004</v>
      </c>
      <c r="E919">
        <v>-2.3764099999999999</v>
      </c>
      <c r="G919">
        <f t="shared" si="28"/>
        <v>18.380000000000003</v>
      </c>
      <c r="H919">
        <f t="shared" si="29"/>
        <v>2.3764099999999999</v>
      </c>
    </row>
    <row r="920" spans="4:8" x14ac:dyDescent="0.2">
      <c r="D920">
        <v>0.92</v>
      </c>
      <c r="E920">
        <v>-2.379</v>
      </c>
      <c r="G920">
        <f t="shared" si="28"/>
        <v>18.400000000000002</v>
      </c>
      <c r="H920">
        <f t="shared" si="29"/>
        <v>2.379</v>
      </c>
    </row>
    <row r="921" spans="4:8" x14ac:dyDescent="0.2">
      <c r="D921">
        <v>0.92100000000000004</v>
      </c>
      <c r="E921">
        <v>-2.3816000000000002</v>
      </c>
      <c r="G921">
        <f t="shared" si="28"/>
        <v>18.420000000000002</v>
      </c>
      <c r="H921">
        <f t="shared" si="29"/>
        <v>2.3816000000000002</v>
      </c>
    </row>
    <row r="922" spans="4:8" x14ac:dyDescent="0.2">
      <c r="D922">
        <v>0.92200000000000004</v>
      </c>
      <c r="E922">
        <v>-2.3841899999999998</v>
      </c>
      <c r="G922">
        <f t="shared" si="28"/>
        <v>18.440000000000001</v>
      </c>
      <c r="H922">
        <f t="shared" si="29"/>
        <v>2.3841899999999998</v>
      </c>
    </row>
    <row r="923" spans="4:8" x14ac:dyDescent="0.2">
      <c r="D923">
        <v>0.92300000000000004</v>
      </c>
      <c r="E923">
        <v>-2.3867799999999999</v>
      </c>
      <c r="G923">
        <f t="shared" si="28"/>
        <v>18.46</v>
      </c>
      <c r="H923">
        <f t="shared" si="29"/>
        <v>2.3867799999999999</v>
      </c>
    </row>
    <row r="924" spans="4:8" x14ac:dyDescent="0.2">
      <c r="D924">
        <v>0.92400000000000004</v>
      </c>
      <c r="E924">
        <v>-2.3893800000000001</v>
      </c>
      <c r="G924">
        <f t="shared" si="28"/>
        <v>18.48</v>
      </c>
      <c r="H924">
        <f t="shared" si="29"/>
        <v>2.3893800000000001</v>
      </c>
    </row>
    <row r="925" spans="4:8" x14ac:dyDescent="0.2">
      <c r="D925">
        <v>0.92500000000000004</v>
      </c>
      <c r="E925">
        <v>-2.3919700000000002</v>
      </c>
      <c r="G925">
        <f t="shared" si="28"/>
        <v>18.5</v>
      </c>
      <c r="H925">
        <f t="shared" si="29"/>
        <v>2.3919700000000002</v>
      </c>
    </row>
    <row r="926" spans="4:8" x14ac:dyDescent="0.2">
      <c r="D926">
        <v>0.92600000000000005</v>
      </c>
      <c r="E926">
        <v>-2.3945699999999999</v>
      </c>
      <c r="G926">
        <f t="shared" si="28"/>
        <v>18.52</v>
      </c>
      <c r="H926">
        <f t="shared" si="29"/>
        <v>2.3945699999999999</v>
      </c>
    </row>
    <row r="927" spans="4:8" x14ac:dyDescent="0.2">
      <c r="D927">
        <v>0.92700000000000005</v>
      </c>
      <c r="E927">
        <v>-2.39716</v>
      </c>
      <c r="G927">
        <f t="shared" si="28"/>
        <v>18.54</v>
      </c>
      <c r="H927">
        <f t="shared" si="29"/>
        <v>2.39716</v>
      </c>
    </row>
    <row r="928" spans="4:8" x14ac:dyDescent="0.2">
      <c r="D928">
        <v>0.92800000000000005</v>
      </c>
      <c r="E928">
        <v>-2.3997600000000001</v>
      </c>
      <c r="G928">
        <f t="shared" si="28"/>
        <v>18.560000000000002</v>
      </c>
      <c r="H928">
        <f t="shared" si="29"/>
        <v>2.3997600000000001</v>
      </c>
    </row>
    <row r="929" spans="4:8" x14ac:dyDescent="0.2">
      <c r="D929">
        <v>0.92900000000000005</v>
      </c>
      <c r="E929">
        <v>-2.4023500000000002</v>
      </c>
      <c r="G929">
        <f t="shared" si="28"/>
        <v>18.580000000000002</v>
      </c>
      <c r="H929">
        <f t="shared" si="29"/>
        <v>2.4023500000000002</v>
      </c>
    </row>
    <row r="930" spans="4:8" x14ac:dyDescent="0.2">
      <c r="D930">
        <v>0.93</v>
      </c>
      <c r="E930">
        <v>-2.4049499999999999</v>
      </c>
      <c r="G930">
        <f t="shared" si="28"/>
        <v>18.600000000000001</v>
      </c>
      <c r="H930">
        <f t="shared" si="29"/>
        <v>2.4049499999999999</v>
      </c>
    </row>
    <row r="931" spans="4:8" x14ac:dyDescent="0.2">
      <c r="D931">
        <v>0.93100000000000005</v>
      </c>
      <c r="E931">
        <v>-2.40754</v>
      </c>
      <c r="G931">
        <f t="shared" si="28"/>
        <v>18.62</v>
      </c>
      <c r="H931">
        <f t="shared" si="29"/>
        <v>2.40754</v>
      </c>
    </row>
    <row r="932" spans="4:8" x14ac:dyDescent="0.2">
      <c r="D932">
        <v>0.93200000000000005</v>
      </c>
      <c r="E932">
        <v>-2.4101400000000002</v>
      </c>
      <c r="G932">
        <f t="shared" si="28"/>
        <v>18.64</v>
      </c>
      <c r="H932">
        <f t="shared" si="29"/>
        <v>2.4101400000000002</v>
      </c>
    </row>
    <row r="933" spans="4:8" x14ac:dyDescent="0.2">
      <c r="D933">
        <v>0.93300000000000005</v>
      </c>
      <c r="E933">
        <v>-2.4127299999999998</v>
      </c>
      <c r="G933">
        <f t="shared" si="28"/>
        <v>18.66</v>
      </c>
      <c r="H933">
        <f t="shared" si="29"/>
        <v>2.4127299999999998</v>
      </c>
    </row>
    <row r="934" spans="4:8" x14ac:dyDescent="0.2">
      <c r="D934">
        <v>0.93400000000000005</v>
      </c>
      <c r="E934">
        <v>-2.41533</v>
      </c>
      <c r="G934">
        <f t="shared" si="28"/>
        <v>18.68</v>
      </c>
      <c r="H934">
        <f t="shared" si="29"/>
        <v>2.41533</v>
      </c>
    </row>
    <row r="935" spans="4:8" x14ac:dyDescent="0.2">
      <c r="D935">
        <v>0.93500000000000005</v>
      </c>
      <c r="E935">
        <v>-2.4179200000000001</v>
      </c>
      <c r="G935">
        <f t="shared" si="28"/>
        <v>18.700000000000003</v>
      </c>
      <c r="H935">
        <f t="shared" si="29"/>
        <v>2.4179200000000001</v>
      </c>
    </row>
    <row r="936" spans="4:8" x14ac:dyDescent="0.2">
      <c r="D936">
        <v>0.93600000000000005</v>
      </c>
      <c r="E936">
        <v>-2.4205199999999998</v>
      </c>
      <c r="G936">
        <f t="shared" si="28"/>
        <v>18.720000000000002</v>
      </c>
      <c r="H936">
        <f t="shared" si="29"/>
        <v>2.4205199999999998</v>
      </c>
    </row>
    <row r="937" spans="4:8" x14ac:dyDescent="0.2">
      <c r="D937">
        <v>0.93700000000000006</v>
      </c>
      <c r="E937">
        <v>-2.4231099999999999</v>
      </c>
      <c r="G937">
        <f t="shared" si="28"/>
        <v>18.740000000000002</v>
      </c>
      <c r="H937">
        <f t="shared" si="29"/>
        <v>2.4231099999999999</v>
      </c>
    </row>
    <row r="938" spans="4:8" x14ac:dyDescent="0.2">
      <c r="D938">
        <v>0.93799999999999994</v>
      </c>
      <c r="E938">
        <v>-2.42571</v>
      </c>
      <c r="G938">
        <f t="shared" si="28"/>
        <v>18.759999999999998</v>
      </c>
      <c r="H938">
        <f t="shared" si="29"/>
        <v>2.42571</v>
      </c>
    </row>
    <row r="939" spans="4:8" x14ac:dyDescent="0.2">
      <c r="D939">
        <v>0.93899999999999995</v>
      </c>
      <c r="E939">
        <v>-2.4283000000000001</v>
      </c>
      <c r="G939">
        <f t="shared" si="28"/>
        <v>18.779999999999998</v>
      </c>
      <c r="H939">
        <f t="shared" si="29"/>
        <v>2.4283000000000001</v>
      </c>
    </row>
    <row r="940" spans="4:8" x14ac:dyDescent="0.2">
      <c r="D940">
        <v>0.94</v>
      </c>
      <c r="E940">
        <v>-2.4308999999999998</v>
      </c>
      <c r="G940">
        <f t="shared" si="28"/>
        <v>18.799999999999997</v>
      </c>
      <c r="H940">
        <f t="shared" si="29"/>
        <v>2.4308999999999998</v>
      </c>
    </row>
    <row r="941" spans="4:8" x14ac:dyDescent="0.2">
      <c r="D941">
        <v>0.94099999999999995</v>
      </c>
      <c r="E941">
        <v>-2.4334899999999999</v>
      </c>
      <c r="G941">
        <f t="shared" si="28"/>
        <v>18.82</v>
      </c>
      <c r="H941">
        <f t="shared" si="29"/>
        <v>2.4334899999999999</v>
      </c>
    </row>
    <row r="942" spans="4:8" x14ac:dyDescent="0.2">
      <c r="D942">
        <v>0.94199999999999995</v>
      </c>
      <c r="E942">
        <v>-2.4360900000000001</v>
      </c>
      <c r="G942">
        <f t="shared" si="28"/>
        <v>18.84</v>
      </c>
      <c r="H942">
        <f t="shared" si="29"/>
        <v>2.4360900000000001</v>
      </c>
    </row>
    <row r="943" spans="4:8" x14ac:dyDescent="0.2">
      <c r="D943">
        <v>0.94299999999999995</v>
      </c>
      <c r="E943">
        <v>-2.4386800000000002</v>
      </c>
      <c r="G943">
        <f t="shared" si="28"/>
        <v>18.86</v>
      </c>
      <c r="H943">
        <f t="shared" si="29"/>
        <v>2.4386800000000002</v>
      </c>
    </row>
    <row r="944" spans="4:8" x14ac:dyDescent="0.2">
      <c r="D944">
        <v>0.94399999999999995</v>
      </c>
      <c r="E944">
        <v>-2.4412699999999998</v>
      </c>
      <c r="G944">
        <f t="shared" si="28"/>
        <v>18.88</v>
      </c>
      <c r="H944">
        <f t="shared" si="29"/>
        <v>2.4412699999999998</v>
      </c>
    </row>
    <row r="945" spans="4:8" x14ac:dyDescent="0.2">
      <c r="D945">
        <v>0.94499999999999995</v>
      </c>
      <c r="E945">
        <v>-2.44387</v>
      </c>
      <c r="G945">
        <f t="shared" si="28"/>
        <v>18.899999999999999</v>
      </c>
      <c r="H945">
        <f t="shared" si="29"/>
        <v>2.44387</v>
      </c>
    </row>
    <row r="946" spans="4:8" x14ac:dyDescent="0.2">
      <c r="D946">
        <v>0.94599999999999995</v>
      </c>
      <c r="E946">
        <v>-2.4464600000000001</v>
      </c>
      <c r="G946">
        <f t="shared" si="28"/>
        <v>18.919999999999998</v>
      </c>
      <c r="H946">
        <f t="shared" si="29"/>
        <v>2.4464600000000001</v>
      </c>
    </row>
    <row r="947" spans="4:8" x14ac:dyDescent="0.2">
      <c r="D947">
        <v>0.94699999999999995</v>
      </c>
      <c r="E947">
        <v>-2.4490599999999998</v>
      </c>
      <c r="G947">
        <f t="shared" si="28"/>
        <v>18.939999999999998</v>
      </c>
      <c r="H947">
        <f t="shared" si="29"/>
        <v>2.4490599999999998</v>
      </c>
    </row>
    <row r="948" spans="4:8" x14ac:dyDescent="0.2">
      <c r="D948">
        <v>0.94799999999999995</v>
      </c>
      <c r="E948">
        <v>-2.4516499999999999</v>
      </c>
      <c r="G948">
        <f t="shared" si="28"/>
        <v>18.96</v>
      </c>
      <c r="H948">
        <f t="shared" si="29"/>
        <v>2.4516499999999999</v>
      </c>
    </row>
    <row r="949" spans="4:8" x14ac:dyDescent="0.2">
      <c r="D949">
        <v>0.94899999999999995</v>
      </c>
      <c r="E949">
        <v>-2.45425</v>
      </c>
      <c r="G949">
        <f t="shared" si="28"/>
        <v>18.98</v>
      </c>
      <c r="H949">
        <f t="shared" si="29"/>
        <v>2.45425</v>
      </c>
    </row>
    <row r="950" spans="4:8" x14ac:dyDescent="0.2">
      <c r="D950">
        <v>0.95</v>
      </c>
      <c r="E950">
        <v>-2.4568400000000001</v>
      </c>
      <c r="G950">
        <f t="shared" si="28"/>
        <v>19</v>
      </c>
      <c r="H950">
        <f t="shared" si="29"/>
        <v>2.4568400000000001</v>
      </c>
    </row>
    <row r="951" spans="4:8" x14ac:dyDescent="0.2">
      <c r="D951">
        <v>0.95099999999999996</v>
      </c>
      <c r="E951">
        <v>-2.4594399999999998</v>
      </c>
      <c r="G951">
        <f t="shared" si="28"/>
        <v>19.02</v>
      </c>
      <c r="H951">
        <f t="shared" si="29"/>
        <v>2.4594399999999998</v>
      </c>
    </row>
    <row r="952" spans="4:8" x14ac:dyDescent="0.2">
      <c r="D952">
        <v>0.95199999999999996</v>
      </c>
      <c r="E952">
        <v>-2.4620299999999999</v>
      </c>
      <c r="G952">
        <f t="shared" si="28"/>
        <v>19.04</v>
      </c>
      <c r="H952">
        <f t="shared" si="29"/>
        <v>2.4620299999999999</v>
      </c>
    </row>
    <row r="953" spans="4:8" x14ac:dyDescent="0.2">
      <c r="D953">
        <v>0.95299999999999996</v>
      </c>
      <c r="E953">
        <v>-2.4646300000000001</v>
      </c>
      <c r="G953">
        <f t="shared" si="28"/>
        <v>19.059999999999999</v>
      </c>
      <c r="H953">
        <f t="shared" si="29"/>
        <v>2.4646300000000001</v>
      </c>
    </row>
    <row r="954" spans="4:8" x14ac:dyDescent="0.2">
      <c r="D954">
        <v>0.95399999999999996</v>
      </c>
      <c r="E954">
        <v>-2.4672200000000002</v>
      </c>
      <c r="G954">
        <f t="shared" si="28"/>
        <v>19.079999999999998</v>
      </c>
      <c r="H954">
        <f t="shared" si="29"/>
        <v>2.4672200000000002</v>
      </c>
    </row>
    <row r="955" spans="4:8" x14ac:dyDescent="0.2">
      <c r="D955">
        <v>0.95499999999999996</v>
      </c>
      <c r="E955">
        <v>-2.4698199999999999</v>
      </c>
      <c r="G955">
        <f t="shared" si="28"/>
        <v>19.099999999999998</v>
      </c>
      <c r="H955">
        <f t="shared" si="29"/>
        <v>2.4698199999999999</v>
      </c>
    </row>
    <row r="956" spans="4:8" x14ac:dyDescent="0.2">
      <c r="D956">
        <v>0.95599999999999996</v>
      </c>
      <c r="E956">
        <v>-2.47241</v>
      </c>
      <c r="G956">
        <f t="shared" si="28"/>
        <v>19.119999999999997</v>
      </c>
      <c r="H956">
        <f t="shared" si="29"/>
        <v>2.47241</v>
      </c>
    </row>
    <row r="957" spans="4:8" x14ac:dyDescent="0.2">
      <c r="D957">
        <v>0.95699999999999996</v>
      </c>
      <c r="E957">
        <v>-2.4750100000000002</v>
      </c>
      <c r="G957">
        <f t="shared" si="28"/>
        <v>19.14</v>
      </c>
      <c r="H957">
        <f t="shared" si="29"/>
        <v>2.4750100000000002</v>
      </c>
    </row>
    <row r="958" spans="4:8" x14ac:dyDescent="0.2">
      <c r="D958">
        <v>0.95799999999999996</v>
      </c>
      <c r="E958">
        <v>-2.4775999999999998</v>
      </c>
      <c r="G958">
        <f t="shared" si="28"/>
        <v>19.16</v>
      </c>
      <c r="H958">
        <f t="shared" si="29"/>
        <v>2.4775999999999998</v>
      </c>
    </row>
    <row r="959" spans="4:8" x14ac:dyDescent="0.2">
      <c r="D959">
        <v>0.95899999999999996</v>
      </c>
      <c r="E959">
        <v>-2.4802</v>
      </c>
      <c r="G959">
        <f t="shared" si="28"/>
        <v>19.18</v>
      </c>
      <c r="H959">
        <f t="shared" si="29"/>
        <v>2.4802</v>
      </c>
    </row>
    <row r="960" spans="4:8" x14ac:dyDescent="0.2">
      <c r="D960">
        <v>0.96</v>
      </c>
      <c r="E960">
        <v>-2.4827900000000001</v>
      </c>
      <c r="G960">
        <f t="shared" si="28"/>
        <v>19.2</v>
      </c>
      <c r="H960">
        <f t="shared" si="29"/>
        <v>2.4827900000000001</v>
      </c>
    </row>
    <row r="961" spans="4:8" x14ac:dyDescent="0.2">
      <c r="D961">
        <v>0.96099999999999997</v>
      </c>
      <c r="E961">
        <v>-2.4853900000000002</v>
      </c>
      <c r="G961">
        <f t="shared" si="28"/>
        <v>19.22</v>
      </c>
      <c r="H961">
        <f t="shared" si="29"/>
        <v>2.4853900000000002</v>
      </c>
    </row>
    <row r="962" spans="4:8" x14ac:dyDescent="0.2">
      <c r="D962">
        <v>0.96199999999999997</v>
      </c>
      <c r="E962">
        <v>-2.4879799999999999</v>
      </c>
      <c r="G962">
        <f t="shared" ref="G962:G1025" si="30">D962*20</f>
        <v>19.239999999999998</v>
      </c>
      <c r="H962">
        <f t="shared" ref="H962:H1025" si="31">ABS(E962)</f>
        <v>2.4879799999999999</v>
      </c>
    </row>
    <row r="963" spans="4:8" x14ac:dyDescent="0.2">
      <c r="D963">
        <v>0.96299999999999997</v>
      </c>
      <c r="E963">
        <v>-2.49058</v>
      </c>
      <c r="G963">
        <f t="shared" si="30"/>
        <v>19.259999999999998</v>
      </c>
      <c r="H963">
        <f t="shared" si="31"/>
        <v>2.49058</v>
      </c>
    </row>
    <row r="964" spans="4:8" x14ac:dyDescent="0.2">
      <c r="D964">
        <v>0.96399999999999997</v>
      </c>
      <c r="E964">
        <v>-2.4931700000000001</v>
      </c>
      <c r="G964">
        <f t="shared" si="30"/>
        <v>19.28</v>
      </c>
      <c r="H964">
        <f t="shared" si="31"/>
        <v>2.4931700000000001</v>
      </c>
    </row>
    <row r="965" spans="4:8" x14ac:dyDescent="0.2">
      <c r="D965">
        <v>0.96499999999999997</v>
      </c>
      <c r="E965">
        <v>-2.4957699999999998</v>
      </c>
      <c r="G965">
        <f t="shared" si="30"/>
        <v>19.3</v>
      </c>
      <c r="H965">
        <f t="shared" si="31"/>
        <v>2.4957699999999998</v>
      </c>
    </row>
    <row r="966" spans="4:8" x14ac:dyDescent="0.2">
      <c r="D966">
        <v>0.96599999999999997</v>
      </c>
      <c r="E966">
        <v>-2.4983599999999999</v>
      </c>
      <c r="G966">
        <f t="shared" si="30"/>
        <v>19.32</v>
      </c>
      <c r="H966">
        <f t="shared" si="31"/>
        <v>2.4983599999999999</v>
      </c>
    </row>
    <row r="967" spans="4:8" x14ac:dyDescent="0.2">
      <c r="D967">
        <v>0.96699999999999997</v>
      </c>
      <c r="E967">
        <v>-2.5009600000000001</v>
      </c>
      <c r="G967">
        <f t="shared" si="30"/>
        <v>19.34</v>
      </c>
      <c r="H967">
        <f t="shared" si="31"/>
        <v>2.5009600000000001</v>
      </c>
    </row>
    <row r="968" spans="4:8" x14ac:dyDescent="0.2">
      <c r="D968">
        <v>0.96799999999999997</v>
      </c>
      <c r="E968">
        <v>-2.5035500000000002</v>
      </c>
      <c r="G968">
        <f t="shared" si="30"/>
        <v>19.36</v>
      </c>
      <c r="H968">
        <f t="shared" si="31"/>
        <v>2.5035500000000002</v>
      </c>
    </row>
    <row r="969" spans="4:8" x14ac:dyDescent="0.2">
      <c r="D969">
        <v>0.96899999999999997</v>
      </c>
      <c r="E969">
        <v>-2.5061499999999999</v>
      </c>
      <c r="G969">
        <f t="shared" si="30"/>
        <v>19.38</v>
      </c>
      <c r="H969">
        <f t="shared" si="31"/>
        <v>2.5061499999999999</v>
      </c>
    </row>
    <row r="970" spans="4:8" x14ac:dyDescent="0.2">
      <c r="D970">
        <v>0.97</v>
      </c>
      <c r="E970">
        <v>-2.50875</v>
      </c>
      <c r="G970">
        <f t="shared" si="30"/>
        <v>19.399999999999999</v>
      </c>
      <c r="H970">
        <f t="shared" si="31"/>
        <v>2.50875</v>
      </c>
    </row>
    <row r="971" spans="4:8" x14ac:dyDescent="0.2">
      <c r="D971">
        <v>0.97099999999999997</v>
      </c>
      <c r="E971">
        <v>-2.5113400000000001</v>
      </c>
      <c r="G971">
        <f t="shared" si="30"/>
        <v>19.419999999999998</v>
      </c>
      <c r="H971">
        <f t="shared" si="31"/>
        <v>2.5113400000000001</v>
      </c>
    </row>
    <row r="972" spans="4:8" x14ac:dyDescent="0.2">
      <c r="D972">
        <v>0.97199999999999998</v>
      </c>
      <c r="E972">
        <v>-2.5139399999999998</v>
      </c>
      <c r="G972">
        <f t="shared" si="30"/>
        <v>19.439999999999998</v>
      </c>
      <c r="H972">
        <f t="shared" si="31"/>
        <v>2.5139399999999998</v>
      </c>
    </row>
    <row r="973" spans="4:8" x14ac:dyDescent="0.2">
      <c r="D973">
        <v>0.97299999999999998</v>
      </c>
      <c r="E973">
        <v>-2.5165299999999999</v>
      </c>
      <c r="G973">
        <f t="shared" si="30"/>
        <v>19.46</v>
      </c>
      <c r="H973">
        <f t="shared" si="31"/>
        <v>2.5165299999999999</v>
      </c>
    </row>
    <row r="974" spans="4:8" x14ac:dyDescent="0.2">
      <c r="D974">
        <v>0.97399999999999998</v>
      </c>
      <c r="E974">
        <v>-2.5191300000000001</v>
      </c>
      <c r="G974">
        <f t="shared" si="30"/>
        <v>19.48</v>
      </c>
      <c r="H974">
        <f t="shared" si="31"/>
        <v>2.5191300000000001</v>
      </c>
    </row>
    <row r="975" spans="4:8" x14ac:dyDescent="0.2">
      <c r="D975">
        <v>0.97499999999999998</v>
      </c>
      <c r="E975">
        <v>-2.5217200000000002</v>
      </c>
      <c r="G975">
        <f t="shared" si="30"/>
        <v>19.5</v>
      </c>
      <c r="H975">
        <f t="shared" si="31"/>
        <v>2.5217200000000002</v>
      </c>
    </row>
    <row r="976" spans="4:8" x14ac:dyDescent="0.2">
      <c r="D976">
        <v>0.97599999999999998</v>
      </c>
      <c r="E976">
        <v>-2.5243199999999999</v>
      </c>
      <c r="G976">
        <f t="shared" si="30"/>
        <v>19.52</v>
      </c>
      <c r="H976">
        <f t="shared" si="31"/>
        <v>2.5243199999999999</v>
      </c>
    </row>
    <row r="977" spans="4:8" x14ac:dyDescent="0.2">
      <c r="D977">
        <v>0.97699999999999998</v>
      </c>
      <c r="E977">
        <v>-2.52691</v>
      </c>
      <c r="G977">
        <f t="shared" si="30"/>
        <v>19.54</v>
      </c>
      <c r="H977">
        <f t="shared" si="31"/>
        <v>2.52691</v>
      </c>
    </row>
    <row r="978" spans="4:8" x14ac:dyDescent="0.2">
      <c r="D978">
        <v>0.97799999999999998</v>
      </c>
      <c r="E978">
        <v>-2.5295100000000001</v>
      </c>
      <c r="G978">
        <f t="shared" si="30"/>
        <v>19.559999999999999</v>
      </c>
      <c r="H978">
        <f t="shared" si="31"/>
        <v>2.5295100000000001</v>
      </c>
    </row>
    <row r="979" spans="4:8" x14ac:dyDescent="0.2">
      <c r="D979">
        <v>0.97899999999999998</v>
      </c>
      <c r="E979">
        <v>-2.5320999999999998</v>
      </c>
      <c r="G979">
        <f t="shared" si="30"/>
        <v>19.579999999999998</v>
      </c>
      <c r="H979">
        <f t="shared" si="31"/>
        <v>2.5320999999999998</v>
      </c>
    </row>
    <row r="980" spans="4:8" x14ac:dyDescent="0.2">
      <c r="D980">
        <v>0.98</v>
      </c>
      <c r="E980">
        <v>-2.5347</v>
      </c>
      <c r="G980">
        <f t="shared" si="30"/>
        <v>19.600000000000001</v>
      </c>
      <c r="H980">
        <f t="shared" si="31"/>
        <v>2.5347</v>
      </c>
    </row>
    <row r="981" spans="4:8" x14ac:dyDescent="0.2">
      <c r="D981">
        <v>0.98099999999999998</v>
      </c>
      <c r="E981">
        <v>-2.53729</v>
      </c>
      <c r="G981">
        <f t="shared" si="30"/>
        <v>19.62</v>
      </c>
      <c r="H981">
        <f t="shared" si="31"/>
        <v>2.53729</v>
      </c>
    </row>
    <row r="982" spans="4:8" x14ac:dyDescent="0.2">
      <c r="D982">
        <v>0.98199999999999998</v>
      </c>
      <c r="E982">
        <v>-2.5398900000000002</v>
      </c>
      <c r="G982">
        <f t="shared" si="30"/>
        <v>19.64</v>
      </c>
      <c r="H982">
        <f t="shared" si="31"/>
        <v>2.5398900000000002</v>
      </c>
    </row>
    <row r="983" spans="4:8" x14ac:dyDescent="0.2">
      <c r="D983">
        <v>0.98299999999999998</v>
      </c>
      <c r="E983">
        <v>-2.5424799999999999</v>
      </c>
      <c r="G983">
        <f t="shared" si="30"/>
        <v>19.66</v>
      </c>
      <c r="H983">
        <f t="shared" si="31"/>
        <v>2.5424799999999999</v>
      </c>
    </row>
    <row r="984" spans="4:8" x14ac:dyDescent="0.2">
      <c r="D984">
        <v>0.98399999999999999</v>
      </c>
      <c r="E984">
        <v>-2.54508</v>
      </c>
      <c r="G984">
        <f t="shared" si="30"/>
        <v>19.68</v>
      </c>
      <c r="H984">
        <f t="shared" si="31"/>
        <v>2.54508</v>
      </c>
    </row>
    <row r="985" spans="4:8" x14ac:dyDescent="0.2">
      <c r="D985">
        <v>0.98499999999999999</v>
      </c>
      <c r="E985">
        <v>-2.5476700000000001</v>
      </c>
      <c r="G985">
        <f t="shared" si="30"/>
        <v>19.7</v>
      </c>
      <c r="H985">
        <f t="shared" si="31"/>
        <v>2.5476700000000001</v>
      </c>
    </row>
    <row r="986" spans="4:8" x14ac:dyDescent="0.2">
      <c r="D986">
        <v>0.98599999999999999</v>
      </c>
      <c r="E986">
        <v>-2.5502699999999998</v>
      </c>
      <c r="G986">
        <f t="shared" si="30"/>
        <v>19.72</v>
      </c>
      <c r="H986">
        <f t="shared" si="31"/>
        <v>2.5502699999999998</v>
      </c>
    </row>
    <row r="987" spans="4:8" x14ac:dyDescent="0.2">
      <c r="D987">
        <v>0.98699999999999999</v>
      </c>
      <c r="E987">
        <v>-2.5528599999999999</v>
      </c>
      <c r="G987">
        <f t="shared" si="30"/>
        <v>19.739999999999998</v>
      </c>
      <c r="H987">
        <f t="shared" si="31"/>
        <v>2.5528599999999999</v>
      </c>
    </row>
    <row r="988" spans="4:8" x14ac:dyDescent="0.2">
      <c r="D988">
        <v>0.98799999999999999</v>
      </c>
      <c r="E988">
        <v>-2.5554600000000001</v>
      </c>
      <c r="G988">
        <f t="shared" si="30"/>
        <v>19.759999999999998</v>
      </c>
      <c r="H988">
        <f t="shared" si="31"/>
        <v>2.5554600000000001</v>
      </c>
    </row>
    <row r="989" spans="4:8" x14ac:dyDescent="0.2">
      <c r="D989">
        <v>0.98899999999999999</v>
      </c>
      <c r="E989">
        <v>-2.5580599999999998</v>
      </c>
      <c r="G989">
        <f t="shared" si="30"/>
        <v>19.78</v>
      </c>
      <c r="H989">
        <f t="shared" si="31"/>
        <v>2.5580599999999998</v>
      </c>
    </row>
    <row r="990" spans="4:8" x14ac:dyDescent="0.2">
      <c r="D990">
        <v>0.99</v>
      </c>
      <c r="E990">
        <v>-2.5606499999999999</v>
      </c>
      <c r="G990">
        <f t="shared" si="30"/>
        <v>19.8</v>
      </c>
      <c r="H990">
        <f t="shared" si="31"/>
        <v>2.5606499999999999</v>
      </c>
    </row>
    <row r="991" spans="4:8" x14ac:dyDescent="0.2">
      <c r="D991">
        <v>0.99099999999999999</v>
      </c>
      <c r="E991">
        <v>-2.56325</v>
      </c>
      <c r="G991">
        <f t="shared" si="30"/>
        <v>19.82</v>
      </c>
      <c r="H991">
        <f t="shared" si="31"/>
        <v>2.56325</v>
      </c>
    </row>
    <row r="992" spans="4:8" x14ac:dyDescent="0.2">
      <c r="D992">
        <v>0.99199999999999999</v>
      </c>
      <c r="E992">
        <v>-2.5658400000000001</v>
      </c>
      <c r="G992">
        <f t="shared" si="30"/>
        <v>19.84</v>
      </c>
      <c r="H992">
        <f t="shared" si="31"/>
        <v>2.5658400000000001</v>
      </c>
    </row>
    <row r="993" spans="4:8" x14ac:dyDescent="0.2">
      <c r="D993">
        <v>0.99299999999999999</v>
      </c>
      <c r="E993">
        <v>-2.5684399999999998</v>
      </c>
      <c r="G993">
        <f t="shared" si="30"/>
        <v>19.86</v>
      </c>
      <c r="H993">
        <f t="shared" si="31"/>
        <v>2.5684399999999998</v>
      </c>
    </row>
    <row r="994" spans="4:8" x14ac:dyDescent="0.2">
      <c r="D994">
        <v>0.99399999999999999</v>
      </c>
      <c r="E994">
        <v>-2.5710299999999999</v>
      </c>
      <c r="G994">
        <f t="shared" si="30"/>
        <v>19.88</v>
      </c>
      <c r="H994">
        <f t="shared" si="31"/>
        <v>2.5710299999999999</v>
      </c>
    </row>
    <row r="995" spans="4:8" x14ac:dyDescent="0.2">
      <c r="D995">
        <v>0.995</v>
      </c>
      <c r="E995">
        <v>-2.5736300000000001</v>
      </c>
      <c r="G995">
        <f t="shared" si="30"/>
        <v>19.899999999999999</v>
      </c>
      <c r="H995">
        <f t="shared" si="31"/>
        <v>2.5736300000000001</v>
      </c>
    </row>
    <row r="996" spans="4:8" x14ac:dyDescent="0.2">
      <c r="D996">
        <v>0.996</v>
      </c>
      <c r="E996">
        <v>-2.5762200000000002</v>
      </c>
      <c r="G996">
        <f t="shared" si="30"/>
        <v>19.920000000000002</v>
      </c>
      <c r="H996">
        <f t="shared" si="31"/>
        <v>2.5762200000000002</v>
      </c>
    </row>
    <row r="997" spans="4:8" x14ac:dyDescent="0.2">
      <c r="D997">
        <v>0.997</v>
      </c>
      <c r="E997">
        <v>-2.5788199999999999</v>
      </c>
      <c r="G997">
        <f t="shared" si="30"/>
        <v>19.940000000000001</v>
      </c>
      <c r="H997">
        <f t="shared" si="31"/>
        <v>2.5788199999999999</v>
      </c>
    </row>
    <row r="998" spans="4:8" x14ac:dyDescent="0.2">
      <c r="D998">
        <v>0.998</v>
      </c>
      <c r="E998">
        <v>-2.58141</v>
      </c>
      <c r="G998">
        <f t="shared" si="30"/>
        <v>19.96</v>
      </c>
      <c r="H998">
        <f t="shared" si="31"/>
        <v>2.58141</v>
      </c>
    </row>
    <row r="999" spans="4:8" x14ac:dyDescent="0.2">
      <c r="D999">
        <v>0.999</v>
      </c>
      <c r="E999">
        <v>-2.5840100000000001</v>
      </c>
      <c r="G999">
        <f t="shared" si="30"/>
        <v>19.98</v>
      </c>
      <c r="H999">
        <f t="shared" si="31"/>
        <v>2.5840100000000001</v>
      </c>
    </row>
    <row r="1000" spans="4:8" x14ac:dyDescent="0.2">
      <c r="D1000">
        <v>1</v>
      </c>
      <c r="E1000">
        <v>-2.5866099999999999</v>
      </c>
      <c r="G1000">
        <f t="shared" si="30"/>
        <v>20</v>
      </c>
      <c r="H1000">
        <f t="shared" si="31"/>
        <v>2.5866099999999999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C06-2F57-4EE4-9B95-16FC9986E9D6}">
  <dimension ref="A1:E18"/>
  <sheetViews>
    <sheetView workbookViewId="0">
      <selection activeCell="P13" sqref="P13"/>
    </sheetView>
  </sheetViews>
  <sheetFormatPr defaultRowHeight="14.25" x14ac:dyDescent="0.2"/>
  <sheetData>
    <row r="1" spans="1:5" x14ac:dyDescent="0.2">
      <c r="A1">
        <v>20.04571</v>
      </c>
      <c r="B1">
        <v>2.5801699999999999</v>
      </c>
      <c r="D1">
        <v>20.04571</v>
      </c>
      <c r="E1">
        <v>2.5801699999999999</v>
      </c>
    </row>
    <row r="2" spans="1:5" x14ac:dyDescent="0.2">
      <c r="A2">
        <v>20.050260000000002</v>
      </c>
      <c r="B2">
        <v>2.5478299999999998</v>
      </c>
    </row>
    <row r="3" spans="1:5" x14ac:dyDescent="0.2">
      <c r="A3">
        <v>20.068480000000001</v>
      </c>
      <c r="B3">
        <v>2.5217100000000001</v>
      </c>
    </row>
    <row r="4" spans="1:5" x14ac:dyDescent="0.2">
      <c r="A4">
        <v>20.018380000000001</v>
      </c>
      <c r="B4">
        <v>2.5055399999999999</v>
      </c>
    </row>
    <row r="5" spans="1:5" x14ac:dyDescent="0.2">
      <c r="A5">
        <v>19.936409999999999</v>
      </c>
      <c r="B5">
        <v>2.4811100000000001</v>
      </c>
    </row>
    <row r="6" spans="1:5" x14ac:dyDescent="0.2">
      <c r="A6">
        <v>19.954630000000002</v>
      </c>
      <c r="B6">
        <v>2.4651100000000001</v>
      </c>
    </row>
    <row r="7" spans="1:5" x14ac:dyDescent="0.2">
      <c r="A7">
        <v>20.000170000000001</v>
      </c>
      <c r="B7">
        <v>2.44489</v>
      </c>
    </row>
    <row r="8" spans="1:5" x14ac:dyDescent="0.2">
      <c r="A8">
        <v>19.995609999999999</v>
      </c>
      <c r="B8">
        <v>2.4295599999999999</v>
      </c>
    </row>
    <row r="9" spans="1:5" x14ac:dyDescent="0.2">
      <c r="A9">
        <v>20.004719999999999</v>
      </c>
      <c r="B9">
        <v>2.4085100000000002</v>
      </c>
    </row>
    <row r="10" spans="1:5" x14ac:dyDescent="0.2">
      <c r="A10">
        <v>19.981950000000001</v>
      </c>
      <c r="B10">
        <v>2.4034499999999999</v>
      </c>
    </row>
    <row r="11" spans="1:5" x14ac:dyDescent="0.2">
      <c r="A11">
        <v>20.000170000000001</v>
      </c>
      <c r="B11">
        <v>2.3992399999999998</v>
      </c>
    </row>
    <row r="12" spans="1:5" x14ac:dyDescent="0.2">
      <c r="A12">
        <v>19.981950000000001</v>
      </c>
      <c r="B12">
        <v>2.3808799999999999</v>
      </c>
    </row>
    <row r="13" spans="1:5" x14ac:dyDescent="0.2">
      <c r="A13">
        <v>20.041149999999998</v>
      </c>
      <c r="B13">
        <v>2.36673</v>
      </c>
    </row>
    <row r="14" spans="1:5" x14ac:dyDescent="0.2">
      <c r="A14">
        <v>20.086649999999999</v>
      </c>
      <c r="B14">
        <v>2.38788</v>
      </c>
    </row>
    <row r="15" spans="1:5" x14ac:dyDescent="0.2">
      <c r="A15">
        <v>20.133870000000002</v>
      </c>
      <c r="B15">
        <v>2.4440400000000002</v>
      </c>
    </row>
    <row r="16" spans="1:5" x14ac:dyDescent="0.2">
      <c r="A16">
        <v>20.166609999999999</v>
      </c>
      <c r="B16">
        <v>2.4891000000000001</v>
      </c>
    </row>
    <row r="17" spans="1:2" x14ac:dyDescent="0.2">
      <c r="A17">
        <v>20.168130000000001</v>
      </c>
      <c r="B17">
        <v>2.50861</v>
      </c>
    </row>
    <row r="18" spans="1:2" x14ac:dyDescent="0.2">
      <c r="A18">
        <v>20.145289999999999</v>
      </c>
      <c r="B18">
        <v>2.52576</v>
      </c>
    </row>
  </sheetData>
  <sortState xmlns:xlrd2="http://schemas.microsoft.com/office/spreadsheetml/2017/richdata2" ref="C1:D13">
    <sortCondition descending="1" ref="C1:C13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735-1C1A-4437-8FA2-529D6B620C67}">
  <dimension ref="A1:H23"/>
  <sheetViews>
    <sheetView tabSelected="1" workbookViewId="0">
      <selection activeCell="H24" sqref="H24"/>
    </sheetView>
  </sheetViews>
  <sheetFormatPr defaultRowHeight="14.25" x14ac:dyDescent="0.2"/>
  <sheetData>
    <row r="1" spans="1:8" x14ac:dyDescent="0.2">
      <c r="A1">
        <v>22.963550000000001</v>
      </c>
      <c r="B1">
        <v>2.5802299999999998</v>
      </c>
      <c r="G1">
        <v>78.59836</v>
      </c>
      <c r="H1">
        <v>2.37344</v>
      </c>
    </row>
    <row r="2" spans="1:8" x14ac:dyDescent="0.2">
      <c r="A2">
        <v>24.983039999999999</v>
      </c>
      <c r="B2">
        <v>2.5484200000000001</v>
      </c>
      <c r="G2">
        <v>76.024510000000006</v>
      </c>
      <c r="H2">
        <v>2.3778100000000002</v>
      </c>
    </row>
    <row r="3" spans="1:8" x14ac:dyDescent="0.2">
      <c r="A3">
        <v>27.200510000000001</v>
      </c>
      <c r="B3">
        <v>2.5194000000000001</v>
      </c>
      <c r="G3">
        <v>71.98554</v>
      </c>
      <c r="H3">
        <v>2.3797299999999999</v>
      </c>
    </row>
    <row r="4" spans="1:8" x14ac:dyDescent="0.2">
      <c r="A4">
        <v>30.764299999999999</v>
      </c>
      <c r="B4">
        <v>2.4849600000000001</v>
      </c>
      <c r="G4">
        <v>69.609669999999994</v>
      </c>
      <c r="H4">
        <v>2.3820000000000001</v>
      </c>
    </row>
    <row r="5" spans="1:8" x14ac:dyDescent="0.2">
      <c r="A5">
        <v>33.140169999999998</v>
      </c>
      <c r="B5">
        <v>2.4639899999999999</v>
      </c>
      <c r="G5">
        <v>64.343180000000004</v>
      </c>
      <c r="H5">
        <v>2.38375</v>
      </c>
    </row>
    <row r="6" spans="1:8" x14ac:dyDescent="0.2">
      <c r="A6">
        <v>35.516030000000001</v>
      </c>
      <c r="B6">
        <v>2.4500000000000002</v>
      </c>
      <c r="G6">
        <v>58.245130000000003</v>
      </c>
      <c r="H6">
        <v>2.38008</v>
      </c>
    </row>
    <row r="7" spans="1:8" x14ac:dyDescent="0.2">
      <c r="A7">
        <v>37.733499999999999</v>
      </c>
      <c r="B7">
        <v>2.4414400000000001</v>
      </c>
      <c r="G7">
        <v>55.869259999999997</v>
      </c>
      <c r="H7">
        <v>2.37886</v>
      </c>
    </row>
    <row r="8" spans="1:8" x14ac:dyDescent="0.2">
      <c r="A8">
        <v>40.584539999999997</v>
      </c>
      <c r="B8">
        <v>2.4391699999999998</v>
      </c>
      <c r="G8">
        <v>52.463859999999997</v>
      </c>
      <c r="H8">
        <v>2.3816600000000001</v>
      </c>
    </row>
    <row r="9" spans="1:8" x14ac:dyDescent="0.2">
      <c r="A9">
        <v>42.445630000000001</v>
      </c>
      <c r="B9">
        <v>2.4332199999999999</v>
      </c>
      <c r="G9">
        <v>49.177250000000001</v>
      </c>
      <c r="H9">
        <v>2.3893499999999999</v>
      </c>
    </row>
    <row r="10" spans="1:8" x14ac:dyDescent="0.2">
      <c r="A10">
        <v>44.504719999999999</v>
      </c>
      <c r="B10">
        <v>2.4286799999999999</v>
      </c>
      <c r="G10">
        <v>45.61345</v>
      </c>
      <c r="H10">
        <v>2.4040300000000001</v>
      </c>
    </row>
    <row r="11" spans="1:8" x14ac:dyDescent="0.2">
      <c r="A11">
        <v>46.682589999999998</v>
      </c>
      <c r="B11">
        <v>2.42536</v>
      </c>
      <c r="G11">
        <v>42.12885</v>
      </c>
      <c r="H11">
        <v>2.4230800000000001</v>
      </c>
    </row>
    <row r="12" spans="1:8" x14ac:dyDescent="0.2">
      <c r="A12">
        <v>49.177250000000001</v>
      </c>
      <c r="B12">
        <v>2.4171399999999998</v>
      </c>
      <c r="G12">
        <v>38.565060000000003</v>
      </c>
      <c r="H12">
        <v>2.4463300000000001</v>
      </c>
    </row>
    <row r="13" spans="1:8" x14ac:dyDescent="0.2">
      <c r="A13">
        <v>51.869889999999998</v>
      </c>
      <c r="B13">
        <v>2.4115500000000001</v>
      </c>
      <c r="G13">
        <v>36.11</v>
      </c>
      <c r="H13">
        <v>2.46014</v>
      </c>
    </row>
    <row r="14" spans="1:8" x14ac:dyDescent="0.2">
      <c r="A14">
        <v>53.21622</v>
      </c>
      <c r="B14">
        <v>2.41032</v>
      </c>
      <c r="G14">
        <v>32.387810000000002</v>
      </c>
      <c r="H14">
        <v>2.4748199999999998</v>
      </c>
    </row>
    <row r="15" spans="1:8" x14ac:dyDescent="0.2">
      <c r="A15">
        <v>56.384030000000003</v>
      </c>
      <c r="B15">
        <v>2.4080499999999998</v>
      </c>
      <c r="G15">
        <v>28.467639999999999</v>
      </c>
      <c r="H15">
        <v>2.48671</v>
      </c>
    </row>
    <row r="16" spans="1:8" x14ac:dyDescent="0.2">
      <c r="A16">
        <v>59.353859999999997</v>
      </c>
      <c r="B16">
        <v>2.4073500000000001</v>
      </c>
      <c r="G16">
        <v>26.09177</v>
      </c>
      <c r="H16">
        <v>2.4979</v>
      </c>
    </row>
    <row r="17" spans="1:8" x14ac:dyDescent="0.2">
      <c r="A17">
        <v>62.204900000000002</v>
      </c>
      <c r="B17">
        <v>2.4047299999999998</v>
      </c>
      <c r="G17">
        <v>23.913900000000002</v>
      </c>
      <c r="H17">
        <v>2.5237699999999998</v>
      </c>
    </row>
    <row r="18" spans="1:8" x14ac:dyDescent="0.2">
      <c r="A18">
        <v>65.451909999999998</v>
      </c>
      <c r="B18">
        <v>2.4010600000000002</v>
      </c>
    </row>
    <row r="19" spans="1:8" x14ac:dyDescent="0.2">
      <c r="A19">
        <v>69.174099999999996</v>
      </c>
      <c r="B19">
        <v>2.3977400000000002</v>
      </c>
    </row>
    <row r="20" spans="1:8" x14ac:dyDescent="0.2">
      <c r="A20">
        <v>71.391570000000002</v>
      </c>
      <c r="B20">
        <v>2.3954599999999999</v>
      </c>
    </row>
    <row r="21" spans="1:8" x14ac:dyDescent="0.2">
      <c r="A21">
        <v>76.222489999999993</v>
      </c>
      <c r="B21">
        <v>2.3905699999999999</v>
      </c>
    </row>
    <row r="22" spans="1:8" x14ac:dyDescent="0.2">
      <c r="A22">
        <v>78.756749999999997</v>
      </c>
      <c r="B22">
        <v>2.3820000000000001</v>
      </c>
    </row>
    <row r="23" spans="1:8" x14ac:dyDescent="0.2">
      <c r="A23">
        <v>80.103070000000002</v>
      </c>
      <c r="B23">
        <v>2.3669699999999998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b1梁加载</vt:lpstr>
      <vt:lpstr>b1梁升降温</vt:lpstr>
      <vt:lpstr>B1梁温度挠度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mengmei zhang</dc:creator>
  <cp:lastModifiedBy>mengsen</cp:lastModifiedBy>
  <dcterms:created xsi:type="dcterms:W3CDTF">2015-06-05T18:17:20Z</dcterms:created>
  <dcterms:modified xsi:type="dcterms:W3CDTF">2021-10-16T09:41:01Z</dcterms:modified>
</cp:coreProperties>
</file>