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/>
  <xr:revisionPtr revIDLastSave="0" documentId="13_ncr:1_{B318737C-C95C-4F28-89AB-76565B9551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</calcChain>
</file>

<file path=xl/sharedStrings.xml><?xml version="1.0" encoding="utf-8"?>
<sst xmlns="http://schemas.openxmlformats.org/spreadsheetml/2006/main" count="731" uniqueCount="134">
  <si>
    <t>letter</t>
    <phoneticPr fontId="1" type="noConversion"/>
  </si>
  <si>
    <t>value</t>
    <phoneticPr fontId="1" type="noConversion"/>
  </si>
  <si>
    <t>XM</t>
    <phoneticPr fontId="1" type="noConversion"/>
  </si>
  <si>
    <t>ST</t>
    <phoneticPr fontId="1" type="noConversion"/>
  </si>
  <si>
    <t>ZH</t>
    <phoneticPr fontId="1" type="noConversion"/>
  </si>
  <si>
    <t>BH</t>
    <phoneticPr fontId="1" type="noConversion"/>
  </si>
  <si>
    <t>SY</t>
    <phoneticPr fontId="1" type="noConversion"/>
  </si>
  <si>
    <t>SY</t>
    <phoneticPr fontId="1" type="noConversion"/>
  </si>
  <si>
    <t>LYG</t>
    <phoneticPr fontId="1" type="noConversion"/>
  </si>
  <si>
    <t>LYG</t>
    <phoneticPr fontId="1" type="noConversion"/>
  </si>
  <si>
    <t>YC</t>
    <phoneticPr fontId="1" type="noConversion"/>
  </si>
  <si>
    <t>DD</t>
    <phoneticPr fontId="1" type="noConversion"/>
  </si>
  <si>
    <t>DD</t>
    <phoneticPr fontId="1" type="noConversion"/>
  </si>
  <si>
    <t>DY</t>
    <phoneticPr fontId="1" type="noConversion"/>
  </si>
  <si>
    <t>QD</t>
    <phoneticPr fontId="1" type="noConversion"/>
  </si>
  <si>
    <t>NB</t>
    <phoneticPr fontId="1" type="noConversion"/>
  </si>
  <si>
    <t>WZ</t>
    <phoneticPr fontId="1" type="noConversion"/>
  </si>
  <si>
    <t>WZ</t>
    <phoneticPr fontId="1" type="noConversion"/>
  </si>
  <si>
    <t>ratio</t>
    <phoneticPr fontId="1" type="noConversion"/>
  </si>
  <si>
    <t>Lysogenic</t>
  </si>
  <si>
    <t>Lytic</t>
  </si>
  <si>
    <t>Lifestyles</t>
    <phoneticPr fontId="1" type="noConversion"/>
  </si>
  <si>
    <t>Lifestyle</t>
    <phoneticPr fontId="1" type="noConversion"/>
  </si>
  <si>
    <t>Lysogenic</t>
    <phoneticPr fontId="1" type="noConversion"/>
  </si>
  <si>
    <t>Lytic</t>
    <phoneticPr fontId="1" type="noConversion"/>
  </si>
  <si>
    <t>BH2_FDSW220017122-1r</t>
    <phoneticPr fontId="1" type="noConversion"/>
  </si>
  <si>
    <t>BH4_FDSW220017124-1r</t>
    <phoneticPr fontId="1" type="noConversion"/>
  </si>
  <si>
    <t>BH6_FDSW220017126-1r</t>
    <phoneticPr fontId="1" type="noConversion"/>
  </si>
  <si>
    <t>BH8_FDSW220017128-1r</t>
    <phoneticPr fontId="1" type="noConversion"/>
  </si>
  <si>
    <t>BH10_FDSW220017130-1r</t>
    <phoneticPr fontId="1" type="noConversion"/>
  </si>
  <si>
    <t>BH12_FDSW220017132-1r</t>
    <phoneticPr fontId="1" type="noConversion"/>
  </si>
  <si>
    <t>BH14_FDSW220017134-1r</t>
    <phoneticPr fontId="1" type="noConversion"/>
  </si>
  <si>
    <t>BH15_FDSW220017135-1r</t>
    <phoneticPr fontId="1" type="noConversion"/>
  </si>
  <si>
    <t>DD1_FDSW220008388-1r</t>
  </si>
  <si>
    <t>DD3_FDSW220008390-2r</t>
  </si>
  <si>
    <t>DD5_FDSW220008392-2r</t>
  </si>
  <si>
    <t>DD7_FDSW220008394-1r</t>
  </si>
  <si>
    <t>DD9_FDSW220008396-1r</t>
  </si>
  <si>
    <t>DD11_FDSW220008398-1r</t>
  </si>
  <si>
    <t>DD13_FDSW220008400-2r</t>
  </si>
  <si>
    <t>DD15_FDSW220008402-2r</t>
  </si>
  <si>
    <t>DY2_FDME210438600-1b</t>
  </si>
  <si>
    <t>DY3_FDME210438601-1r</t>
  </si>
  <si>
    <t>DY6_FDME210438604-1r</t>
  </si>
  <si>
    <t>DY7_FDME210438605-1r</t>
  </si>
  <si>
    <t>DY10_FDME210438608-1r</t>
  </si>
  <si>
    <t>DY11_FDME210438609-1r</t>
  </si>
  <si>
    <t>DY13_FDME210438611-1b</t>
  </si>
  <si>
    <t>DY15_FDME210438613-1r</t>
  </si>
  <si>
    <t>LYG1_FDME210455382-1r</t>
  </si>
  <si>
    <t>LYG3_FDME210455384-1r</t>
  </si>
  <si>
    <t>LYG5_FDME210455386-1r</t>
  </si>
  <si>
    <t>LYG6_FDME210455387-1r</t>
  </si>
  <si>
    <t>LYG7_FDME210455388-1r</t>
  </si>
  <si>
    <t>LYG11_FDME210455392-2r</t>
  </si>
  <si>
    <t>LYG13_FDME210455394-1a</t>
  </si>
  <si>
    <t>LYG15_FDME210455396-1a</t>
  </si>
  <si>
    <t>NB1_FDME210455352-1r</t>
  </si>
  <si>
    <t>NB2_FDME210455353-1r</t>
  </si>
  <si>
    <t>NB4_FDME210455355-1r</t>
  </si>
  <si>
    <t>NB6_FDME210455357-1r</t>
  </si>
  <si>
    <t>NB7_FDME210455358-1r</t>
  </si>
  <si>
    <t>NB11_FDME210455362-1b</t>
  </si>
  <si>
    <t>NB12_FDME210455363-1r</t>
  </si>
  <si>
    <t>NB15_FDME210455366-1r</t>
  </si>
  <si>
    <t>SY1_FDME210455397-2a</t>
  </si>
  <si>
    <t>SY3_FDME210455399-2a</t>
  </si>
  <si>
    <t>SY7_FDME210455403-2a</t>
  </si>
  <si>
    <t>SY9_FDME210455405-2a</t>
  </si>
  <si>
    <t>SY11_FDME210455407-1r</t>
  </si>
  <si>
    <t>SY12_FDME210455408-1r</t>
  </si>
  <si>
    <t>SY13_FDME210455409-2a</t>
  </si>
  <si>
    <t>SY15_FDME210455411-2a</t>
  </si>
  <si>
    <t>ST1_FDME220007465-1r</t>
  </si>
  <si>
    <t>ST3_L1</t>
  </si>
  <si>
    <t>ST7_FDME220007471-1r</t>
  </si>
  <si>
    <t>ST9_L1</t>
  </si>
  <si>
    <t>ST10_L1</t>
  </si>
  <si>
    <t>ST12_L1</t>
  </si>
  <si>
    <t>ST13_L1</t>
  </si>
  <si>
    <t>ST15_L1</t>
  </si>
  <si>
    <t>WZ1_L1</t>
  </si>
  <si>
    <t>WZ3_L1</t>
  </si>
  <si>
    <t>WZ5_L1</t>
  </si>
  <si>
    <t>WZ7_FDME210455463-1r</t>
  </si>
  <si>
    <t>WZ10_L1</t>
  </si>
  <si>
    <t>WZ11_L1</t>
  </si>
  <si>
    <t>WZ14_L1</t>
  </si>
  <si>
    <t>WZ15_FDME210455471-1r</t>
  </si>
  <si>
    <t>XM2_FDME220007436-1r</t>
  </si>
  <si>
    <t>XM4_FDME220007438-1r</t>
  </si>
  <si>
    <t>XM6_FDME220007440-1r</t>
  </si>
  <si>
    <t>XM8_FDME220007442-1r</t>
  </si>
  <si>
    <t>XM10_FDME220007444-1r</t>
  </si>
  <si>
    <t>XM12_FDME220007446-1r</t>
  </si>
  <si>
    <t>XM14_FDME220007448-1r</t>
  </si>
  <si>
    <t>XM15_FDME220007449-1r</t>
  </si>
  <si>
    <t>YC1_FDME220007405-1r</t>
  </si>
  <si>
    <t>YC3_FDME220007407-1r</t>
  </si>
  <si>
    <t>YC5_FDME220007409-1r</t>
  </si>
  <si>
    <t>YC7_FDME220007411-1a</t>
  </si>
  <si>
    <t>YC9_FDME220007413-1r</t>
  </si>
  <si>
    <t>YC11_FDME220007415-1r</t>
  </si>
  <si>
    <t>YC13_FDME220007417-1r</t>
  </si>
  <si>
    <t>YC15_FDME220007419-1r</t>
  </si>
  <si>
    <t>ZH1_FDSW220008784-1r</t>
  </si>
  <si>
    <t>ZH3_FDSW220008786-1r</t>
  </si>
  <si>
    <t>ZH5_FDSW220008788-1r</t>
  </si>
  <si>
    <t>ZH7_FDSW220008790-1r</t>
  </si>
  <si>
    <t>ZH9_FDSW220008792-2r</t>
  </si>
  <si>
    <t>ZH11_FDSW220008794-2r</t>
  </si>
  <si>
    <t>ZH13_FDSW220008796-2r</t>
  </si>
  <si>
    <t>ZH15_FDSW220008798-2r</t>
  </si>
  <si>
    <t>CXD_1412_FDSW210423229-1r</t>
  </si>
  <si>
    <t>CXD_1414_FDSW210423231-1r</t>
  </si>
  <si>
    <t>CXD_1604_FDSW210423236-1r</t>
  </si>
  <si>
    <t>CXD_1609_FDSW210423241-1r</t>
  </si>
  <si>
    <t>CXD_1610_FDSW210423242-1r</t>
  </si>
  <si>
    <t>CXD_1611_FDSW210423243-1r</t>
  </si>
  <si>
    <t>CXD_1612_FDSW210423244-1r</t>
  </si>
  <si>
    <t>CXD_1613_FDSW210423245-1r</t>
  </si>
  <si>
    <t>Microbe</t>
    <phoneticPr fontId="1" type="noConversion"/>
  </si>
  <si>
    <t>Type</t>
    <phoneticPr fontId="1" type="noConversion"/>
  </si>
  <si>
    <t>DD</t>
    <phoneticPr fontId="1" type="noConversion"/>
  </si>
  <si>
    <t>DY</t>
    <phoneticPr fontId="1" type="noConversion"/>
  </si>
  <si>
    <t>LYG</t>
    <phoneticPr fontId="1" type="noConversion"/>
  </si>
  <si>
    <t>NB</t>
    <phoneticPr fontId="1" type="noConversion"/>
  </si>
  <si>
    <t>SY</t>
    <phoneticPr fontId="1" type="noConversion"/>
  </si>
  <si>
    <t>ST</t>
    <phoneticPr fontId="1" type="noConversion"/>
  </si>
  <si>
    <t>WZ</t>
    <phoneticPr fontId="1" type="noConversion"/>
  </si>
  <si>
    <t>XM</t>
    <phoneticPr fontId="1" type="noConversion"/>
  </si>
  <si>
    <t>YC</t>
    <phoneticPr fontId="1" type="noConversion"/>
  </si>
  <si>
    <t>ZH</t>
    <phoneticPr fontId="1" type="noConversion"/>
  </si>
  <si>
    <t>QD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</si>
</sst>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6" sqref="G6"/>
    </sheetView>
  </sheetViews>
  <sheetFormatPr defaultRowHeight="14.25" x14ac:dyDescent="0.2"/>
  <cols>
    <col min="3" max="3" width="14.75" customWidth="1"/>
    <col min="7" max="7" width="13" bestFit="1" customWidth="1"/>
  </cols>
  <sheetData>
    <row r="1" spans="1:7" x14ac:dyDescent="0.2">
      <c r="B1" t="s">
        <v>1</v>
      </c>
      <c r="C1" t="s">
        <v>0</v>
      </c>
      <c r="D1" t="s">
        <v>18</v>
      </c>
    </row>
    <row r="2" spans="1:7" x14ac:dyDescent="0.2">
      <c r="A2" t="s">
        <v>2</v>
      </c>
      <c r="B2">
        <v>380</v>
      </c>
      <c r="C2" s="1" t="s">
        <v>19</v>
      </c>
      <c r="D2">
        <v>34.894398530762167</v>
      </c>
    </row>
    <row r="3" spans="1:7" x14ac:dyDescent="0.2">
      <c r="A3" t="s">
        <v>3</v>
      </c>
      <c r="B3">
        <v>237</v>
      </c>
      <c r="C3" s="1" t="s">
        <v>19</v>
      </c>
      <c r="D3">
        <v>39.565943238731215</v>
      </c>
    </row>
    <row r="4" spans="1:7" x14ac:dyDescent="0.2">
      <c r="A4" t="s">
        <v>4</v>
      </c>
      <c r="B4">
        <v>426</v>
      </c>
      <c r="C4" s="1" t="s">
        <v>19</v>
      </c>
      <c r="D4">
        <v>36.071126164267568</v>
      </c>
    </row>
    <row r="5" spans="1:7" x14ac:dyDescent="0.2">
      <c r="A5" t="s">
        <v>5</v>
      </c>
      <c r="B5">
        <v>394</v>
      </c>
      <c r="C5" s="1" t="s">
        <v>19</v>
      </c>
      <c r="D5">
        <v>40.871369294605806</v>
      </c>
    </row>
    <row r="6" spans="1:7" x14ac:dyDescent="0.2">
      <c r="A6" t="s">
        <v>6</v>
      </c>
      <c r="B6">
        <v>584</v>
      </c>
      <c r="C6" s="1" t="s">
        <v>19</v>
      </c>
      <c r="D6">
        <v>38.244924688932549</v>
      </c>
      <c r="G6">
        <f>_xlfn.T.TEST(D2:D13,D14:D25,2,2)</f>
        <v>2.3376816835633046E-13</v>
      </c>
    </row>
    <row r="7" spans="1:7" x14ac:dyDescent="0.2">
      <c r="A7" t="s">
        <v>9</v>
      </c>
      <c r="B7">
        <v>599</v>
      </c>
      <c r="C7" s="1" t="s">
        <v>19</v>
      </c>
      <c r="D7">
        <v>29.405989199803635</v>
      </c>
    </row>
    <row r="8" spans="1:7" x14ac:dyDescent="0.2">
      <c r="A8" t="s">
        <v>10</v>
      </c>
      <c r="B8">
        <v>674</v>
      </c>
      <c r="C8" s="1" t="s">
        <v>19</v>
      </c>
      <c r="D8">
        <v>34.178498985801212</v>
      </c>
    </row>
    <row r="9" spans="1:7" x14ac:dyDescent="0.2">
      <c r="A9" t="s">
        <v>12</v>
      </c>
      <c r="B9">
        <v>370</v>
      </c>
      <c r="C9" s="1" t="s">
        <v>19</v>
      </c>
      <c r="D9">
        <v>27.570789865871831</v>
      </c>
    </row>
    <row r="10" spans="1:7" x14ac:dyDescent="0.2">
      <c r="A10" t="s">
        <v>13</v>
      </c>
      <c r="B10">
        <v>553</v>
      </c>
      <c r="C10" s="1" t="s">
        <v>19</v>
      </c>
      <c r="D10">
        <v>42.021276595744681</v>
      </c>
    </row>
    <row r="11" spans="1:7" x14ac:dyDescent="0.2">
      <c r="A11" t="s">
        <v>14</v>
      </c>
      <c r="B11">
        <v>587</v>
      </c>
      <c r="C11" s="1" t="s">
        <v>19</v>
      </c>
      <c r="D11">
        <v>32.288228822882289</v>
      </c>
    </row>
    <row r="12" spans="1:7" x14ac:dyDescent="0.2">
      <c r="A12" t="s">
        <v>15</v>
      </c>
      <c r="B12">
        <v>768</v>
      </c>
      <c r="C12" s="1" t="s">
        <v>19</v>
      </c>
      <c r="D12">
        <v>30.271974773354355</v>
      </c>
    </row>
    <row r="13" spans="1:7" x14ac:dyDescent="0.2">
      <c r="A13" t="s">
        <v>17</v>
      </c>
      <c r="B13">
        <v>1107</v>
      </c>
      <c r="C13" s="1" t="s">
        <v>19</v>
      </c>
      <c r="D13">
        <v>29.758064516129036</v>
      </c>
    </row>
    <row r="14" spans="1:7" x14ac:dyDescent="0.2">
      <c r="A14" t="s">
        <v>2</v>
      </c>
      <c r="B14">
        <v>709</v>
      </c>
      <c r="C14" s="1" t="s">
        <v>20</v>
      </c>
      <c r="D14">
        <v>65.105601469237826</v>
      </c>
    </row>
    <row r="15" spans="1:7" x14ac:dyDescent="0.2">
      <c r="A15" t="s">
        <v>3</v>
      </c>
      <c r="B15">
        <v>362</v>
      </c>
      <c r="C15" s="1" t="s">
        <v>20</v>
      </c>
      <c r="D15">
        <v>60.434056761268785</v>
      </c>
    </row>
    <row r="16" spans="1:7" x14ac:dyDescent="0.2">
      <c r="A16" t="s">
        <v>4</v>
      </c>
      <c r="B16">
        <v>755</v>
      </c>
      <c r="C16" s="1" t="s">
        <v>20</v>
      </c>
      <c r="D16">
        <v>63.928873835732425</v>
      </c>
    </row>
    <row r="17" spans="1:4" x14ac:dyDescent="0.2">
      <c r="A17" t="s">
        <v>5</v>
      </c>
      <c r="B17">
        <v>570</v>
      </c>
      <c r="C17" s="1" t="s">
        <v>20</v>
      </c>
      <c r="D17">
        <v>59.128630705394194</v>
      </c>
    </row>
    <row r="18" spans="1:4" x14ac:dyDescent="0.2">
      <c r="A18" t="s">
        <v>7</v>
      </c>
      <c r="B18">
        <v>943</v>
      </c>
      <c r="C18" s="1" t="s">
        <v>20</v>
      </c>
      <c r="D18">
        <v>61.755075311067451</v>
      </c>
    </row>
    <row r="19" spans="1:4" x14ac:dyDescent="0.2">
      <c r="A19" t="s">
        <v>8</v>
      </c>
      <c r="B19">
        <v>1438</v>
      </c>
      <c r="C19" s="1" t="s">
        <v>20</v>
      </c>
      <c r="D19">
        <v>70.594010800196372</v>
      </c>
    </row>
    <row r="20" spans="1:4" x14ac:dyDescent="0.2">
      <c r="A20" t="s">
        <v>10</v>
      </c>
      <c r="B20">
        <v>1298</v>
      </c>
      <c r="C20" s="1" t="s">
        <v>20</v>
      </c>
      <c r="D20">
        <v>65.821501014198773</v>
      </c>
    </row>
    <row r="21" spans="1:4" x14ac:dyDescent="0.2">
      <c r="A21" t="s">
        <v>11</v>
      </c>
      <c r="B21">
        <v>972</v>
      </c>
      <c r="C21" s="1" t="s">
        <v>20</v>
      </c>
      <c r="D21">
        <v>72.429210134128169</v>
      </c>
    </row>
    <row r="22" spans="1:4" x14ac:dyDescent="0.2">
      <c r="A22" t="s">
        <v>13</v>
      </c>
      <c r="B22">
        <v>763</v>
      </c>
      <c r="C22" s="1" t="s">
        <v>20</v>
      </c>
      <c r="D22">
        <v>57.978723404255319</v>
      </c>
    </row>
    <row r="23" spans="1:4" x14ac:dyDescent="0.2">
      <c r="A23" t="s">
        <v>14</v>
      </c>
      <c r="B23">
        <v>1231</v>
      </c>
      <c r="C23" s="1" t="s">
        <v>20</v>
      </c>
      <c r="D23">
        <v>67.711771177117711</v>
      </c>
    </row>
    <row r="24" spans="1:4" x14ac:dyDescent="0.2">
      <c r="A24" t="s">
        <v>15</v>
      </c>
      <c r="B24">
        <v>1769</v>
      </c>
      <c r="C24" s="1" t="s">
        <v>20</v>
      </c>
      <c r="D24">
        <v>69.728025226645642</v>
      </c>
    </row>
    <row r="25" spans="1:4" x14ac:dyDescent="0.2">
      <c r="A25" t="s">
        <v>16</v>
      </c>
      <c r="B25">
        <v>2613</v>
      </c>
      <c r="C25" s="1" t="s">
        <v>20</v>
      </c>
      <c r="D25">
        <v>70.241935483870961</v>
      </c>
    </row>
  </sheetData>
  <sortState ref="A2:D25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6763-869F-4E5F-8B99-D78950468752}">
  <dimension ref="A1:D193"/>
  <sheetViews>
    <sheetView workbookViewId="0">
      <selection activeCell="J52" sqref="J52"/>
    </sheetView>
  </sheetViews>
  <sheetFormatPr defaultRowHeight="14.25" x14ac:dyDescent="0.2"/>
  <cols>
    <col min="3" max="3" width="25" customWidth="1"/>
  </cols>
  <sheetData>
    <row r="1" spans="1:4" x14ac:dyDescent="0.2">
      <c r="A1" t="s">
        <v>21</v>
      </c>
      <c r="B1" t="s">
        <v>22</v>
      </c>
      <c r="C1" t="s">
        <v>122</v>
      </c>
      <c r="D1" t="s">
        <v>121</v>
      </c>
    </row>
    <row r="2" spans="1:4" ht="15" x14ac:dyDescent="0.2">
      <c r="A2">
        <v>51.786213548803374</v>
      </c>
      <c r="B2" t="s">
        <v>23</v>
      </c>
      <c r="C2" s="2" t="s">
        <v>5</v>
      </c>
      <c r="D2">
        <v>3441.154312611</v>
      </c>
    </row>
    <row r="3" spans="1:4" ht="15" x14ac:dyDescent="0.2">
      <c r="A3">
        <v>52.93227797907997</v>
      </c>
      <c r="B3" t="s">
        <v>23</v>
      </c>
      <c r="C3" s="2" t="s">
        <v>5</v>
      </c>
      <c r="D3">
        <v>3289.6088750962185</v>
      </c>
    </row>
    <row r="4" spans="1:4" ht="15" x14ac:dyDescent="0.2">
      <c r="A4">
        <v>46.736350709814658</v>
      </c>
      <c r="B4" t="s">
        <v>23</v>
      </c>
      <c r="C4" s="2" t="s">
        <v>5</v>
      </c>
      <c r="D4">
        <v>3474.9722949707598</v>
      </c>
    </row>
    <row r="5" spans="1:4" ht="15" x14ac:dyDescent="0.2">
      <c r="A5">
        <v>43.303493120610916</v>
      </c>
      <c r="B5" t="s">
        <v>23</v>
      </c>
      <c r="C5" s="2" t="s">
        <v>5</v>
      </c>
      <c r="D5">
        <v>3219.9496297450837</v>
      </c>
    </row>
    <row r="6" spans="1:4" ht="15" x14ac:dyDescent="0.2">
      <c r="A6">
        <v>50.396473618891555</v>
      </c>
      <c r="B6" t="s">
        <v>23</v>
      </c>
      <c r="C6" s="2" t="s">
        <v>5</v>
      </c>
      <c r="D6">
        <v>3117.603635082548</v>
      </c>
    </row>
    <row r="7" spans="1:4" ht="15" x14ac:dyDescent="0.2">
      <c r="A7">
        <v>44.887655079691491</v>
      </c>
      <c r="B7" t="s">
        <v>23</v>
      </c>
      <c r="C7" s="2" t="s">
        <v>5</v>
      </c>
      <c r="D7">
        <v>3108.024724536534</v>
      </c>
    </row>
    <row r="8" spans="1:4" ht="15" x14ac:dyDescent="0.2">
      <c r="A8">
        <v>42.038049701666715</v>
      </c>
      <c r="B8" t="s">
        <v>23</v>
      </c>
      <c r="C8" s="2" t="s">
        <v>5</v>
      </c>
      <c r="D8">
        <v>2719.6703504948491</v>
      </c>
    </row>
    <row r="9" spans="1:4" ht="15" x14ac:dyDescent="0.2">
      <c r="A9">
        <v>42.742755527902794</v>
      </c>
      <c r="B9" t="s">
        <v>23</v>
      </c>
      <c r="C9" s="2" t="s">
        <v>5</v>
      </c>
      <c r="D9">
        <v>2748.1337703633694</v>
      </c>
    </row>
    <row r="10" spans="1:4" ht="15" x14ac:dyDescent="0.2">
      <c r="A10">
        <v>27.540597892046975</v>
      </c>
      <c r="B10" t="s">
        <v>23</v>
      </c>
      <c r="C10" s="2" t="s">
        <v>123</v>
      </c>
      <c r="D10">
        <v>8249.1962873480024</v>
      </c>
    </row>
    <row r="11" spans="1:4" ht="15" x14ac:dyDescent="0.2">
      <c r="A11">
        <v>32.44564281583817</v>
      </c>
      <c r="B11" t="s">
        <v>23</v>
      </c>
      <c r="C11" s="2" t="s">
        <v>123</v>
      </c>
      <c r="D11">
        <v>8557.5007851749997</v>
      </c>
    </row>
    <row r="12" spans="1:4" ht="15" x14ac:dyDescent="0.2">
      <c r="A12">
        <v>28.810731233561825</v>
      </c>
      <c r="B12" t="s">
        <v>23</v>
      </c>
      <c r="C12" s="2" t="s">
        <v>123</v>
      </c>
      <c r="D12">
        <v>6954.3253578299991</v>
      </c>
    </row>
    <row r="13" spans="1:4" ht="15" x14ac:dyDescent="0.2">
      <c r="A13">
        <v>31.452114115072259</v>
      </c>
      <c r="B13" t="s">
        <v>23</v>
      </c>
      <c r="C13" s="2" t="s">
        <v>123</v>
      </c>
      <c r="D13">
        <v>9331.2253453809935</v>
      </c>
    </row>
    <row r="14" spans="1:4" ht="15" x14ac:dyDescent="0.2">
      <c r="A14">
        <v>35.129678082828953</v>
      </c>
      <c r="B14" t="s">
        <v>23</v>
      </c>
      <c r="C14" s="2" t="s">
        <v>123</v>
      </c>
      <c r="D14">
        <v>8317.8937270279985</v>
      </c>
    </row>
    <row r="15" spans="1:4" ht="15" x14ac:dyDescent="0.2">
      <c r="A15">
        <v>37.313897170119596</v>
      </c>
      <c r="B15" t="s">
        <v>23</v>
      </c>
      <c r="C15" s="2" t="s">
        <v>123</v>
      </c>
      <c r="D15">
        <v>7750.161761979004</v>
      </c>
    </row>
    <row r="16" spans="1:4" ht="15" x14ac:dyDescent="0.2">
      <c r="A16">
        <v>30.829489443314063</v>
      </c>
      <c r="B16" t="s">
        <v>23</v>
      </c>
      <c r="C16" s="2" t="s">
        <v>123</v>
      </c>
      <c r="D16">
        <v>8371.934916098995</v>
      </c>
    </row>
    <row r="17" spans="1:4" ht="15" x14ac:dyDescent="0.2">
      <c r="A17">
        <v>31.05427310277722</v>
      </c>
      <c r="B17" t="s">
        <v>23</v>
      </c>
      <c r="C17" s="2" t="s">
        <v>123</v>
      </c>
      <c r="D17">
        <v>7412.0427323730019</v>
      </c>
    </row>
    <row r="18" spans="1:4" ht="15" x14ac:dyDescent="0.2">
      <c r="A18">
        <v>48.98793464690123</v>
      </c>
      <c r="B18" t="s">
        <v>23</v>
      </c>
      <c r="C18" s="2" t="s">
        <v>124</v>
      </c>
      <c r="D18">
        <v>8744.2594826550085</v>
      </c>
    </row>
    <row r="19" spans="1:4" ht="15" x14ac:dyDescent="0.2">
      <c r="A19">
        <v>36.107528836371706</v>
      </c>
      <c r="B19" t="s">
        <v>23</v>
      </c>
      <c r="C19" s="2" t="s">
        <v>124</v>
      </c>
      <c r="D19">
        <v>5231.4918216120004</v>
      </c>
    </row>
    <row r="20" spans="1:4" ht="15" x14ac:dyDescent="0.2">
      <c r="A20">
        <v>36.866544709928704</v>
      </c>
      <c r="B20" t="s">
        <v>23</v>
      </c>
      <c r="C20" s="2" t="s">
        <v>124</v>
      </c>
      <c r="D20">
        <v>10224.270226592091</v>
      </c>
    </row>
    <row r="21" spans="1:4" ht="15" x14ac:dyDescent="0.2">
      <c r="A21">
        <v>42.100612142302282</v>
      </c>
      <c r="B21" t="s">
        <v>23</v>
      </c>
      <c r="C21" s="2" t="s">
        <v>124</v>
      </c>
      <c r="D21">
        <v>9457.7004990707901</v>
      </c>
    </row>
    <row r="22" spans="1:4" ht="15" x14ac:dyDescent="0.2">
      <c r="A22">
        <v>50.983278720424529</v>
      </c>
      <c r="B22" t="s">
        <v>23</v>
      </c>
      <c r="C22" s="2" t="s">
        <v>124</v>
      </c>
      <c r="D22">
        <v>10845.952040277525</v>
      </c>
    </row>
    <row r="23" spans="1:4" ht="15" x14ac:dyDescent="0.2">
      <c r="A23">
        <v>46.074924736229214</v>
      </c>
      <c r="B23" t="s">
        <v>23</v>
      </c>
      <c r="C23" s="2" t="s">
        <v>124</v>
      </c>
      <c r="D23">
        <v>11256.821726921718</v>
      </c>
    </row>
    <row r="24" spans="1:4" ht="15" x14ac:dyDescent="0.2">
      <c r="A24">
        <v>38.80489135066825</v>
      </c>
      <c r="B24" t="s">
        <v>23</v>
      </c>
      <c r="C24" s="2" t="s">
        <v>124</v>
      </c>
      <c r="D24">
        <v>11434.648793737502</v>
      </c>
    </row>
    <row r="25" spans="1:4" ht="15" x14ac:dyDescent="0.2">
      <c r="A25">
        <v>40.945081726953617</v>
      </c>
      <c r="B25" t="s">
        <v>23</v>
      </c>
      <c r="C25" s="2" t="s">
        <v>124</v>
      </c>
      <c r="D25">
        <v>10449.684965490122</v>
      </c>
    </row>
    <row r="26" spans="1:4" ht="15" x14ac:dyDescent="0.2">
      <c r="A26">
        <v>28.923794601099701</v>
      </c>
      <c r="B26" t="s">
        <v>23</v>
      </c>
      <c r="C26" s="2" t="s">
        <v>125</v>
      </c>
      <c r="D26">
        <v>4903.5179881624226</v>
      </c>
    </row>
    <row r="27" spans="1:4" ht="15" x14ac:dyDescent="0.2">
      <c r="A27">
        <v>32.046271952555401</v>
      </c>
      <c r="B27" t="s">
        <v>23</v>
      </c>
      <c r="C27" s="2" t="s">
        <v>125</v>
      </c>
      <c r="D27">
        <v>6793.5446729003461</v>
      </c>
    </row>
    <row r="28" spans="1:4" ht="15" x14ac:dyDescent="0.2">
      <c r="A28">
        <v>31.940400790262935</v>
      </c>
      <c r="B28" t="s">
        <v>23</v>
      </c>
      <c r="C28" s="2" t="s">
        <v>125</v>
      </c>
      <c r="D28">
        <v>6176.9039387325302</v>
      </c>
    </row>
    <row r="29" spans="1:4" ht="15" x14ac:dyDescent="0.2">
      <c r="A29">
        <v>36.989132022110773</v>
      </c>
      <c r="B29" t="s">
        <v>23</v>
      </c>
      <c r="C29" s="2" t="s">
        <v>125</v>
      </c>
      <c r="D29">
        <v>6418.6616284873644</v>
      </c>
    </row>
    <row r="30" spans="1:4" ht="15" x14ac:dyDescent="0.2">
      <c r="A30">
        <v>34.432188945004803</v>
      </c>
      <c r="B30" t="s">
        <v>23</v>
      </c>
      <c r="C30" s="2" t="s">
        <v>125</v>
      </c>
      <c r="D30">
        <v>6326.3919998469446</v>
      </c>
    </row>
    <row r="31" spans="1:4" ht="15" x14ac:dyDescent="0.2">
      <c r="A31">
        <v>29.613452457495072</v>
      </c>
      <c r="B31" t="s">
        <v>23</v>
      </c>
      <c r="C31" s="2" t="s">
        <v>125</v>
      </c>
      <c r="D31">
        <v>7334.6867799982056</v>
      </c>
    </row>
    <row r="32" spans="1:4" ht="15" x14ac:dyDescent="0.2">
      <c r="A32">
        <v>27.686420378856575</v>
      </c>
      <c r="B32" t="s">
        <v>23</v>
      </c>
      <c r="C32" s="2" t="s">
        <v>125</v>
      </c>
      <c r="D32">
        <v>3818.4542797050958</v>
      </c>
    </row>
    <row r="33" spans="1:4" ht="15" x14ac:dyDescent="0.2">
      <c r="A33">
        <v>25.918178196742208</v>
      </c>
      <c r="B33" t="s">
        <v>23</v>
      </c>
      <c r="C33" s="2" t="s">
        <v>125</v>
      </c>
      <c r="D33">
        <v>1937.8071013084684</v>
      </c>
    </row>
    <row r="34" spans="1:4" ht="15" x14ac:dyDescent="0.2">
      <c r="A34">
        <v>36.317496902495996</v>
      </c>
      <c r="B34" t="s">
        <v>23</v>
      </c>
      <c r="C34" s="2" t="s">
        <v>126</v>
      </c>
      <c r="D34">
        <v>7173.7502336916195</v>
      </c>
    </row>
    <row r="35" spans="1:4" ht="15" x14ac:dyDescent="0.2">
      <c r="A35">
        <v>27.125837440036669</v>
      </c>
      <c r="B35" t="s">
        <v>23</v>
      </c>
      <c r="C35" s="2" t="s">
        <v>126</v>
      </c>
      <c r="D35">
        <v>3593.6156406615628</v>
      </c>
    </row>
    <row r="36" spans="1:4" ht="15" x14ac:dyDescent="0.2">
      <c r="A36">
        <v>35.956429372045129</v>
      </c>
      <c r="B36" t="s">
        <v>23</v>
      </c>
      <c r="C36" s="2" t="s">
        <v>126</v>
      </c>
      <c r="D36">
        <v>7681.009022774685</v>
      </c>
    </row>
    <row r="37" spans="1:4" ht="15" x14ac:dyDescent="0.2">
      <c r="A37">
        <v>35.921876832760489</v>
      </c>
      <c r="B37" t="s">
        <v>23</v>
      </c>
      <c r="C37" s="2" t="s">
        <v>126</v>
      </c>
      <c r="D37">
        <v>7817.5758567921685</v>
      </c>
    </row>
    <row r="38" spans="1:4" ht="15" x14ac:dyDescent="0.2">
      <c r="A38">
        <v>35.430105925475694</v>
      </c>
      <c r="B38" t="s">
        <v>23</v>
      </c>
      <c r="C38" s="2" t="s">
        <v>126</v>
      </c>
      <c r="D38">
        <v>7506.2592558013166</v>
      </c>
    </row>
    <row r="39" spans="1:4" ht="15" x14ac:dyDescent="0.2">
      <c r="A39">
        <v>35.256716178063449</v>
      </c>
      <c r="B39" t="s">
        <v>23</v>
      </c>
      <c r="C39" s="2" t="s">
        <v>126</v>
      </c>
      <c r="D39">
        <v>7810.8675162032969</v>
      </c>
    </row>
    <row r="40" spans="1:4" ht="15" x14ac:dyDescent="0.2">
      <c r="A40">
        <v>33.448786915272926</v>
      </c>
      <c r="B40" t="s">
        <v>23</v>
      </c>
      <c r="C40" s="2" t="s">
        <v>126</v>
      </c>
      <c r="D40">
        <v>7133.1335815426864</v>
      </c>
    </row>
    <row r="41" spans="1:4" ht="15" x14ac:dyDescent="0.2">
      <c r="A41">
        <v>32.311829682294508</v>
      </c>
      <c r="B41" t="s">
        <v>23</v>
      </c>
      <c r="C41" s="2" t="s">
        <v>126</v>
      </c>
      <c r="D41">
        <v>5924.9580775684008</v>
      </c>
    </row>
    <row r="42" spans="1:4" ht="15" x14ac:dyDescent="0.2">
      <c r="A42">
        <v>45.824845071273856</v>
      </c>
      <c r="B42" t="s">
        <v>23</v>
      </c>
      <c r="C42" s="2" t="s">
        <v>127</v>
      </c>
      <c r="D42">
        <v>2738.3971815166838</v>
      </c>
    </row>
    <row r="43" spans="1:4" ht="15" x14ac:dyDescent="0.2">
      <c r="A43">
        <v>45.798564680184064</v>
      </c>
      <c r="B43" t="s">
        <v>23</v>
      </c>
      <c r="C43" s="2" t="s">
        <v>127</v>
      </c>
      <c r="D43">
        <v>4152.9533047079785</v>
      </c>
    </row>
    <row r="44" spans="1:4" ht="15" x14ac:dyDescent="0.2">
      <c r="A44">
        <v>46.244559858689094</v>
      </c>
      <c r="B44" t="s">
        <v>23</v>
      </c>
      <c r="C44" s="2" t="s">
        <v>127</v>
      </c>
      <c r="D44">
        <v>3731.7059645920021</v>
      </c>
    </row>
    <row r="45" spans="1:4" ht="15" x14ac:dyDescent="0.2">
      <c r="A45">
        <v>40.352484860266799</v>
      </c>
      <c r="B45" t="s">
        <v>23</v>
      </c>
      <c r="C45" s="2" t="s">
        <v>127</v>
      </c>
      <c r="D45">
        <v>4414.6603191309632</v>
      </c>
    </row>
    <row r="46" spans="1:4" ht="15" x14ac:dyDescent="0.2">
      <c r="A46">
        <v>45.383206937262791</v>
      </c>
      <c r="B46" t="s">
        <v>23</v>
      </c>
      <c r="C46" s="2" t="s">
        <v>127</v>
      </c>
      <c r="D46">
        <v>5162.0494026534434</v>
      </c>
    </row>
    <row r="47" spans="1:4" ht="15" x14ac:dyDescent="0.2">
      <c r="A47">
        <v>47.876493650706045</v>
      </c>
      <c r="B47" t="s">
        <v>23</v>
      </c>
      <c r="C47" s="2" t="s">
        <v>127</v>
      </c>
      <c r="D47">
        <v>5065.4042439808736</v>
      </c>
    </row>
    <row r="48" spans="1:4" ht="15" x14ac:dyDescent="0.2">
      <c r="A48">
        <v>42.099040466596868</v>
      </c>
      <c r="B48" t="s">
        <v>23</v>
      </c>
      <c r="C48" s="2" t="s">
        <v>127</v>
      </c>
      <c r="D48">
        <v>4346.7792480782718</v>
      </c>
    </row>
    <row r="49" spans="1:4" ht="15" x14ac:dyDescent="0.2">
      <c r="A49">
        <v>41.47796206221998</v>
      </c>
      <c r="B49" t="s">
        <v>23</v>
      </c>
      <c r="C49" s="2" t="s">
        <v>127</v>
      </c>
      <c r="D49">
        <v>5502.277847793569</v>
      </c>
    </row>
    <row r="50" spans="1:4" ht="15" x14ac:dyDescent="0.2">
      <c r="A50">
        <v>33.736781601153062</v>
      </c>
      <c r="B50" t="s">
        <v>23</v>
      </c>
      <c r="C50" s="2" t="s">
        <v>128</v>
      </c>
      <c r="D50">
        <v>2864.1511200734249</v>
      </c>
    </row>
    <row r="51" spans="1:4" ht="15" x14ac:dyDescent="0.2">
      <c r="A51">
        <v>39.101403684133423</v>
      </c>
      <c r="B51" t="s">
        <v>23</v>
      </c>
      <c r="C51" s="2" t="s">
        <v>128</v>
      </c>
      <c r="D51">
        <v>4606.2560133470042</v>
      </c>
    </row>
    <row r="52" spans="1:4" ht="15" x14ac:dyDescent="0.2">
      <c r="A52">
        <v>44.297051555257369</v>
      </c>
      <c r="B52" t="s">
        <v>23</v>
      </c>
      <c r="C52" s="2" t="s">
        <v>128</v>
      </c>
      <c r="D52">
        <v>3462.4714325258501</v>
      </c>
    </row>
    <row r="53" spans="1:4" ht="15" x14ac:dyDescent="0.2">
      <c r="A53">
        <v>51.674452620632351</v>
      </c>
      <c r="B53" t="s">
        <v>23</v>
      </c>
      <c r="C53" s="2" t="s">
        <v>128</v>
      </c>
      <c r="D53">
        <v>3937.9606421859421</v>
      </c>
    </row>
    <row r="54" spans="1:4" ht="15" x14ac:dyDescent="0.2">
      <c r="A54">
        <v>45.990902472692149</v>
      </c>
      <c r="B54" t="s">
        <v>23</v>
      </c>
      <c r="C54" s="2" t="s">
        <v>128</v>
      </c>
      <c r="D54">
        <v>2675.178693208597</v>
      </c>
    </row>
    <row r="55" spans="1:4" ht="15" x14ac:dyDescent="0.2">
      <c r="A55">
        <v>48.135332590193272</v>
      </c>
      <c r="B55" t="s">
        <v>23</v>
      </c>
      <c r="C55" s="2" t="s">
        <v>128</v>
      </c>
      <c r="D55">
        <v>2576.9847691187192</v>
      </c>
    </row>
    <row r="56" spans="1:4" ht="15" x14ac:dyDescent="0.2">
      <c r="A56">
        <v>50.745908109425066</v>
      </c>
      <c r="B56" t="s">
        <v>23</v>
      </c>
      <c r="C56" s="2" t="s">
        <v>128</v>
      </c>
      <c r="D56">
        <v>3686.7306808126882</v>
      </c>
    </row>
    <row r="57" spans="1:4" ht="15" x14ac:dyDescent="0.2">
      <c r="A57">
        <v>49.975388536620621</v>
      </c>
      <c r="B57" t="s">
        <v>23</v>
      </c>
      <c r="C57" s="2" t="s">
        <v>128</v>
      </c>
      <c r="D57">
        <v>3442.4056436629262</v>
      </c>
    </row>
    <row r="58" spans="1:4" ht="15" x14ac:dyDescent="0.2">
      <c r="A58">
        <v>34.121376033980191</v>
      </c>
      <c r="B58" t="s">
        <v>23</v>
      </c>
      <c r="C58" s="2" t="s">
        <v>129</v>
      </c>
      <c r="D58">
        <v>7397.7851189221392</v>
      </c>
    </row>
    <row r="59" spans="1:4" ht="15" x14ac:dyDescent="0.2">
      <c r="A59">
        <v>34.370050360069442</v>
      </c>
      <c r="B59" t="s">
        <v>23</v>
      </c>
      <c r="C59" s="2" t="s">
        <v>129</v>
      </c>
      <c r="D59">
        <v>7282.8128883420641</v>
      </c>
    </row>
    <row r="60" spans="1:4" ht="15" x14ac:dyDescent="0.2">
      <c r="A60">
        <v>33.546742863932025</v>
      </c>
      <c r="B60" t="s">
        <v>23</v>
      </c>
      <c r="C60" s="2" t="s">
        <v>129</v>
      </c>
      <c r="D60">
        <v>7681.9217732538582</v>
      </c>
    </row>
    <row r="61" spans="1:4" ht="15" x14ac:dyDescent="0.2">
      <c r="A61">
        <v>34.932843836165958</v>
      </c>
      <c r="B61" t="s">
        <v>23</v>
      </c>
      <c r="C61" s="2" t="s">
        <v>129</v>
      </c>
      <c r="D61">
        <v>7238.6031910918227</v>
      </c>
    </row>
    <row r="62" spans="1:4" ht="15" x14ac:dyDescent="0.2">
      <c r="A62">
        <v>34.436140892493881</v>
      </c>
      <c r="B62" t="s">
        <v>23</v>
      </c>
      <c r="C62" s="2" t="s">
        <v>129</v>
      </c>
      <c r="D62">
        <v>7400.1481055638733</v>
      </c>
    </row>
    <row r="63" spans="1:4" ht="15" x14ac:dyDescent="0.2">
      <c r="A63">
        <v>30.422108818891243</v>
      </c>
      <c r="B63" t="s">
        <v>23</v>
      </c>
      <c r="C63" s="2" t="s">
        <v>129</v>
      </c>
      <c r="D63">
        <v>7540.6654479777326</v>
      </c>
    </row>
    <row r="64" spans="1:4" ht="15" x14ac:dyDescent="0.2">
      <c r="A64">
        <v>34.47375218538852</v>
      </c>
      <c r="B64" t="s">
        <v>23</v>
      </c>
      <c r="C64" s="2" t="s">
        <v>129</v>
      </c>
      <c r="D64">
        <v>7403.7136757369981</v>
      </c>
    </row>
    <row r="65" spans="1:4" ht="15" x14ac:dyDescent="0.2">
      <c r="A65">
        <v>34.349773850161476</v>
      </c>
      <c r="B65" t="s">
        <v>23</v>
      </c>
      <c r="C65" s="2" t="s">
        <v>129</v>
      </c>
      <c r="D65">
        <v>6210.3143816684587</v>
      </c>
    </row>
    <row r="66" spans="1:4" ht="15" x14ac:dyDescent="0.2">
      <c r="A66">
        <v>32.602867346320394</v>
      </c>
      <c r="B66" t="s">
        <v>23</v>
      </c>
      <c r="C66" s="2" t="s">
        <v>130</v>
      </c>
      <c r="D66">
        <v>3654.1306299642833</v>
      </c>
    </row>
    <row r="67" spans="1:4" ht="15" x14ac:dyDescent="0.2">
      <c r="A67">
        <v>35.048296255145559</v>
      </c>
      <c r="B67" t="s">
        <v>23</v>
      </c>
      <c r="C67" s="2" t="s">
        <v>130</v>
      </c>
      <c r="D67">
        <v>4599.263693055108</v>
      </c>
    </row>
    <row r="68" spans="1:4" ht="15" x14ac:dyDescent="0.2">
      <c r="A68">
        <v>34.27460224673812</v>
      </c>
      <c r="B68" t="s">
        <v>23</v>
      </c>
      <c r="C68" s="2" t="s">
        <v>130</v>
      </c>
      <c r="D68">
        <v>4753.2348484480926</v>
      </c>
    </row>
    <row r="69" spans="1:4" ht="15" x14ac:dyDescent="0.2">
      <c r="A69">
        <v>37.579793368019224</v>
      </c>
      <c r="B69" t="s">
        <v>23</v>
      </c>
      <c r="C69" s="2" t="s">
        <v>130</v>
      </c>
      <c r="D69">
        <v>5673.1435291859998</v>
      </c>
    </row>
    <row r="70" spans="1:4" ht="15" x14ac:dyDescent="0.2">
      <c r="A70">
        <v>36.366068555168447</v>
      </c>
      <c r="B70" t="s">
        <v>23</v>
      </c>
      <c r="C70" s="2" t="s">
        <v>130</v>
      </c>
      <c r="D70">
        <v>5343.3790859851506</v>
      </c>
    </row>
    <row r="71" spans="1:4" ht="15" x14ac:dyDescent="0.2">
      <c r="A71">
        <v>29.538576063687529</v>
      </c>
      <c r="B71" t="s">
        <v>23</v>
      </c>
      <c r="C71" s="2" t="s">
        <v>130</v>
      </c>
      <c r="D71">
        <v>4794.6110215886774</v>
      </c>
    </row>
    <row r="72" spans="1:4" ht="15" x14ac:dyDescent="0.2">
      <c r="A72">
        <v>35.121548795598031</v>
      </c>
      <c r="B72" t="s">
        <v>23</v>
      </c>
      <c r="C72" s="2" t="s">
        <v>130</v>
      </c>
      <c r="D72">
        <v>4364.1529236517563</v>
      </c>
    </row>
    <row r="73" spans="1:4" ht="15" x14ac:dyDescent="0.2">
      <c r="A73">
        <v>29.810915801574144</v>
      </c>
      <c r="B73" t="s">
        <v>23</v>
      </c>
      <c r="C73" s="2" t="s">
        <v>130</v>
      </c>
      <c r="D73">
        <v>4168.8052030493936</v>
      </c>
    </row>
    <row r="74" spans="1:4" ht="15" x14ac:dyDescent="0.2">
      <c r="A74">
        <v>38.663528909653884</v>
      </c>
      <c r="B74" t="s">
        <v>23</v>
      </c>
      <c r="C74" s="2" t="s">
        <v>131</v>
      </c>
      <c r="D74">
        <v>7365.352047301446</v>
      </c>
    </row>
    <row r="75" spans="1:4" ht="15" x14ac:dyDescent="0.2">
      <c r="A75">
        <v>39.97621670138372</v>
      </c>
      <c r="B75" t="s">
        <v>23</v>
      </c>
      <c r="C75" s="2" t="s">
        <v>131</v>
      </c>
      <c r="D75">
        <v>6833.8398228149781</v>
      </c>
    </row>
    <row r="76" spans="1:4" ht="15" x14ac:dyDescent="0.2">
      <c r="A76">
        <v>40.617888010086865</v>
      </c>
      <c r="B76" t="s">
        <v>23</v>
      </c>
      <c r="C76" s="2" t="s">
        <v>131</v>
      </c>
      <c r="D76">
        <v>7386.918276847995</v>
      </c>
    </row>
    <row r="77" spans="1:4" ht="15" x14ac:dyDescent="0.2">
      <c r="A77">
        <v>41.698152642708678</v>
      </c>
      <c r="B77" t="s">
        <v>23</v>
      </c>
      <c r="C77" s="2" t="s">
        <v>131</v>
      </c>
      <c r="D77">
        <v>7110.4214530535901</v>
      </c>
    </row>
    <row r="78" spans="1:4" ht="15" x14ac:dyDescent="0.2">
      <c r="A78">
        <v>42.04963806679185</v>
      </c>
      <c r="B78" t="s">
        <v>23</v>
      </c>
      <c r="C78" s="2" t="s">
        <v>131</v>
      </c>
      <c r="D78">
        <v>7007.4965554136161</v>
      </c>
    </row>
    <row r="79" spans="1:4" ht="15" x14ac:dyDescent="0.2">
      <c r="A79">
        <v>36.943805287306986</v>
      </c>
      <c r="B79" t="s">
        <v>23</v>
      </c>
      <c r="C79" s="2" t="s">
        <v>131</v>
      </c>
      <c r="D79">
        <v>7993.2906965084858</v>
      </c>
    </row>
    <row r="80" spans="1:4" ht="15" x14ac:dyDescent="0.2">
      <c r="A80">
        <v>39.773128393650609</v>
      </c>
      <c r="B80" t="s">
        <v>23</v>
      </c>
      <c r="C80" s="2" t="s">
        <v>131</v>
      </c>
      <c r="D80">
        <v>7486.3208711648795</v>
      </c>
    </row>
    <row r="81" spans="1:4" ht="15" x14ac:dyDescent="0.2">
      <c r="A81">
        <v>42.72862737177546</v>
      </c>
      <c r="B81" t="s">
        <v>23</v>
      </c>
      <c r="C81" s="2" t="s">
        <v>131</v>
      </c>
      <c r="D81">
        <v>6974.9831303924066</v>
      </c>
    </row>
    <row r="82" spans="1:4" ht="15" x14ac:dyDescent="0.2">
      <c r="A82">
        <v>41.683426200070386</v>
      </c>
      <c r="B82" t="s">
        <v>23</v>
      </c>
      <c r="C82" s="2" t="s">
        <v>132</v>
      </c>
      <c r="D82">
        <v>8167.5670528582759</v>
      </c>
    </row>
    <row r="83" spans="1:4" ht="15" x14ac:dyDescent="0.2">
      <c r="A83">
        <v>39.147480769613821</v>
      </c>
      <c r="B83" t="s">
        <v>23</v>
      </c>
      <c r="C83" s="2" t="s">
        <v>132</v>
      </c>
      <c r="D83">
        <v>8141.4619831178479</v>
      </c>
    </row>
    <row r="84" spans="1:4" ht="15" x14ac:dyDescent="0.2">
      <c r="A84">
        <v>40.499650214082763</v>
      </c>
      <c r="B84" t="s">
        <v>23</v>
      </c>
      <c r="C84" s="2" t="s">
        <v>132</v>
      </c>
      <c r="D84">
        <v>8068.1126644058604</v>
      </c>
    </row>
    <row r="85" spans="1:4" ht="15" x14ac:dyDescent="0.2">
      <c r="A85">
        <v>38.808715534776752</v>
      </c>
      <c r="B85" t="s">
        <v>23</v>
      </c>
      <c r="C85" s="2" t="s">
        <v>132</v>
      </c>
      <c r="D85">
        <v>8194.9639748325862</v>
      </c>
    </row>
    <row r="86" spans="1:4" ht="15" x14ac:dyDescent="0.2">
      <c r="A86">
        <v>38.672490428762259</v>
      </c>
      <c r="B86" t="s">
        <v>23</v>
      </c>
      <c r="C86" s="2" t="s">
        <v>132</v>
      </c>
      <c r="D86">
        <v>8399.7334792024158</v>
      </c>
    </row>
    <row r="87" spans="1:4" ht="15" x14ac:dyDescent="0.2">
      <c r="A87">
        <v>39.706562992854863</v>
      </c>
      <c r="B87" t="s">
        <v>23</v>
      </c>
      <c r="C87" s="2" t="s">
        <v>132</v>
      </c>
      <c r="D87">
        <v>8140.5721021863619</v>
      </c>
    </row>
    <row r="88" spans="1:4" ht="15" x14ac:dyDescent="0.2">
      <c r="A88">
        <v>38.173291800190093</v>
      </c>
      <c r="B88" t="s">
        <v>23</v>
      </c>
      <c r="C88" s="2" t="s">
        <v>132</v>
      </c>
      <c r="D88">
        <v>7842.3020801768234</v>
      </c>
    </row>
    <row r="89" spans="1:4" ht="15" x14ac:dyDescent="0.2">
      <c r="A89">
        <v>38.198402688166887</v>
      </c>
      <c r="B89" t="s">
        <v>23</v>
      </c>
      <c r="C89" s="2" t="s">
        <v>132</v>
      </c>
      <c r="D89">
        <v>7888.0952233201515</v>
      </c>
    </row>
    <row r="90" spans="1:4" ht="15" x14ac:dyDescent="0.2">
      <c r="A90">
        <v>35.644405093817191</v>
      </c>
      <c r="B90" t="s">
        <v>23</v>
      </c>
      <c r="C90" s="2" t="s">
        <v>133</v>
      </c>
      <c r="D90">
        <v>6571.7222048879376</v>
      </c>
    </row>
    <row r="91" spans="1:4" ht="15" x14ac:dyDescent="0.2">
      <c r="A91">
        <v>34.492085462684749</v>
      </c>
      <c r="B91" t="s">
        <v>23</v>
      </c>
      <c r="C91" s="2" t="s">
        <v>133</v>
      </c>
      <c r="D91">
        <v>5839.1534702126191</v>
      </c>
    </row>
    <row r="92" spans="1:4" ht="15" x14ac:dyDescent="0.2">
      <c r="A92">
        <v>37.028152026914285</v>
      </c>
      <c r="B92" t="s">
        <v>23</v>
      </c>
      <c r="C92" s="2" t="s">
        <v>133</v>
      </c>
      <c r="D92">
        <v>9257.0138269833533</v>
      </c>
    </row>
    <row r="93" spans="1:4" ht="15" x14ac:dyDescent="0.2">
      <c r="A93">
        <v>40.842338450667896</v>
      </c>
      <c r="B93" t="s">
        <v>23</v>
      </c>
      <c r="C93" s="2" t="s">
        <v>133</v>
      </c>
      <c r="D93">
        <v>8286.4771251647508</v>
      </c>
    </row>
    <row r="94" spans="1:4" ht="15" x14ac:dyDescent="0.2">
      <c r="A94">
        <v>36.705457608065153</v>
      </c>
      <c r="B94" t="s">
        <v>23</v>
      </c>
      <c r="C94" s="2" t="s">
        <v>133</v>
      </c>
      <c r="D94">
        <v>6573.9855280293705</v>
      </c>
    </row>
    <row r="95" spans="1:4" ht="15" x14ac:dyDescent="0.2">
      <c r="A95">
        <v>38.574580072462226</v>
      </c>
      <c r="B95" t="s">
        <v>23</v>
      </c>
      <c r="C95" s="2" t="s">
        <v>133</v>
      </c>
      <c r="D95">
        <v>6370.636967194233</v>
      </c>
    </row>
    <row r="96" spans="1:4" ht="15" x14ac:dyDescent="0.2">
      <c r="A96">
        <v>37.906422252738615</v>
      </c>
      <c r="B96" t="s">
        <v>23</v>
      </c>
      <c r="C96" s="2" t="s">
        <v>133</v>
      </c>
      <c r="D96">
        <v>6106.6601022500454</v>
      </c>
    </row>
    <row r="97" spans="1:4" ht="15" x14ac:dyDescent="0.2">
      <c r="A97">
        <v>36.019559084170709</v>
      </c>
      <c r="B97" t="s">
        <v>23</v>
      </c>
      <c r="C97" s="2" t="s">
        <v>133</v>
      </c>
      <c r="D97">
        <v>5910.9855553297175</v>
      </c>
    </row>
    <row r="98" spans="1:4" ht="15" x14ac:dyDescent="0.2">
      <c r="A98">
        <v>48.213786451196789</v>
      </c>
      <c r="B98" t="s">
        <v>24</v>
      </c>
      <c r="C98" s="2" t="s">
        <v>5</v>
      </c>
      <c r="D98">
        <v>3441.154312611</v>
      </c>
    </row>
    <row r="99" spans="1:4" ht="15" x14ac:dyDescent="0.2">
      <c r="A99">
        <v>47.067722020920037</v>
      </c>
      <c r="B99" t="s">
        <v>24</v>
      </c>
      <c r="C99" s="2" t="s">
        <v>5</v>
      </c>
      <c r="D99">
        <v>3289.6088750962185</v>
      </c>
    </row>
    <row r="100" spans="1:4" ht="15" x14ac:dyDescent="0.2">
      <c r="A100">
        <v>53.26364929018537</v>
      </c>
      <c r="B100" t="s">
        <v>24</v>
      </c>
      <c r="C100" s="2" t="s">
        <v>5</v>
      </c>
      <c r="D100">
        <v>3474.9722949707598</v>
      </c>
    </row>
    <row r="101" spans="1:4" ht="15" x14ac:dyDescent="0.2">
      <c r="A101">
        <v>56.696506879389219</v>
      </c>
      <c r="B101" t="s">
        <v>24</v>
      </c>
      <c r="C101" s="2" t="s">
        <v>5</v>
      </c>
      <c r="D101">
        <v>3219.9496297450837</v>
      </c>
    </row>
    <row r="102" spans="1:4" ht="15" x14ac:dyDescent="0.2">
      <c r="A102">
        <v>49.603526381108352</v>
      </c>
      <c r="B102" t="s">
        <v>24</v>
      </c>
      <c r="C102" s="2" t="s">
        <v>5</v>
      </c>
      <c r="D102">
        <v>3117.603635082548</v>
      </c>
    </row>
    <row r="103" spans="1:4" ht="15" x14ac:dyDescent="0.2">
      <c r="A103">
        <v>55.112344920308601</v>
      </c>
      <c r="B103" t="s">
        <v>24</v>
      </c>
      <c r="C103" s="2" t="s">
        <v>5</v>
      </c>
      <c r="D103">
        <v>3108.024724536534</v>
      </c>
    </row>
    <row r="104" spans="1:4" ht="15" x14ac:dyDescent="0.2">
      <c r="A104">
        <v>57.961950298333356</v>
      </c>
      <c r="B104" t="s">
        <v>24</v>
      </c>
      <c r="C104" s="2" t="s">
        <v>5</v>
      </c>
      <c r="D104">
        <v>2719.6703504948491</v>
      </c>
    </row>
    <row r="105" spans="1:4" ht="15" x14ac:dyDescent="0.2">
      <c r="A105">
        <v>57.257244472097135</v>
      </c>
      <c r="B105" t="s">
        <v>24</v>
      </c>
      <c r="C105" s="2" t="s">
        <v>5</v>
      </c>
      <c r="D105">
        <v>2748.1337703633694</v>
      </c>
    </row>
    <row r="106" spans="1:4" ht="15" x14ac:dyDescent="0.2">
      <c r="A106">
        <v>72.459402107952798</v>
      </c>
      <c r="B106" t="s">
        <v>24</v>
      </c>
      <c r="C106" s="2" t="s">
        <v>123</v>
      </c>
      <c r="D106">
        <v>8249.1962873480024</v>
      </c>
    </row>
    <row r="107" spans="1:4" ht="15" x14ac:dyDescent="0.2">
      <c r="A107">
        <v>67.554357184161844</v>
      </c>
      <c r="B107" t="s">
        <v>24</v>
      </c>
      <c r="C107" s="2" t="s">
        <v>123</v>
      </c>
      <c r="D107">
        <v>8557.5007851749997</v>
      </c>
    </row>
    <row r="108" spans="1:4" ht="15" x14ac:dyDescent="0.2">
      <c r="A108">
        <v>71.189268766438104</v>
      </c>
      <c r="B108" t="s">
        <v>24</v>
      </c>
      <c r="C108" s="2" t="s">
        <v>123</v>
      </c>
      <c r="D108">
        <v>6954.3253578299991</v>
      </c>
    </row>
    <row r="109" spans="1:4" ht="15" x14ac:dyDescent="0.2">
      <c r="A109">
        <v>68.547885884927823</v>
      </c>
      <c r="B109" t="s">
        <v>24</v>
      </c>
      <c r="C109" s="2" t="s">
        <v>123</v>
      </c>
      <c r="D109">
        <v>9331.2253453809935</v>
      </c>
    </row>
    <row r="110" spans="1:4" ht="15" x14ac:dyDescent="0.2">
      <c r="A110">
        <v>64.870321917171054</v>
      </c>
      <c r="B110" t="s">
        <v>24</v>
      </c>
      <c r="C110" s="2" t="s">
        <v>123</v>
      </c>
      <c r="D110">
        <v>8317.8937270279985</v>
      </c>
    </row>
    <row r="111" spans="1:4" ht="15" x14ac:dyDescent="0.2">
      <c r="A111">
        <v>62.686102829880376</v>
      </c>
      <c r="B111" t="s">
        <v>24</v>
      </c>
      <c r="C111" s="2" t="s">
        <v>123</v>
      </c>
      <c r="D111">
        <v>7750.161761979004</v>
      </c>
    </row>
    <row r="112" spans="1:4" ht="15" x14ac:dyDescent="0.2">
      <c r="A112">
        <v>69.170510556685812</v>
      </c>
      <c r="B112" t="s">
        <v>24</v>
      </c>
      <c r="C112" s="2" t="s">
        <v>123</v>
      </c>
      <c r="D112">
        <v>8371.934916098995</v>
      </c>
    </row>
    <row r="113" spans="1:4" ht="15" x14ac:dyDescent="0.2">
      <c r="A113">
        <v>68.945726897222741</v>
      </c>
      <c r="B113" t="s">
        <v>24</v>
      </c>
      <c r="C113" s="2" t="s">
        <v>123</v>
      </c>
      <c r="D113">
        <v>7412.0427323730019</v>
      </c>
    </row>
    <row r="114" spans="1:4" ht="15" x14ac:dyDescent="0.2">
      <c r="A114">
        <v>51.01206535309872</v>
      </c>
      <c r="B114" t="s">
        <v>24</v>
      </c>
      <c r="C114" s="2" t="s">
        <v>124</v>
      </c>
      <c r="D114">
        <v>8744.2594826550085</v>
      </c>
    </row>
    <row r="115" spans="1:4" ht="15" x14ac:dyDescent="0.2">
      <c r="A115">
        <v>63.892471163628215</v>
      </c>
      <c r="B115" t="s">
        <v>24</v>
      </c>
      <c r="C115" s="2" t="s">
        <v>124</v>
      </c>
      <c r="D115">
        <v>5231.4918216120004</v>
      </c>
    </row>
    <row r="116" spans="1:4" ht="15" x14ac:dyDescent="0.2">
      <c r="A116">
        <v>63.133455290071353</v>
      </c>
      <c r="B116" t="s">
        <v>24</v>
      </c>
      <c r="C116" s="2" t="s">
        <v>124</v>
      </c>
      <c r="D116">
        <v>10224.270226592091</v>
      </c>
    </row>
    <row r="117" spans="1:4" ht="15" x14ac:dyDescent="0.2">
      <c r="A117">
        <v>57.899387857697839</v>
      </c>
      <c r="B117" t="s">
        <v>24</v>
      </c>
      <c r="C117" s="2" t="s">
        <v>124</v>
      </c>
      <c r="D117">
        <v>9457.7004990707901</v>
      </c>
    </row>
    <row r="118" spans="1:4" ht="15" x14ac:dyDescent="0.2">
      <c r="A118">
        <v>49.016721279575279</v>
      </c>
      <c r="B118" t="s">
        <v>24</v>
      </c>
      <c r="C118" s="2" t="s">
        <v>124</v>
      </c>
      <c r="D118">
        <v>10845.952040277525</v>
      </c>
    </row>
    <row r="119" spans="1:4" ht="15" x14ac:dyDescent="0.2">
      <c r="A119">
        <v>53.925075263770829</v>
      </c>
      <c r="B119" t="s">
        <v>24</v>
      </c>
      <c r="C119" s="2" t="s">
        <v>124</v>
      </c>
      <c r="D119">
        <v>11256.821726921718</v>
      </c>
    </row>
    <row r="120" spans="1:4" ht="15" x14ac:dyDescent="0.2">
      <c r="A120">
        <v>61.195108649331701</v>
      </c>
      <c r="B120" t="s">
        <v>24</v>
      </c>
      <c r="C120" s="2" t="s">
        <v>124</v>
      </c>
      <c r="D120">
        <v>11434.648793737502</v>
      </c>
    </row>
    <row r="121" spans="1:4" ht="15" x14ac:dyDescent="0.2">
      <c r="A121">
        <v>59.054918273046475</v>
      </c>
      <c r="B121" t="s">
        <v>24</v>
      </c>
      <c r="C121" s="2" t="s">
        <v>124</v>
      </c>
      <c r="D121">
        <v>10449.684965490122</v>
      </c>
    </row>
    <row r="122" spans="1:4" ht="15" x14ac:dyDescent="0.2">
      <c r="A122">
        <v>71.076205398900427</v>
      </c>
      <c r="B122" t="s">
        <v>24</v>
      </c>
      <c r="C122" s="2" t="s">
        <v>125</v>
      </c>
      <c r="D122">
        <v>4903.5179881624226</v>
      </c>
    </row>
    <row r="123" spans="1:4" ht="15" x14ac:dyDescent="0.2">
      <c r="A123">
        <v>67.953728047444812</v>
      </c>
      <c r="B123" t="s">
        <v>24</v>
      </c>
      <c r="C123" s="2" t="s">
        <v>125</v>
      </c>
      <c r="D123">
        <v>6793.5446729003461</v>
      </c>
    </row>
    <row r="124" spans="1:4" ht="15" x14ac:dyDescent="0.2">
      <c r="A124">
        <v>68.059599209736902</v>
      </c>
      <c r="B124" t="s">
        <v>24</v>
      </c>
      <c r="C124" s="2" t="s">
        <v>125</v>
      </c>
      <c r="D124">
        <v>6176.9039387325302</v>
      </c>
    </row>
    <row r="125" spans="1:4" ht="15" x14ac:dyDescent="0.2">
      <c r="A125">
        <v>63.010867977888928</v>
      </c>
      <c r="B125" t="s">
        <v>24</v>
      </c>
      <c r="C125" s="2" t="s">
        <v>125</v>
      </c>
      <c r="D125">
        <v>6418.6616284873644</v>
      </c>
    </row>
    <row r="126" spans="1:4" ht="15" x14ac:dyDescent="0.2">
      <c r="A126">
        <v>65.56781105499519</v>
      </c>
      <c r="B126" t="s">
        <v>24</v>
      </c>
      <c r="C126" s="2" t="s">
        <v>125</v>
      </c>
      <c r="D126">
        <v>6326.3919998469446</v>
      </c>
    </row>
    <row r="127" spans="1:4" ht="15" x14ac:dyDescent="0.2">
      <c r="A127">
        <v>70.386547542504829</v>
      </c>
      <c r="B127" t="s">
        <v>24</v>
      </c>
      <c r="C127" s="2" t="s">
        <v>125</v>
      </c>
      <c r="D127">
        <v>7334.6867799982056</v>
      </c>
    </row>
    <row r="128" spans="1:4" ht="15" x14ac:dyDescent="0.2">
      <c r="A128">
        <v>72.313579621143418</v>
      </c>
      <c r="B128" t="s">
        <v>24</v>
      </c>
      <c r="C128" s="2" t="s">
        <v>125</v>
      </c>
      <c r="D128">
        <v>3818.4542797050958</v>
      </c>
    </row>
    <row r="129" spans="1:4" ht="15" x14ac:dyDescent="0.2">
      <c r="A129">
        <v>74.081821803257924</v>
      </c>
      <c r="B129" t="s">
        <v>24</v>
      </c>
      <c r="C129" s="2" t="s">
        <v>125</v>
      </c>
      <c r="D129">
        <v>1937.8071013084684</v>
      </c>
    </row>
    <row r="130" spans="1:4" ht="15" x14ac:dyDescent="0.2">
      <c r="A130">
        <v>63.682503097504132</v>
      </c>
      <c r="B130" t="s">
        <v>24</v>
      </c>
      <c r="C130" s="2" t="s">
        <v>126</v>
      </c>
      <c r="D130">
        <v>7173.7502336916195</v>
      </c>
    </row>
    <row r="131" spans="1:4" ht="15" x14ac:dyDescent="0.2">
      <c r="A131">
        <v>72.874162559963196</v>
      </c>
      <c r="B131" t="s">
        <v>24</v>
      </c>
      <c r="C131" s="2" t="s">
        <v>126</v>
      </c>
      <c r="D131">
        <v>3593.6156406615628</v>
      </c>
    </row>
    <row r="132" spans="1:4" ht="15" x14ac:dyDescent="0.2">
      <c r="A132">
        <v>64.043570627954452</v>
      </c>
      <c r="B132" t="s">
        <v>24</v>
      </c>
      <c r="C132" s="2" t="s">
        <v>126</v>
      </c>
      <c r="D132">
        <v>7681.009022774685</v>
      </c>
    </row>
    <row r="133" spans="1:4" ht="15" x14ac:dyDescent="0.2">
      <c r="A133">
        <v>64.078123167239141</v>
      </c>
      <c r="B133" t="s">
        <v>24</v>
      </c>
      <c r="C133" s="2" t="s">
        <v>126</v>
      </c>
      <c r="D133">
        <v>7817.5758567921685</v>
      </c>
    </row>
    <row r="134" spans="1:4" ht="15" x14ac:dyDescent="0.2">
      <c r="A134">
        <v>64.569894074524186</v>
      </c>
      <c r="B134" t="s">
        <v>24</v>
      </c>
      <c r="C134" s="2" t="s">
        <v>126</v>
      </c>
      <c r="D134">
        <v>7506.2592558013166</v>
      </c>
    </row>
    <row r="135" spans="1:4" ht="15" x14ac:dyDescent="0.2">
      <c r="A135">
        <v>64.74328382193616</v>
      </c>
      <c r="B135" t="s">
        <v>24</v>
      </c>
      <c r="C135" s="2" t="s">
        <v>126</v>
      </c>
      <c r="D135">
        <v>7810.8675162032969</v>
      </c>
    </row>
    <row r="136" spans="1:4" ht="15" x14ac:dyDescent="0.2">
      <c r="A136">
        <v>66.551213084727195</v>
      </c>
      <c r="B136" t="s">
        <v>24</v>
      </c>
      <c r="C136" s="2" t="s">
        <v>126</v>
      </c>
      <c r="D136">
        <v>7133.1335815426864</v>
      </c>
    </row>
    <row r="137" spans="1:4" ht="15" x14ac:dyDescent="0.2">
      <c r="A137">
        <v>67.688170317705456</v>
      </c>
      <c r="B137" t="s">
        <v>24</v>
      </c>
      <c r="C137" s="2" t="s">
        <v>126</v>
      </c>
      <c r="D137">
        <v>5924.9580775684008</v>
      </c>
    </row>
    <row r="138" spans="1:4" ht="15" x14ac:dyDescent="0.2">
      <c r="A138">
        <v>54.1751549287263</v>
      </c>
      <c r="B138" t="s">
        <v>24</v>
      </c>
      <c r="C138" s="2" t="s">
        <v>127</v>
      </c>
      <c r="D138">
        <v>2738.3971815166838</v>
      </c>
    </row>
    <row r="139" spans="1:4" ht="15" x14ac:dyDescent="0.2">
      <c r="A139">
        <v>54.201435319816063</v>
      </c>
      <c r="B139" t="s">
        <v>24</v>
      </c>
      <c r="C139" s="2" t="s">
        <v>127</v>
      </c>
      <c r="D139">
        <v>4152.9533047079785</v>
      </c>
    </row>
    <row r="140" spans="1:4" ht="15" x14ac:dyDescent="0.2">
      <c r="A140">
        <v>53.755440141310849</v>
      </c>
      <c r="B140" t="s">
        <v>24</v>
      </c>
      <c r="C140" s="2" t="s">
        <v>127</v>
      </c>
      <c r="D140">
        <v>3731.7059645920021</v>
      </c>
    </row>
    <row r="141" spans="1:4" ht="15" x14ac:dyDescent="0.2">
      <c r="A141">
        <v>59.647515139733187</v>
      </c>
      <c r="B141" t="s">
        <v>24</v>
      </c>
      <c r="C141" s="2" t="s">
        <v>127</v>
      </c>
      <c r="D141">
        <v>4414.6603191309632</v>
      </c>
    </row>
    <row r="142" spans="1:4" ht="15" x14ac:dyDescent="0.2">
      <c r="A142">
        <v>54.616793062736946</v>
      </c>
      <c r="B142" t="s">
        <v>24</v>
      </c>
      <c r="C142" s="2" t="s">
        <v>127</v>
      </c>
      <c r="D142">
        <v>5162.0494026534434</v>
      </c>
    </row>
    <row r="143" spans="1:4" ht="15" x14ac:dyDescent="0.2">
      <c r="A143">
        <v>52.123506349293635</v>
      </c>
      <c r="B143" t="s">
        <v>24</v>
      </c>
      <c r="C143" s="2" t="s">
        <v>127</v>
      </c>
      <c r="D143">
        <v>5065.4042439808736</v>
      </c>
    </row>
    <row r="144" spans="1:4" ht="15" x14ac:dyDescent="0.2">
      <c r="A144">
        <v>57.900959533403437</v>
      </c>
      <c r="B144" t="s">
        <v>24</v>
      </c>
      <c r="C144" s="2" t="s">
        <v>127</v>
      </c>
      <c r="D144">
        <v>4346.7792480782718</v>
      </c>
    </row>
    <row r="145" spans="1:4" ht="15" x14ac:dyDescent="0.2">
      <c r="A145">
        <v>58.522037937780084</v>
      </c>
      <c r="B145" t="s">
        <v>24</v>
      </c>
      <c r="C145" s="2" t="s">
        <v>127</v>
      </c>
      <c r="D145">
        <v>5502.277847793569</v>
      </c>
    </row>
    <row r="146" spans="1:4" ht="15" x14ac:dyDescent="0.2">
      <c r="A146">
        <v>66.263218398847172</v>
      </c>
      <c r="B146" t="s">
        <v>24</v>
      </c>
      <c r="C146" s="2" t="s">
        <v>128</v>
      </c>
      <c r="D146">
        <v>2864.1511200734249</v>
      </c>
    </row>
    <row r="147" spans="1:4" ht="15" x14ac:dyDescent="0.2">
      <c r="A147">
        <v>60.898596315866428</v>
      </c>
      <c r="B147" t="s">
        <v>24</v>
      </c>
      <c r="C147" s="2" t="s">
        <v>128</v>
      </c>
      <c r="D147">
        <v>4606.2560133470042</v>
      </c>
    </row>
    <row r="148" spans="1:4" ht="15" x14ac:dyDescent="0.2">
      <c r="A148">
        <v>55.702948444742582</v>
      </c>
      <c r="B148" t="s">
        <v>24</v>
      </c>
      <c r="C148" s="2" t="s">
        <v>128</v>
      </c>
      <c r="D148">
        <v>3462.4714325258501</v>
      </c>
    </row>
    <row r="149" spans="1:4" ht="15" x14ac:dyDescent="0.2">
      <c r="A149">
        <v>48.32554737936762</v>
      </c>
      <c r="B149" t="s">
        <v>24</v>
      </c>
      <c r="C149" s="2" t="s">
        <v>128</v>
      </c>
      <c r="D149">
        <v>3937.9606421859421</v>
      </c>
    </row>
    <row r="150" spans="1:4" ht="15" x14ac:dyDescent="0.2">
      <c r="A150">
        <v>54.009097527307695</v>
      </c>
      <c r="B150" t="s">
        <v>24</v>
      </c>
      <c r="C150" s="2" t="s">
        <v>128</v>
      </c>
      <c r="D150">
        <v>2675.178693208597</v>
      </c>
    </row>
    <row r="151" spans="1:4" ht="15" x14ac:dyDescent="0.2">
      <c r="A151">
        <v>51.86466740980655</v>
      </c>
      <c r="B151" t="s">
        <v>24</v>
      </c>
      <c r="C151" s="2" t="s">
        <v>128</v>
      </c>
      <c r="D151">
        <v>2576.9847691187192</v>
      </c>
    </row>
    <row r="152" spans="1:4" ht="15" x14ac:dyDescent="0.2">
      <c r="A152">
        <v>49.254091890574784</v>
      </c>
      <c r="B152" t="s">
        <v>24</v>
      </c>
      <c r="C152" s="2" t="s">
        <v>128</v>
      </c>
      <c r="D152">
        <v>3686.7306808126882</v>
      </c>
    </row>
    <row r="153" spans="1:4" ht="15" x14ac:dyDescent="0.2">
      <c r="A153">
        <v>50.024611463379401</v>
      </c>
      <c r="B153" t="s">
        <v>24</v>
      </c>
      <c r="C153" s="2" t="s">
        <v>128</v>
      </c>
      <c r="D153">
        <v>3442.4056436629262</v>
      </c>
    </row>
    <row r="154" spans="1:4" ht="15" x14ac:dyDescent="0.2">
      <c r="A154">
        <v>65.878623966020029</v>
      </c>
      <c r="B154" t="s">
        <v>24</v>
      </c>
      <c r="C154" s="2" t="s">
        <v>129</v>
      </c>
      <c r="D154">
        <v>7397.7851189221392</v>
      </c>
    </row>
    <row r="155" spans="1:4" ht="15" x14ac:dyDescent="0.2">
      <c r="A155">
        <v>65.629949639930345</v>
      </c>
      <c r="B155" t="s">
        <v>24</v>
      </c>
      <c r="C155" s="2" t="s">
        <v>129</v>
      </c>
      <c r="D155">
        <v>7282.8128883420641</v>
      </c>
    </row>
    <row r="156" spans="1:4" ht="15" x14ac:dyDescent="0.2">
      <c r="A156">
        <v>66.45325713606762</v>
      </c>
      <c r="B156" t="s">
        <v>24</v>
      </c>
      <c r="C156" s="2" t="s">
        <v>129</v>
      </c>
      <c r="D156">
        <v>7681.9217732538582</v>
      </c>
    </row>
    <row r="157" spans="1:4" ht="15" x14ac:dyDescent="0.2">
      <c r="A157">
        <v>65.067156163834227</v>
      </c>
      <c r="B157" t="s">
        <v>24</v>
      </c>
      <c r="C157" s="2" t="s">
        <v>129</v>
      </c>
      <c r="D157">
        <v>7238.6031910918227</v>
      </c>
    </row>
    <row r="158" spans="1:4" ht="15" x14ac:dyDescent="0.2">
      <c r="A158">
        <v>65.563859107505763</v>
      </c>
      <c r="B158" t="s">
        <v>24</v>
      </c>
      <c r="C158" s="2" t="s">
        <v>129</v>
      </c>
      <c r="D158">
        <v>7400.1481055638733</v>
      </c>
    </row>
    <row r="159" spans="1:4" ht="15" x14ac:dyDescent="0.2">
      <c r="A159">
        <v>69.577891181108157</v>
      </c>
      <c r="B159" t="s">
        <v>24</v>
      </c>
      <c r="C159" s="2" t="s">
        <v>129</v>
      </c>
      <c r="D159">
        <v>7540.6654479777326</v>
      </c>
    </row>
    <row r="160" spans="1:4" ht="15" x14ac:dyDescent="0.2">
      <c r="A160">
        <v>65.526247814611068</v>
      </c>
      <c r="B160" t="s">
        <v>24</v>
      </c>
      <c r="C160" s="2" t="s">
        <v>129</v>
      </c>
      <c r="D160">
        <v>7403.7136757369981</v>
      </c>
    </row>
    <row r="161" spans="1:4" ht="15" x14ac:dyDescent="0.2">
      <c r="A161">
        <v>65.650226149838957</v>
      </c>
      <c r="B161" t="s">
        <v>24</v>
      </c>
      <c r="C161" s="2" t="s">
        <v>129</v>
      </c>
      <c r="D161">
        <v>6210.3143816684587</v>
      </c>
    </row>
    <row r="162" spans="1:4" ht="15" x14ac:dyDescent="0.2">
      <c r="A162">
        <v>67.397132653679591</v>
      </c>
      <c r="B162" t="s">
        <v>24</v>
      </c>
      <c r="C162" s="2" t="s">
        <v>130</v>
      </c>
      <c r="D162">
        <v>3654.1306299642833</v>
      </c>
    </row>
    <row r="163" spans="1:4" ht="15" x14ac:dyDescent="0.2">
      <c r="A163">
        <v>64.951703744854356</v>
      </c>
      <c r="B163" t="s">
        <v>24</v>
      </c>
      <c r="C163" s="2" t="s">
        <v>130</v>
      </c>
      <c r="D163">
        <v>4599.263693055108</v>
      </c>
    </row>
    <row r="164" spans="1:4" ht="15" x14ac:dyDescent="0.2">
      <c r="A164">
        <v>65.725397753262087</v>
      </c>
      <c r="B164" t="s">
        <v>24</v>
      </c>
      <c r="C164" s="2" t="s">
        <v>130</v>
      </c>
      <c r="D164">
        <v>4753.2348484480926</v>
      </c>
    </row>
    <row r="165" spans="1:4" ht="15" x14ac:dyDescent="0.2">
      <c r="A165">
        <v>62.420206631980435</v>
      </c>
      <c r="B165" t="s">
        <v>24</v>
      </c>
      <c r="C165" s="2" t="s">
        <v>130</v>
      </c>
      <c r="D165">
        <v>5673.1435291859998</v>
      </c>
    </row>
    <row r="166" spans="1:4" ht="15" x14ac:dyDescent="0.2">
      <c r="A166">
        <v>63.633931444831937</v>
      </c>
      <c r="B166" t="s">
        <v>24</v>
      </c>
      <c r="C166" s="2" t="s">
        <v>130</v>
      </c>
      <c r="D166">
        <v>5343.3790859851506</v>
      </c>
    </row>
    <row r="167" spans="1:4" ht="15" x14ac:dyDescent="0.2">
      <c r="A167">
        <v>70.461423936312599</v>
      </c>
      <c r="B167" t="s">
        <v>24</v>
      </c>
      <c r="C167" s="2" t="s">
        <v>130</v>
      </c>
      <c r="D167">
        <v>4794.6110215886774</v>
      </c>
    </row>
    <row r="168" spans="1:4" ht="15" x14ac:dyDescent="0.2">
      <c r="A168">
        <v>64.878451204401998</v>
      </c>
      <c r="B168" t="s">
        <v>24</v>
      </c>
      <c r="C168" s="2" t="s">
        <v>130</v>
      </c>
      <c r="D168">
        <v>4364.1529236517563</v>
      </c>
    </row>
    <row r="169" spans="1:4" ht="15" x14ac:dyDescent="0.2">
      <c r="A169">
        <v>70.189084198426016</v>
      </c>
      <c r="B169" t="s">
        <v>24</v>
      </c>
      <c r="C169" s="2" t="s">
        <v>130</v>
      </c>
      <c r="D169">
        <v>4168.8052030493936</v>
      </c>
    </row>
    <row r="170" spans="1:4" ht="15" x14ac:dyDescent="0.2">
      <c r="A170">
        <v>61.336471090346159</v>
      </c>
      <c r="B170" t="s">
        <v>24</v>
      </c>
      <c r="C170" s="2" t="s">
        <v>131</v>
      </c>
      <c r="D170">
        <v>7365.352047301446</v>
      </c>
    </row>
    <row r="171" spans="1:4" ht="15" x14ac:dyDescent="0.2">
      <c r="A171">
        <v>60.023783298616287</v>
      </c>
      <c r="B171" t="s">
        <v>24</v>
      </c>
      <c r="C171" s="2" t="s">
        <v>131</v>
      </c>
      <c r="D171">
        <v>6833.8398228149781</v>
      </c>
    </row>
    <row r="172" spans="1:4" ht="15" x14ac:dyDescent="0.2">
      <c r="A172">
        <v>59.382111989913312</v>
      </c>
      <c r="B172" t="s">
        <v>24</v>
      </c>
      <c r="C172" s="2" t="s">
        <v>131</v>
      </c>
      <c r="D172">
        <v>7386.918276847995</v>
      </c>
    </row>
    <row r="173" spans="1:4" ht="15" x14ac:dyDescent="0.2">
      <c r="A173">
        <v>58.301847357291237</v>
      </c>
      <c r="B173" t="s">
        <v>24</v>
      </c>
      <c r="C173" s="2" t="s">
        <v>131</v>
      </c>
      <c r="D173">
        <v>7110.4214530535901</v>
      </c>
    </row>
    <row r="174" spans="1:4" ht="15" x14ac:dyDescent="0.2">
      <c r="A174">
        <v>57.950361933208193</v>
      </c>
      <c r="B174" t="s">
        <v>24</v>
      </c>
      <c r="C174" s="2" t="s">
        <v>131</v>
      </c>
      <c r="D174">
        <v>7007.4965554136161</v>
      </c>
    </row>
    <row r="175" spans="1:4" ht="15" x14ac:dyDescent="0.2">
      <c r="A175">
        <v>63.056194712692914</v>
      </c>
      <c r="B175" t="s">
        <v>24</v>
      </c>
      <c r="C175" s="2" t="s">
        <v>131</v>
      </c>
      <c r="D175">
        <v>7993.2906965084858</v>
      </c>
    </row>
    <row r="176" spans="1:4" ht="15" x14ac:dyDescent="0.2">
      <c r="A176">
        <v>60.226871606349775</v>
      </c>
      <c r="B176" t="s">
        <v>24</v>
      </c>
      <c r="C176" s="2" t="s">
        <v>131</v>
      </c>
      <c r="D176">
        <v>7486.3208711648795</v>
      </c>
    </row>
    <row r="177" spans="1:4" ht="15" x14ac:dyDescent="0.2">
      <c r="A177">
        <v>57.27137262822464</v>
      </c>
      <c r="B177" t="s">
        <v>24</v>
      </c>
      <c r="C177" s="2" t="s">
        <v>131</v>
      </c>
      <c r="D177">
        <v>6974.9831303924066</v>
      </c>
    </row>
    <row r="178" spans="1:4" ht="15" x14ac:dyDescent="0.2">
      <c r="A178">
        <v>58.316573799929806</v>
      </c>
      <c r="B178" t="s">
        <v>24</v>
      </c>
      <c r="C178" s="2" t="s">
        <v>132</v>
      </c>
      <c r="D178">
        <v>8167.5670528582759</v>
      </c>
    </row>
    <row r="179" spans="1:4" ht="15" x14ac:dyDescent="0.2">
      <c r="A179">
        <v>60.852519230386228</v>
      </c>
      <c r="B179" t="s">
        <v>24</v>
      </c>
      <c r="C179" s="2" t="s">
        <v>132</v>
      </c>
      <c r="D179">
        <v>8141.4619831178479</v>
      </c>
    </row>
    <row r="180" spans="1:4" ht="15" x14ac:dyDescent="0.2">
      <c r="A180">
        <v>59.500349785917237</v>
      </c>
      <c r="B180" t="s">
        <v>24</v>
      </c>
      <c r="C180" s="2" t="s">
        <v>132</v>
      </c>
      <c r="D180">
        <v>8068.1126644058604</v>
      </c>
    </row>
    <row r="181" spans="1:4" ht="15" x14ac:dyDescent="0.2">
      <c r="A181">
        <v>61.191284465223205</v>
      </c>
      <c r="B181" t="s">
        <v>24</v>
      </c>
      <c r="C181" s="2" t="s">
        <v>132</v>
      </c>
      <c r="D181">
        <v>8194.9639748325862</v>
      </c>
    </row>
    <row r="182" spans="1:4" ht="15" x14ac:dyDescent="0.2">
      <c r="A182">
        <v>61.327509571237862</v>
      </c>
      <c r="B182" t="s">
        <v>24</v>
      </c>
      <c r="C182" s="2" t="s">
        <v>132</v>
      </c>
      <c r="D182">
        <v>8399.7334792024158</v>
      </c>
    </row>
    <row r="183" spans="1:4" ht="15" x14ac:dyDescent="0.2">
      <c r="A183">
        <v>60.293437007145236</v>
      </c>
      <c r="B183" t="s">
        <v>24</v>
      </c>
      <c r="C183" s="2" t="s">
        <v>132</v>
      </c>
      <c r="D183">
        <v>8140.5721021863619</v>
      </c>
    </row>
    <row r="184" spans="1:4" ht="15" x14ac:dyDescent="0.2">
      <c r="A184">
        <v>61.826708199810113</v>
      </c>
      <c r="B184" t="s">
        <v>24</v>
      </c>
      <c r="C184" s="2" t="s">
        <v>132</v>
      </c>
      <c r="D184">
        <v>7842.3020801768234</v>
      </c>
    </row>
    <row r="185" spans="1:4" ht="15" x14ac:dyDescent="0.2">
      <c r="A185">
        <v>61.801597311833021</v>
      </c>
      <c r="B185" t="s">
        <v>24</v>
      </c>
      <c r="C185" s="2" t="s">
        <v>132</v>
      </c>
      <c r="D185">
        <v>7888.0952233201515</v>
      </c>
    </row>
    <row r="186" spans="1:4" ht="15" x14ac:dyDescent="0.2">
      <c r="A186">
        <v>64.355594906182816</v>
      </c>
      <c r="B186" t="s">
        <v>24</v>
      </c>
      <c r="C186" s="2" t="s">
        <v>133</v>
      </c>
      <c r="D186">
        <v>6571.7222048879376</v>
      </c>
    </row>
    <row r="187" spans="1:4" ht="15" x14ac:dyDescent="0.2">
      <c r="A187">
        <v>65.507914537315443</v>
      </c>
      <c r="B187" t="s">
        <v>24</v>
      </c>
      <c r="C187" s="2" t="s">
        <v>133</v>
      </c>
      <c r="D187">
        <v>5839.1534702126191</v>
      </c>
    </row>
    <row r="188" spans="1:4" ht="15" x14ac:dyDescent="0.2">
      <c r="A188">
        <v>62.971847973085701</v>
      </c>
      <c r="B188" t="s">
        <v>24</v>
      </c>
      <c r="C188" s="2" t="s">
        <v>133</v>
      </c>
      <c r="D188">
        <v>9257.0138269833533</v>
      </c>
    </row>
    <row r="189" spans="1:4" ht="15" x14ac:dyDescent="0.2">
      <c r="A189">
        <v>59.157661549331863</v>
      </c>
      <c r="B189" t="s">
        <v>24</v>
      </c>
      <c r="C189" s="2" t="s">
        <v>133</v>
      </c>
      <c r="D189">
        <v>8286.4771251647508</v>
      </c>
    </row>
    <row r="190" spans="1:4" ht="15" x14ac:dyDescent="0.2">
      <c r="A190">
        <v>63.294542391934996</v>
      </c>
      <c r="B190" t="s">
        <v>24</v>
      </c>
      <c r="C190" s="2" t="s">
        <v>133</v>
      </c>
      <c r="D190">
        <v>6573.9855280293705</v>
      </c>
    </row>
    <row r="191" spans="1:4" ht="15" x14ac:dyDescent="0.2">
      <c r="A191">
        <v>61.425419927537682</v>
      </c>
      <c r="B191" t="s">
        <v>24</v>
      </c>
      <c r="C191" s="2" t="s">
        <v>133</v>
      </c>
      <c r="D191">
        <v>6370.636967194233</v>
      </c>
    </row>
    <row r="192" spans="1:4" ht="15" x14ac:dyDescent="0.2">
      <c r="A192">
        <v>62.093577747261477</v>
      </c>
      <c r="B192" t="s">
        <v>24</v>
      </c>
      <c r="C192" s="2" t="s">
        <v>133</v>
      </c>
      <c r="D192">
        <v>6106.6601022500454</v>
      </c>
    </row>
    <row r="193" spans="1:4" ht="15" x14ac:dyDescent="0.2">
      <c r="A193">
        <v>63.980440915829462</v>
      </c>
      <c r="B193" t="s">
        <v>24</v>
      </c>
      <c r="C193" s="2" t="s">
        <v>133</v>
      </c>
      <c r="D193">
        <v>5910.9855553297175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A0A6-2477-45B1-B23F-BF8750466B10}">
  <dimension ref="A1:D193"/>
  <sheetViews>
    <sheetView workbookViewId="0">
      <selection sqref="A1:D193"/>
    </sheetView>
  </sheetViews>
  <sheetFormatPr defaultRowHeight="14.25" x14ac:dyDescent="0.2"/>
  <sheetData>
    <row r="1" spans="1:4" x14ac:dyDescent="0.2">
      <c r="A1" t="s">
        <v>21</v>
      </c>
      <c r="B1" t="s">
        <v>22</v>
      </c>
      <c r="C1" t="s">
        <v>122</v>
      </c>
      <c r="D1" t="s">
        <v>121</v>
      </c>
    </row>
    <row r="2" spans="1:4" ht="15" x14ac:dyDescent="0.2">
      <c r="A2">
        <v>51.786213548803374</v>
      </c>
      <c r="B2" t="s">
        <v>23</v>
      </c>
      <c r="C2" s="2" t="s">
        <v>25</v>
      </c>
      <c r="D2">
        <v>3441.154312611</v>
      </c>
    </row>
    <row r="3" spans="1:4" ht="15" x14ac:dyDescent="0.2">
      <c r="A3">
        <v>52.93227797907997</v>
      </c>
      <c r="B3" t="s">
        <v>23</v>
      </c>
      <c r="C3" s="2" t="s">
        <v>26</v>
      </c>
      <c r="D3">
        <v>3289.6088750962185</v>
      </c>
    </row>
    <row r="4" spans="1:4" ht="15" x14ac:dyDescent="0.2">
      <c r="A4">
        <v>46.736350709814658</v>
      </c>
      <c r="B4" t="s">
        <v>23</v>
      </c>
      <c r="C4" s="2" t="s">
        <v>27</v>
      </c>
      <c r="D4">
        <v>3474.9722949707598</v>
      </c>
    </row>
    <row r="5" spans="1:4" ht="15" x14ac:dyDescent="0.2">
      <c r="A5">
        <v>43.303493120610916</v>
      </c>
      <c r="B5" t="s">
        <v>23</v>
      </c>
      <c r="C5" s="2" t="s">
        <v>28</v>
      </c>
      <c r="D5">
        <v>3219.9496297450837</v>
      </c>
    </row>
    <row r="6" spans="1:4" ht="15" x14ac:dyDescent="0.2">
      <c r="A6">
        <v>50.396473618891555</v>
      </c>
      <c r="B6" t="s">
        <v>23</v>
      </c>
      <c r="C6" s="2" t="s">
        <v>29</v>
      </c>
      <c r="D6">
        <v>3117.603635082548</v>
      </c>
    </row>
    <row r="7" spans="1:4" ht="15" x14ac:dyDescent="0.2">
      <c r="A7">
        <v>44.887655079691491</v>
      </c>
      <c r="B7" t="s">
        <v>23</v>
      </c>
      <c r="C7" s="2" t="s">
        <v>30</v>
      </c>
      <c r="D7">
        <v>3108.024724536534</v>
      </c>
    </row>
    <row r="8" spans="1:4" ht="15" x14ac:dyDescent="0.2">
      <c r="A8">
        <v>42.038049701666715</v>
      </c>
      <c r="B8" t="s">
        <v>23</v>
      </c>
      <c r="C8" s="2" t="s">
        <v>31</v>
      </c>
      <c r="D8">
        <v>2719.6703504948491</v>
      </c>
    </row>
    <row r="9" spans="1:4" ht="15" x14ac:dyDescent="0.2">
      <c r="A9">
        <v>42.742755527902794</v>
      </c>
      <c r="B9" t="s">
        <v>23</v>
      </c>
      <c r="C9" s="2" t="s">
        <v>32</v>
      </c>
      <c r="D9">
        <v>2748.1337703633694</v>
      </c>
    </row>
    <row r="10" spans="1:4" ht="15" x14ac:dyDescent="0.2">
      <c r="A10">
        <v>27.540597892046975</v>
      </c>
      <c r="B10" t="s">
        <v>23</v>
      </c>
      <c r="C10" s="2" t="s">
        <v>33</v>
      </c>
      <c r="D10">
        <v>8249.1962873480024</v>
      </c>
    </row>
    <row r="11" spans="1:4" ht="15" x14ac:dyDescent="0.2">
      <c r="A11">
        <v>32.44564281583817</v>
      </c>
      <c r="B11" t="s">
        <v>23</v>
      </c>
      <c r="C11" s="2" t="s">
        <v>34</v>
      </c>
      <c r="D11">
        <v>8557.5007851749997</v>
      </c>
    </row>
    <row r="12" spans="1:4" ht="15" x14ac:dyDescent="0.2">
      <c r="A12">
        <v>28.810731233561825</v>
      </c>
      <c r="B12" t="s">
        <v>23</v>
      </c>
      <c r="C12" s="2" t="s">
        <v>35</v>
      </c>
      <c r="D12">
        <v>6954.3253578299991</v>
      </c>
    </row>
    <row r="13" spans="1:4" ht="15" x14ac:dyDescent="0.2">
      <c r="A13">
        <v>31.452114115072259</v>
      </c>
      <c r="B13" t="s">
        <v>23</v>
      </c>
      <c r="C13" s="2" t="s">
        <v>36</v>
      </c>
      <c r="D13">
        <v>9331.2253453809935</v>
      </c>
    </row>
    <row r="14" spans="1:4" ht="15" x14ac:dyDescent="0.2">
      <c r="A14">
        <v>35.129678082828953</v>
      </c>
      <c r="B14" t="s">
        <v>23</v>
      </c>
      <c r="C14" s="2" t="s">
        <v>37</v>
      </c>
      <c r="D14">
        <v>8317.8937270279985</v>
      </c>
    </row>
    <row r="15" spans="1:4" ht="15" x14ac:dyDescent="0.2">
      <c r="A15">
        <v>37.313897170119596</v>
      </c>
      <c r="B15" t="s">
        <v>23</v>
      </c>
      <c r="C15" s="2" t="s">
        <v>38</v>
      </c>
      <c r="D15">
        <v>7750.161761979004</v>
      </c>
    </row>
    <row r="16" spans="1:4" ht="15" x14ac:dyDescent="0.2">
      <c r="A16">
        <v>30.829489443314063</v>
      </c>
      <c r="B16" t="s">
        <v>23</v>
      </c>
      <c r="C16" s="2" t="s">
        <v>39</v>
      </c>
      <c r="D16">
        <v>8371.934916098995</v>
      </c>
    </row>
    <row r="17" spans="1:4" ht="15" x14ac:dyDescent="0.2">
      <c r="A17">
        <v>31.05427310277722</v>
      </c>
      <c r="B17" t="s">
        <v>23</v>
      </c>
      <c r="C17" s="2" t="s">
        <v>40</v>
      </c>
      <c r="D17">
        <v>7412.0427323730019</v>
      </c>
    </row>
    <row r="18" spans="1:4" ht="15" x14ac:dyDescent="0.2">
      <c r="A18">
        <v>48.98793464690123</v>
      </c>
      <c r="B18" t="s">
        <v>23</v>
      </c>
      <c r="C18" s="2" t="s">
        <v>41</v>
      </c>
      <c r="D18">
        <v>8744.2594826550085</v>
      </c>
    </row>
    <row r="19" spans="1:4" ht="15" x14ac:dyDescent="0.2">
      <c r="A19">
        <v>36.107528836371706</v>
      </c>
      <c r="B19" t="s">
        <v>23</v>
      </c>
      <c r="C19" s="2" t="s">
        <v>42</v>
      </c>
      <c r="D19">
        <v>5231.4918216120004</v>
      </c>
    </row>
    <row r="20" spans="1:4" ht="15" x14ac:dyDescent="0.2">
      <c r="A20">
        <v>36.866544709928704</v>
      </c>
      <c r="B20" t="s">
        <v>23</v>
      </c>
      <c r="C20" s="2" t="s">
        <v>43</v>
      </c>
      <c r="D20">
        <v>10224.270226592091</v>
      </c>
    </row>
    <row r="21" spans="1:4" ht="15" x14ac:dyDescent="0.2">
      <c r="A21">
        <v>42.100612142302282</v>
      </c>
      <c r="B21" t="s">
        <v>23</v>
      </c>
      <c r="C21" s="2" t="s">
        <v>44</v>
      </c>
      <c r="D21">
        <v>9457.7004990707901</v>
      </c>
    </row>
    <row r="22" spans="1:4" ht="15" x14ac:dyDescent="0.2">
      <c r="A22">
        <v>50.983278720424529</v>
      </c>
      <c r="B22" t="s">
        <v>23</v>
      </c>
      <c r="C22" s="2" t="s">
        <v>45</v>
      </c>
      <c r="D22">
        <v>10845.952040277525</v>
      </c>
    </row>
    <row r="23" spans="1:4" ht="15" x14ac:dyDescent="0.2">
      <c r="A23">
        <v>46.074924736229214</v>
      </c>
      <c r="B23" t="s">
        <v>23</v>
      </c>
      <c r="C23" s="2" t="s">
        <v>46</v>
      </c>
      <c r="D23">
        <v>11256.821726921718</v>
      </c>
    </row>
    <row r="24" spans="1:4" ht="15" x14ac:dyDescent="0.2">
      <c r="A24">
        <v>38.80489135066825</v>
      </c>
      <c r="B24" t="s">
        <v>23</v>
      </c>
      <c r="C24" s="2" t="s">
        <v>47</v>
      </c>
      <c r="D24">
        <v>11434.648793737502</v>
      </c>
    </row>
    <row r="25" spans="1:4" ht="15" x14ac:dyDescent="0.2">
      <c r="A25">
        <v>40.945081726953617</v>
      </c>
      <c r="B25" t="s">
        <v>23</v>
      </c>
      <c r="C25" s="2" t="s">
        <v>48</v>
      </c>
      <c r="D25">
        <v>10449.684965490122</v>
      </c>
    </row>
    <row r="26" spans="1:4" ht="15" x14ac:dyDescent="0.2">
      <c r="A26">
        <v>28.923794601099701</v>
      </c>
      <c r="B26" t="s">
        <v>23</v>
      </c>
      <c r="C26" s="2" t="s">
        <v>49</v>
      </c>
      <c r="D26">
        <v>4903.5179881624226</v>
      </c>
    </row>
    <row r="27" spans="1:4" ht="15" x14ac:dyDescent="0.2">
      <c r="A27">
        <v>32.046271952555401</v>
      </c>
      <c r="B27" t="s">
        <v>23</v>
      </c>
      <c r="C27" s="2" t="s">
        <v>50</v>
      </c>
      <c r="D27">
        <v>6793.5446729003461</v>
      </c>
    </row>
    <row r="28" spans="1:4" ht="15" x14ac:dyDescent="0.2">
      <c r="A28">
        <v>31.940400790262935</v>
      </c>
      <c r="B28" t="s">
        <v>23</v>
      </c>
      <c r="C28" s="2" t="s">
        <v>51</v>
      </c>
      <c r="D28">
        <v>6176.9039387325302</v>
      </c>
    </row>
    <row r="29" spans="1:4" ht="15" x14ac:dyDescent="0.2">
      <c r="A29">
        <v>36.989132022110773</v>
      </c>
      <c r="B29" t="s">
        <v>23</v>
      </c>
      <c r="C29" s="2" t="s">
        <v>52</v>
      </c>
      <c r="D29">
        <v>6418.6616284873644</v>
      </c>
    </row>
    <row r="30" spans="1:4" ht="15" x14ac:dyDescent="0.2">
      <c r="A30">
        <v>34.432188945004803</v>
      </c>
      <c r="B30" t="s">
        <v>23</v>
      </c>
      <c r="C30" s="2" t="s">
        <v>53</v>
      </c>
      <c r="D30">
        <v>6326.3919998469446</v>
      </c>
    </row>
    <row r="31" spans="1:4" ht="15" x14ac:dyDescent="0.2">
      <c r="A31">
        <v>29.613452457495072</v>
      </c>
      <c r="B31" t="s">
        <v>23</v>
      </c>
      <c r="C31" s="2" t="s">
        <v>54</v>
      </c>
      <c r="D31">
        <v>7334.6867799982056</v>
      </c>
    </row>
    <row r="32" spans="1:4" ht="15" x14ac:dyDescent="0.2">
      <c r="A32">
        <v>27.686420378856575</v>
      </c>
      <c r="B32" t="s">
        <v>23</v>
      </c>
      <c r="C32" s="2" t="s">
        <v>55</v>
      </c>
      <c r="D32">
        <v>3818.4542797050958</v>
      </c>
    </row>
    <row r="33" spans="1:4" ht="15" x14ac:dyDescent="0.2">
      <c r="A33">
        <v>25.918178196742208</v>
      </c>
      <c r="B33" t="s">
        <v>23</v>
      </c>
      <c r="C33" s="2" t="s">
        <v>56</v>
      </c>
      <c r="D33">
        <v>1937.8071013084684</v>
      </c>
    </row>
    <row r="34" spans="1:4" ht="15" x14ac:dyDescent="0.2">
      <c r="A34">
        <v>36.317496902495996</v>
      </c>
      <c r="B34" t="s">
        <v>23</v>
      </c>
      <c r="C34" s="2" t="s">
        <v>57</v>
      </c>
      <c r="D34">
        <v>7173.7502336916195</v>
      </c>
    </row>
    <row r="35" spans="1:4" ht="15" x14ac:dyDescent="0.2">
      <c r="A35">
        <v>27.125837440036669</v>
      </c>
      <c r="B35" t="s">
        <v>23</v>
      </c>
      <c r="C35" s="2" t="s">
        <v>58</v>
      </c>
      <c r="D35">
        <v>3593.6156406615628</v>
      </c>
    </row>
    <row r="36" spans="1:4" ht="15" x14ac:dyDescent="0.2">
      <c r="A36">
        <v>35.956429372045129</v>
      </c>
      <c r="B36" t="s">
        <v>23</v>
      </c>
      <c r="C36" s="2" t="s">
        <v>59</v>
      </c>
      <c r="D36">
        <v>7681.009022774685</v>
      </c>
    </row>
    <row r="37" spans="1:4" ht="15" x14ac:dyDescent="0.2">
      <c r="A37">
        <v>35.921876832760489</v>
      </c>
      <c r="B37" t="s">
        <v>23</v>
      </c>
      <c r="C37" s="2" t="s">
        <v>60</v>
      </c>
      <c r="D37">
        <v>7817.5758567921685</v>
      </c>
    </row>
    <row r="38" spans="1:4" ht="15" x14ac:dyDescent="0.2">
      <c r="A38">
        <v>35.430105925475694</v>
      </c>
      <c r="B38" t="s">
        <v>23</v>
      </c>
      <c r="C38" s="2" t="s">
        <v>61</v>
      </c>
      <c r="D38">
        <v>7506.2592558013166</v>
      </c>
    </row>
    <row r="39" spans="1:4" ht="15" x14ac:dyDescent="0.2">
      <c r="A39">
        <v>35.256716178063449</v>
      </c>
      <c r="B39" t="s">
        <v>23</v>
      </c>
      <c r="C39" s="2" t="s">
        <v>62</v>
      </c>
      <c r="D39">
        <v>7810.8675162032969</v>
      </c>
    </row>
    <row r="40" spans="1:4" ht="15" x14ac:dyDescent="0.2">
      <c r="A40">
        <v>33.448786915272926</v>
      </c>
      <c r="B40" t="s">
        <v>23</v>
      </c>
      <c r="C40" s="2" t="s">
        <v>63</v>
      </c>
      <c r="D40">
        <v>7133.1335815426864</v>
      </c>
    </row>
    <row r="41" spans="1:4" ht="15" x14ac:dyDescent="0.2">
      <c r="A41">
        <v>32.311829682294508</v>
      </c>
      <c r="B41" t="s">
        <v>23</v>
      </c>
      <c r="C41" s="2" t="s">
        <v>64</v>
      </c>
      <c r="D41">
        <v>5924.9580775684008</v>
      </c>
    </row>
    <row r="42" spans="1:4" ht="15" x14ac:dyDescent="0.2">
      <c r="A42">
        <v>45.824845071273856</v>
      </c>
      <c r="B42" t="s">
        <v>23</v>
      </c>
      <c r="C42" s="2" t="s">
        <v>65</v>
      </c>
      <c r="D42">
        <v>2738.3971815166838</v>
      </c>
    </row>
    <row r="43" spans="1:4" ht="15" x14ac:dyDescent="0.2">
      <c r="A43">
        <v>45.798564680184064</v>
      </c>
      <c r="B43" t="s">
        <v>23</v>
      </c>
      <c r="C43" s="2" t="s">
        <v>66</v>
      </c>
      <c r="D43">
        <v>4152.9533047079785</v>
      </c>
    </row>
    <row r="44" spans="1:4" ht="15" x14ac:dyDescent="0.2">
      <c r="A44">
        <v>46.244559858689094</v>
      </c>
      <c r="B44" t="s">
        <v>23</v>
      </c>
      <c r="C44" s="2" t="s">
        <v>67</v>
      </c>
      <c r="D44">
        <v>3731.7059645920021</v>
      </c>
    </row>
    <row r="45" spans="1:4" ht="15" x14ac:dyDescent="0.2">
      <c r="A45">
        <v>40.352484860266799</v>
      </c>
      <c r="B45" t="s">
        <v>23</v>
      </c>
      <c r="C45" s="2" t="s">
        <v>68</v>
      </c>
      <c r="D45">
        <v>4414.6603191309632</v>
      </c>
    </row>
    <row r="46" spans="1:4" ht="15" x14ac:dyDescent="0.2">
      <c r="A46">
        <v>45.383206937262791</v>
      </c>
      <c r="B46" t="s">
        <v>23</v>
      </c>
      <c r="C46" s="2" t="s">
        <v>69</v>
      </c>
      <c r="D46">
        <v>5162.0494026534434</v>
      </c>
    </row>
    <row r="47" spans="1:4" ht="15" x14ac:dyDescent="0.2">
      <c r="A47">
        <v>47.876493650706045</v>
      </c>
      <c r="B47" t="s">
        <v>23</v>
      </c>
      <c r="C47" s="2" t="s">
        <v>70</v>
      </c>
      <c r="D47">
        <v>5065.4042439808736</v>
      </c>
    </row>
    <row r="48" spans="1:4" ht="15" x14ac:dyDescent="0.2">
      <c r="A48">
        <v>42.099040466596868</v>
      </c>
      <c r="B48" t="s">
        <v>23</v>
      </c>
      <c r="C48" s="2" t="s">
        <v>71</v>
      </c>
      <c r="D48">
        <v>4346.7792480782718</v>
      </c>
    </row>
    <row r="49" spans="1:4" ht="15" x14ac:dyDescent="0.2">
      <c r="A49">
        <v>41.47796206221998</v>
      </c>
      <c r="B49" t="s">
        <v>23</v>
      </c>
      <c r="C49" s="2" t="s">
        <v>72</v>
      </c>
      <c r="D49">
        <v>5502.277847793569</v>
      </c>
    </row>
    <row r="50" spans="1:4" ht="15" x14ac:dyDescent="0.2">
      <c r="A50">
        <v>33.736781601153062</v>
      </c>
      <c r="B50" t="s">
        <v>23</v>
      </c>
      <c r="C50" s="2" t="s">
        <v>73</v>
      </c>
      <c r="D50">
        <v>2864.1511200734249</v>
      </c>
    </row>
    <row r="51" spans="1:4" ht="15" x14ac:dyDescent="0.2">
      <c r="A51">
        <v>39.101403684133423</v>
      </c>
      <c r="B51" t="s">
        <v>23</v>
      </c>
      <c r="C51" s="2" t="s">
        <v>74</v>
      </c>
      <c r="D51">
        <v>4606.2560133470042</v>
      </c>
    </row>
    <row r="52" spans="1:4" ht="15" x14ac:dyDescent="0.2">
      <c r="A52">
        <v>44.297051555257369</v>
      </c>
      <c r="B52" t="s">
        <v>23</v>
      </c>
      <c r="C52" s="2" t="s">
        <v>75</v>
      </c>
      <c r="D52">
        <v>3462.4714325258501</v>
      </c>
    </row>
    <row r="53" spans="1:4" ht="15" x14ac:dyDescent="0.2">
      <c r="A53">
        <v>51.674452620632351</v>
      </c>
      <c r="B53" t="s">
        <v>23</v>
      </c>
      <c r="C53" s="2" t="s">
        <v>76</v>
      </c>
      <c r="D53">
        <v>3937.9606421859421</v>
      </c>
    </row>
    <row r="54" spans="1:4" ht="15" x14ac:dyDescent="0.2">
      <c r="A54">
        <v>45.990902472692149</v>
      </c>
      <c r="B54" t="s">
        <v>23</v>
      </c>
      <c r="C54" s="2" t="s">
        <v>77</v>
      </c>
      <c r="D54">
        <v>2675.178693208597</v>
      </c>
    </row>
    <row r="55" spans="1:4" ht="15" x14ac:dyDescent="0.2">
      <c r="A55">
        <v>48.135332590193272</v>
      </c>
      <c r="B55" t="s">
        <v>23</v>
      </c>
      <c r="C55" s="2" t="s">
        <v>78</v>
      </c>
      <c r="D55">
        <v>2576.9847691187192</v>
      </c>
    </row>
    <row r="56" spans="1:4" ht="15" x14ac:dyDescent="0.2">
      <c r="A56">
        <v>50.745908109425066</v>
      </c>
      <c r="B56" t="s">
        <v>23</v>
      </c>
      <c r="C56" s="2" t="s">
        <v>79</v>
      </c>
      <c r="D56">
        <v>3686.7306808126882</v>
      </c>
    </row>
    <row r="57" spans="1:4" ht="15" x14ac:dyDescent="0.2">
      <c r="A57">
        <v>49.975388536620621</v>
      </c>
      <c r="B57" t="s">
        <v>23</v>
      </c>
      <c r="C57" s="2" t="s">
        <v>80</v>
      </c>
      <c r="D57">
        <v>3442.4056436629262</v>
      </c>
    </row>
    <row r="58" spans="1:4" ht="15" x14ac:dyDescent="0.2">
      <c r="A58">
        <v>34.121376033980191</v>
      </c>
      <c r="B58" t="s">
        <v>23</v>
      </c>
      <c r="C58" s="2" t="s">
        <v>81</v>
      </c>
      <c r="D58">
        <v>7397.7851189221392</v>
      </c>
    </row>
    <row r="59" spans="1:4" ht="15" x14ac:dyDescent="0.2">
      <c r="A59">
        <v>34.370050360069442</v>
      </c>
      <c r="B59" t="s">
        <v>23</v>
      </c>
      <c r="C59" s="2" t="s">
        <v>82</v>
      </c>
      <c r="D59">
        <v>7282.8128883420641</v>
      </c>
    </row>
    <row r="60" spans="1:4" ht="15" x14ac:dyDescent="0.2">
      <c r="A60">
        <v>33.546742863932025</v>
      </c>
      <c r="B60" t="s">
        <v>23</v>
      </c>
      <c r="C60" s="2" t="s">
        <v>83</v>
      </c>
      <c r="D60">
        <v>7681.9217732538582</v>
      </c>
    </row>
    <row r="61" spans="1:4" ht="15" x14ac:dyDescent="0.2">
      <c r="A61">
        <v>34.932843836165958</v>
      </c>
      <c r="B61" t="s">
        <v>23</v>
      </c>
      <c r="C61" s="2" t="s">
        <v>84</v>
      </c>
      <c r="D61">
        <v>7238.6031910918227</v>
      </c>
    </row>
    <row r="62" spans="1:4" ht="15" x14ac:dyDescent="0.2">
      <c r="A62">
        <v>34.436140892493881</v>
      </c>
      <c r="B62" t="s">
        <v>23</v>
      </c>
      <c r="C62" s="2" t="s">
        <v>85</v>
      </c>
      <c r="D62">
        <v>7400.1481055638733</v>
      </c>
    </row>
    <row r="63" spans="1:4" ht="15" x14ac:dyDescent="0.2">
      <c r="A63">
        <v>30.422108818891243</v>
      </c>
      <c r="B63" t="s">
        <v>23</v>
      </c>
      <c r="C63" s="2" t="s">
        <v>86</v>
      </c>
      <c r="D63">
        <v>7540.6654479777326</v>
      </c>
    </row>
    <row r="64" spans="1:4" ht="15" x14ac:dyDescent="0.2">
      <c r="A64">
        <v>34.47375218538852</v>
      </c>
      <c r="B64" t="s">
        <v>23</v>
      </c>
      <c r="C64" s="2" t="s">
        <v>87</v>
      </c>
      <c r="D64">
        <v>7403.7136757369981</v>
      </c>
    </row>
    <row r="65" spans="1:4" ht="15" x14ac:dyDescent="0.2">
      <c r="A65">
        <v>34.349773850161476</v>
      </c>
      <c r="B65" t="s">
        <v>23</v>
      </c>
      <c r="C65" s="2" t="s">
        <v>88</v>
      </c>
      <c r="D65">
        <v>6210.3143816684587</v>
      </c>
    </row>
    <row r="66" spans="1:4" ht="15" x14ac:dyDescent="0.2">
      <c r="A66">
        <v>32.602867346320394</v>
      </c>
      <c r="B66" t="s">
        <v>23</v>
      </c>
      <c r="C66" s="2" t="s">
        <v>89</v>
      </c>
      <c r="D66">
        <v>3654.1306299642833</v>
      </c>
    </row>
    <row r="67" spans="1:4" ht="15" x14ac:dyDescent="0.2">
      <c r="A67">
        <v>35.048296255145559</v>
      </c>
      <c r="B67" t="s">
        <v>23</v>
      </c>
      <c r="C67" s="2" t="s">
        <v>90</v>
      </c>
      <c r="D67">
        <v>4599.263693055108</v>
      </c>
    </row>
    <row r="68" spans="1:4" ht="15" x14ac:dyDescent="0.2">
      <c r="A68">
        <v>34.27460224673812</v>
      </c>
      <c r="B68" t="s">
        <v>23</v>
      </c>
      <c r="C68" s="2" t="s">
        <v>91</v>
      </c>
      <c r="D68">
        <v>4753.2348484480926</v>
      </c>
    </row>
    <row r="69" spans="1:4" ht="15" x14ac:dyDescent="0.2">
      <c r="A69">
        <v>37.579793368019224</v>
      </c>
      <c r="B69" t="s">
        <v>23</v>
      </c>
      <c r="C69" s="2" t="s">
        <v>92</v>
      </c>
      <c r="D69">
        <v>5673.1435291859998</v>
      </c>
    </row>
    <row r="70" spans="1:4" ht="15" x14ac:dyDescent="0.2">
      <c r="A70">
        <v>36.366068555168447</v>
      </c>
      <c r="B70" t="s">
        <v>23</v>
      </c>
      <c r="C70" s="2" t="s">
        <v>93</v>
      </c>
      <c r="D70">
        <v>5343.3790859851506</v>
      </c>
    </row>
    <row r="71" spans="1:4" ht="15" x14ac:dyDescent="0.2">
      <c r="A71">
        <v>29.538576063687529</v>
      </c>
      <c r="B71" t="s">
        <v>23</v>
      </c>
      <c r="C71" s="2" t="s">
        <v>94</v>
      </c>
      <c r="D71">
        <v>4794.6110215886774</v>
      </c>
    </row>
    <row r="72" spans="1:4" ht="15" x14ac:dyDescent="0.2">
      <c r="A72">
        <v>35.121548795598031</v>
      </c>
      <c r="B72" t="s">
        <v>23</v>
      </c>
      <c r="C72" s="2" t="s">
        <v>95</v>
      </c>
      <c r="D72">
        <v>4364.1529236517563</v>
      </c>
    </row>
    <row r="73" spans="1:4" ht="15" x14ac:dyDescent="0.2">
      <c r="A73">
        <v>29.810915801574144</v>
      </c>
      <c r="B73" t="s">
        <v>23</v>
      </c>
      <c r="C73" s="2" t="s">
        <v>96</v>
      </c>
      <c r="D73">
        <v>4168.8052030493936</v>
      </c>
    </row>
    <row r="74" spans="1:4" ht="15" x14ac:dyDescent="0.2">
      <c r="A74">
        <v>38.663528909653884</v>
      </c>
      <c r="B74" t="s">
        <v>23</v>
      </c>
      <c r="C74" s="2" t="s">
        <v>97</v>
      </c>
      <c r="D74">
        <v>7365.352047301446</v>
      </c>
    </row>
    <row r="75" spans="1:4" ht="15" x14ac:dyDescent="0.2">
      <c r="A75">
        <v>39.97621670138372</v>
      </c>
      <c r="B75" t="s">
        <v>23</v>
      </c>
      <c r="C75" s="2" t="s">
        <v>98</v>
      </c>
      <c r="D75">
        <v>6833.8398228149781</v>
      </c>
    </row>
    <row r="76" spans="1:4" ht="15" x14ac:dyDescent="0.2">
      <c r="A76">
        <v>40.617888010086865</v>
      </c>
      <c r="B76" t="s">
        <v>23</v>
      </c>
      <c r="C76" s="2" t="s">
        <v>99</v>
      </c>
      <c r="D76">
        <v>7386.918276847995</v>
      </c>
    </row>
    <row r="77" spans="1:4" ht="15" x14ac:dyDescent="0.2">
      <c r="A77">
        <v>41.698152642708678</v>
      </c>
      <c r="B77" t="s">
        <v>23</v>
      </c>
      <c r="C77" s="2" t="s">
        <v>100</v>
      </c>
      <c r="D77">
        <v>7110.4214530535901</v>
      </c>
    </row>
    <row r="78" spans="1:4" ht="15" x14ac:dyDescent="0.2">
      <c r="A78">
        <v>42.04963806679185</v>
      </c>
      <c r="B78" t="s">
        <v>23</v>
      </c>
      <c r="C78" s="2" t="s">
        <v>101</v>
      </c>
      <c r="D78">
        <v>7007.4965554136161</v>
      </c>
    </row>
    <row r="79" spans="1:4" ht="15" x14ac:dyDescent="0.2">
      <c r="A79">
        <v>36.943805287306986</v>
      </c>
      <c r="B79" t="s">
        <v>23</v>
      </c>
      <c r="C79" s="2" t="s">
        <v>102</v>
      </c>
      <c r="D79">
        <v>7993.2906965084858</v>
      </c>
    </row>
    <row r="80" spans="1:4" ht="15" x14ac:dyDescent="0.2">
      <c r="A80">
        <v>39.773128393650609</v>
      </c>
      <c r="B80" t="s">
        <v>23</v>
      </c>
      <c r="C80" s="2" t="s">
        <v>103</v>
      </c>
      <c r="D80">
        <v>7486.3208711648795</v>
      </c>
    </row>
    <row r="81" spans="1:4" ht="15" x14ac:dyDescent="0.2">
      <c r="A81">
        <v>42.72862737177546</v>
      </c>
      <c r="B81" t="s">
        <v>23</v>
      </c>
      <c r="C81" s="2" t="s">
        <v>104</v>
      </c>
      <c r="D81">
        <v>6974.9831303924066</v>
      </c>
    </row>
    <row r="82" spans="1:4" ht="15" x14ac:dyDescent="0.2">
      <c r="A82">
        <v>41.683426200070386</v>
      </c>
      <c r="B82" t="s">
        <v>23</v>
      </c>
      <c r="C82" s="2" t="s">
        <v>105</v>
      </c>
      <c r="D82">
        <v>8167.5670528582759</v>
      </c>
    </row>
    <row r="83" spans="1:4" ht="15" x14ac:dyDescent="0.2">
      <c r="A83">
        <v>39.147480769613821</v>
      </c>
      <c r="B83" t="s">
        <v>23</v>
      </c>
      <c r="C83" s="2" t="s">
        <v>106</v>
      </c>
      <c r="D83">
        <v>8141.4619831178479</v>
      </c>
    </row>
    <row r="84" spans="1:4" ht="15" x14ac:dyDescent="0.2">
      <c r="A84">
        <v>40.499650214082763</v>
      </c>
      <c r="B84" t="s">
        <v>23</v>
      </c>
      <c r="C84" s="2" t="s">
        <v>107</v>
      </c>
      <c r="D84">
        <v>8068.1126644058604</v>
      </c>
    </row>
    <row r="85" spans="1:4" ht="15" x14ac:dyDescent="0.2">
      <c r="A85">
        <v>38.808715534776752</v>
      </c>
      <c r="B85" t="s">
        <v>23</v>
      </c>
      <c r="C85" s="2" t="s">
        <v>108</v>
      </c>
      <c r="D85">
        <v>8194.9639748325862</v>
      </c>
    </row>
    <row r="86" spans="1:4" ht="15" x14ac:dyDescent="0.2">
      <c r="A86">
        <v>38.672490428762259</v>
      </c>
      <c r="B86" t="s">
        <v>23</v>
      </c>
      <c r="C86" s="2" t="s">
        <v>109</v>
      </c>
      <c r="D86">
        <v>8399.7334792024158</v>
      </c>
    </row>
    <row r="87" spans="1:4" ht="15" x14ac:dyDescent="0.2">
      <c r="A87">
        <v>39.706562992854863</v>
      </c>
      <c r="B87" t="s">
        <v>23</v>
      </c>
      <c r="C87" s="2" t="s">
        <v>110</v>
      </c>
      <c r="D87">
        <v>8140.5721021863619</v>
      </c>
    </row>
    <row r="88" spans="1:4" ht="15" x14ac:dyDescent="0.2">
      <c r="A88">
        <v>38.173291800190093</v>
      </c>
      <c r="B88" t="s">
        <v>23</v>
      </c>
      <c r="C88" s="2" t="s">
        <v>111</v>
      </c>
      <c r="D88">
        <v>7842.3020801768234</v>
      </c>
    </row>
    <row r="89" spans="1:4" ht="15" x14ac:dyDescent="0.2">
      <c r="A89">
        <v>38.198402688166887</v>
      </c>
      <c r="B89" t="s">
        <v>23</v>
      </c>
      <c r="C89" s="2" t="s">
        <v>112</v>
      </c>
      <c r="D89">
        <v>7888.0952233201515</v>
      </c>
    </row>
    <row r="90" spans="1:4" ht="15" x14ac:dyDescent="0.2">
      <c r="A90">
        <v>35.644405093817191</v>
      </c>
      <c r="B90" t="s">
        <v>23</v>
      </c>
      <c r="C90" s="2" t="s">
        <v>113</v>
      </c>
      <c r="D90">
        <v>6571.7222048879376</v>
      </c>
    </row>
    <row r="91" spans="1:4" ht="15" x14ac:dyDescent="0.2">
      <c r="A91">
        <v>34.492085462684749</v>
      </c>
      <c r="B91" t="s">
        <v>23</v>
      </c>
      <c r="C91" s="2" t="s">
        <v>114</v>
      </c>
      <c r="D91">
        <v>5839.1534702126191</v>
      </c>
    </row>
    <row r="92" spans="1:4" ht="15" x14ac:dyDescent="0.2">
      <c r="A92">
        <v>37.028152026914285</v>
      </c>
      <c r="B92" t="s">
        <v>23</v>
      </c>
      <c r="C92" s="2" t="s">
        <v>115</v>
      </c>
      <c r="D92">
        <v>9257.0138269833533</v>
      </c>
    </row>
    <row r="93" spans="1:4" ht="15" x14ac:dyDescent="0.2">
      <c r="A93">
        <v>40.842338450667896</v>
      </c>
      <c r="B93" t="s">
        <v>23</v>
      </c>
      <c r="C93" s="2" t="s">
        <v>116</v>
      </c>
      <c r="D93">
        <v>8286.4771251647508</v>
      </c>
    </row>
    <row r="94" spans="1:4" ht="15" x14ac:dyDescent="0.2">
      <c r="A94">
        <v>36.705457608065153</v>
      </c>
      <c r="B94" t="s">
        <v>23</v>
      </c>
      <c r="C94" s="2" t="s">
        <v>117</v>
      </c>
      <c r="D94">
        <v>6573.9855280293705</v>
      </c>
    </row>
    <row r="95" spans="1:4" ht="15" x14ac:dyDescent="0.2">
      <c r="A95">
        <v>38.574580072462226</v>
      </c>
      <c r="B95" t="s">
        <v>23</v>
      </c>
      <c r="C95" s="2" t="s">
        <v>118</v>
      </c>
      <c r="D95">
        <v>6370.636967194233</v>
      </c>
    </row>
    <row r="96" spans="1:4" ht="15" x14ac:dyDescent="0.2">
      <c r="A96">
        <v>37.906422252738615</v>
      </c>
      <c r="B96" t="s">
        <v>23</v>
      </c>
      <c r="C96" s="2" t="s">
        <v>119</v>
      </c>
      <c r="D96">
        <v>6106.6601022500454</v>
      </c>
    </row>
    <row r="97" spans="1:4" ht="15" x14ac:dyDescent="0.2">
      <c r="A97">
        <v>36.019559084170709</v>
      </c>
      <c r="B97" t="s">
        <v>23</v>
      </c>
      <c r="C97" s="2" t="s">
        <v>120</v>
      </c>
      <c r="D97">
        <v>5910.9855553297175</v>
      </c>
    </row>
    <row r="98" spans="1:4" x14ac:dyDescent="0.2">
      <c r="A98">
        <v>48.213786451196789</v>
      </c>
      <c r="B98" t="s">
        <v>24</v>
      </c>
      <c r="D98">
        <v>3441.154312611</v>
      </c>
    </row>
    <row r="99" spans="1:4" x14ac:dyDescent="0.2">
      <c r="A99">
        <v>47.067722020920037</v>
      </c>
      <c r="B99" t="s">
        <v>24</v>
      </c>
      <c r="D99">
        <v>3289.6088750962185</v>
      </c>
    </row>
    <row r="100" spans="1:4" x14ac:dyDescent="0.2">
      <c r="A100">
        <v>53.26364929018537</v>
      </c>
      <c r="B100" t="s">
        <v>24</v>
      </c>
      <c r="D100">
        <v>3474.9722949707598</v>
      </c>
    </row>
    <row r="101" spans="1:4" x14ac:dyDescent="0.2">
      <c r="A101">
        <v>56.696506879389219</v>
      </c>
      <c r="B101" t="s">
        <v>24</v>
      </c>
      <c r="D101">
        <v>3219.9496297450837</v>
      </c>
    </row>
    <row r="102" spans="1:4" x14ac:dyDescent="0.2">
      <c r="A102">
        <v>49.603526381108352</v>
      </c>
      <c r="B102" t="s">
        <v>24</v>
      </c>
      <c r="D102">
        <v>3117.603635082548</v>
      </c>
    </row>
    <row r="103" spans="1:4" x14ac:dyDescent="0.2">
      <c r="A103">
        <v>55.112344920308601</v>
      </c>
      <c r="B103" t="s">
        <v>24</v>
      </c>
      <c r="D103">
        <v>3108.024724536534</v>
      </c>
    </row>
    <row r="104" spans="1:4" x14ac:dyDescent="0.2">
      <c r="A104">
        <v>57.961950298333356</v>
      </c>
      <c r="B104" t="s">
        <v>24</v>
      </c>
      <c r="D104">
        <v>2719.6703504948491</v>
      </c>
    </row>
    <row r="105" spans="1:4" x14ac:dyDescent="0.2">
      <c r="A105">
        <v>57.257244472097135</v>
      </c>
      <c r="B105" t="s">
        <v>24</v>
      </c>
      <c r="D105">
        <v>2748.1337703633694</v>
      </c>
    </row>
    <row r="106" spans="1:4" x14ac:dyDescent="0.2">
      <c r="A106">
        <v>72.459402107952798</v>
      </c>
      <c r="B106" t="s">
        <v>24</v>
      </c>
      <c r="D106">
        <v>8249.1962873480024</v>
      </c>
    </row>
    <row r="107" spans="1:4" x14ac:dyDescent="0.2">
      <c r="A107">
        <v>67.554357184161844</v>
      </c>
      <c r="B107" t="s">
        <v>24</v>
      </c>
      <c r="D107">
        <v>8557.5007851749997</v>
      </c>
    </row>
    <row r="108" spans="1:4" x14ac:dyDescent="0.2">
      <c r="A108">
        <v>71.189268766438104</v>
      </c>
      <c r="B108" t="s">
        <v>24</v>
      </c>
      <c r="D108">
        <v>6954.3253578299991</v>
      </c>
    </row>
    <row r="109" spans="1:4" x14ac:dyDescent="0.2">
      <c r="A109">
        <v>68.547885884927823</v>
      </c>
      <c r="B109" t="s">
        <v>24</v>
      </c>
      <c r="D109">
        <v>9331.2253453809935</v>
      </c>
    </row>
    <row r="110" spans="1:4" x14ac:dyDescent="0.2">
      <c r="A110">
        <v>64.870321917171054</v>
      </c>
      <c r="B110" t="s">
        <v>24</v>
      </c>
      <c r="D110">
        <v>8317.8937270279985</v>
      </c>
    </row>
    <row r="111" spans="1:4" x14ac:dyDescent="0.2">
      <c r="A111">
        <v>62.686102829880376</v>
      </c>
      <c r="B111" t="s">
        <v>24</v>
      </c>
      <c r="D111">
        <v>7750.161761979004</v>
      </c>
    </row>
    <row r="112" spans="1:4" x14ac:dyDescent="0.2">
      <c r="A112">
        <v>69.170510556685812</v>
      </c>
      <c r="B112" t="s">
        <v>24</v>
      </c>
      <c r="D112">
        <v>8371.934916098995</v>
      </c>
    </row>
    <row r="113" spans="1:4" x14ac:dyDescent="0.2">
      <c r="A113">
        <v>68.945726897222741</v>
      </c>
      <c r="B113" t="s">
        <v>24</v>
      </c>
      <c r="D113">
        <v>7412.0427323730019</v>
      </c>
    </row>
    <row r="114" spans="1:4" x14ac:dyDescent="0.2">
      <c r="A114">
        <v>51.01206535309872</v>
      </c>
      <c r="B114" t="s">
        <v>24</v>
      </c>
      <c r="D114">
        <v>8744.2594826550085</v>
      </c>
    </row>
    <row r="115" spans="1:4" x14ac:dyDescent="0.2">
      <c r="A115">
        <v>63.892471163628215</v>
      </c>
      <c r="B115" t="s">
        <v>24</v>
      </c>
      <c r="D115">
        <v>5231.4918216120004</v>
      </c>
    </row>
    <row r="116" spans="1:4" x14ac:dyDescent="0.2">
      <c r="A116">
        <v>63.133455290071353</v>
      </c>
      <c r="B116" t="s">
        <v>24</v>
      </c>
      <c r="D116">
        <v>10224.270226592091</v>
      </c>
    </row>
    <row r="117" spans="1:4" x14ac:dyDescent="0.2">
      <c r="A117">
        <v>57.899387857697839</v>
      </c>
      <c r="B117" t="s">
        <v>24</v>
      </c>
      <c r="D117">
        <v>9457.7004990707901</v>
      </c>
    </row>
    <row r="118" spans="1:4" x14ac:dyDescent="0.2">
      <c r="A118">
        <v>49.016721279575279</v>
      </c>
      <c r="B118" t="s">
        <v>24</v>
      </c>
      <c r="D118">
        <v>10845.952040277525</v>
      </c>
    </row>
    <row r="119" spans="1:4" x14ac:dyDescent="0.2">
      <c r="A119">
        <v>53.925075263770829</v>
      </c>
      <c r="B119" t="s">
        <v>24</v>
      </c>
      <c r="D119">
        <v>11256.821726921718</v>
      </c>
    </row>
    <row r="120" spans="1:4" x14ac:dyDescent="0.2">
      <c r="A120">
        <v>61.195108649331701</v>
      </c>
      <c r="B120" t="s">
        <v>24</v>
      </c>
      <c r="D120">
        <v>11434.648793737502</v>
      </c>
    </row>
    <row r="121" spans="1:4" x14ac:dyDescent="0.2">
      <c r="A121">
        <v>59.054918273046475</v>
      </c>
      <c r="B121" t="s">
        <v>24</v>
      </c>
      <c r="D121">
        <v>10449.684965490122</v>
      </c>
    </row>
    <row r="122" spans="1:4" x14ac:dyDescent="0.2">
      <c r="A122">
        <v>71.076205398900427</v>
      </c>
      <c r="B122" t="s">
        <v>24</v>
      </c>
      <c r="D122">
        <v>4903.5179881624226</v>
      </c>
    </row>
    <row r="123" spans="1:4" x14ac:dyDescent="0.2">
      <c r="A123">
        <v>67.953728047444812</v>
      </c>
      <c r="B123" t="s">
        <v>24</v>
      </c>
      <c r="D123">
        <v>6793.5446729003461</v>
      </c>
    </row>
    <row r="124" spans="1:4" x14ac:dyDescent="0.2">
      <c r="A124">
        <v>68.059599209736902</v>
      </c>
      <c r="B124" t="s">
        <v>24</v>
      </c>
      <c r="D124">
        <v>6176.9039387325302</v>
      </c>
    </row>
    <row r="125" spans="1:4" x14ac:dyDescent="0.2">
      <c r="A125">
        <v>63.010867977888928</v>
      </c>
      <c r="B125" t="s">
        <v>24</v>
      </c>
      <c r="D125">
        <v>6418.6616284873644</v>
      </c>
    </row>
    <row r="126" spans="1:4" x14ac:dyDescent="0.2">
      <c r="A126">
        <v>65.56781105499519</v>
      </c>
      <c r="B126" t="s">
        <v>24</v>
      </c>
      <c r="D126">
        <v>6326.3919998469446</v>
      </c>
    </row>
    <row r="127" spans="1:4" x14ac:dyDescent="0.2">
      <c r="A127">
        <v>70.386547542504829</v>
      </c>
      <c r="B127" t="s">
        <v>24</v>
      </c>
      <c r="D127">
        <v>7334.6867799982056</v>
      </c>
    </row>
    <row r="128" spans="1:4" x14ac:dyDescent="0.2">
      <c r="A128">
        <v>72.313579621143418</v>
      </c>
      <c r="B128" t="s">
        <v>24</v>
      </c>
      <c r="D128">
        <v>3818.4542797050958</v>
      </c>
    </row>
    <row r="129" spans="1:4" x14ac:dyDescent="0.2">
      <c r="A129">
        <v>74.081821803257924</v>
      </c>
      <c r="B129" t="s">
        <v>24</v>
      </c>
      <c r="D129">
        <v>1937.8071013084684</v>
      </c>
    </row>
    <row r="130" spans="1:4" x14ac:dyDescent="0.2">
      <c r="A130">
        <v>63.682503097504132</v>
      </c>
      <c r="B130" t="s">
        <v>24</v>
      </c>
      <c r="D130">
        <v>7173.7502336916195</v>
      </c>
    </row>
    <row r="131" spans="1:4" x14ac:dyDescent="0.2">
      <c r="A131">
        <v>72.874162559963196</v>
      </c>
      <c r="B131" t="s">
        <v>24</v>
      </c>
      <c r="D131">
        <v>3593.6156406615628</v>
      </c>
    </row>
    <row r="132" spans="1:4" x14ac:dyDescent="0.2">
      <c r="A132">
        <v>64.043570627954452</v>
      </c>
      <c r="B132" t="s">
        <v>24</v>
      </c>
      <c r="D132">
        <v>7681.009022774685</v>
      </c>
    </row>
    <row r="133" spans="1:4" x14ac:dyDescent="0.2">
      <c r="A133">
        <v>64.078123167239141</v>
      </c>
      <c r="B133" t="s">
        <v>24</v>
      </c>
      <c r="D133">
        <v>7817.5758567921685</v>
      </c>
    </row>
    <row r="134" spans="1:4" x14ac:dyDescent="0.2">
      <c r="A134">
        <v>64.569894074524186</v>
      </c>
      <c r="B134" t="s">
        <v>24</v>
      </c>
      <c r="D134">
        <v>7506.2592558013166</v>
      </c>
    </row>
    <row r="135" spans="1:4" x14ac:dyDescent="0.2">
      <c r="A135">
        <v>64.74328382193616</v>
      </c>
      <c r="B135" t="s">
        <v>24</v>
      </c>
      <c r="D135">
        <v>7810.8675162032969</v>
      </c>
    </row>
    <row r="136" spans="1:4" x14ac:dyDescent="0.2">
      <c r="A136">
        <v>66.551213084727195</v>
      </c>
      <c r="B136" t="s">
        <v>24</v>
      </c>
      <c r="D136">
        <v>7133.1335815426864</v>
      </c>
    </row>
    <row r="137" spans="1:4" x14ac:dyDescent="0.2">
      <c r="A137">
        <v>67.688170317705456</v>
      </c>
      <c r="B137" t="s">
        <v>24</v>
      </c>
      <c r="D137">
        <v>5924.9580775684008</v>
      </c>
    </row>
    <row r="138" spans="1:4" x14ac:dyDescent="0.2">
      <c r="A138">
        <v>54.1751549287263</v>
      </c>
      <c r="B138" t="s">
        <v>24</v>
      </c>
      <c r="D138">
        <v>2738.3971815166838</v>
      </c>
    </row>
    <row r="139" spans="1:4" x14ac:dyDescent="0.2">
      <c r="A139">
        <v>54.201435319816063</v>
      </c>
      <c r="B139" t="s">
        <v>24</v>
      </c>
      <c r="D139">
        <v>4152.9533047079785</v>
      </c>
    </row>
    <row r="140" spans="1:4" x14ac:dyDescent="0.2">
      <c r="A140">
        <v>53.755440141310849</v>
      </c>
      <c r="B140" t="s">
        <v>24</v>
      </c>
      <c r="D140">
        <v>3731.7059645920021</v>
      </c>
    </row>
    <row r="141" spans="1:4" x14ac:dyDescent="0.2">
      <c r="A141">
        <v>59.647515139733187</v>
      </c>
      <c r="B141" t="s">
        <v>24</v>
      </c>
      <c r="D141">
        <v>4414.6603191309632</v>
      </c>
    </row>
    <row r="142" spans="1:4" x14ac:dyDescent="0.2">
      <c r="A142">
        <v>54.616793062736946</v>
      </c>
      <c r="B142" t="s">
        <v>24</v>
      </c>
      <c r="D142">
        <v>5162.0494026534434</v>
      </c>
    </row>
    <row r="143" spans="1:4" x14ac:dyDescent="0.2">
      <c r="A143">
        <v>52.123506349293635</v>
      </c>
      <c r="B143" t="s">
        <v>24</v>
      </c>
      <c r="D143">
        <v>5065.4042439808736</v>
      </c>
    </row>
    <row r="144" spans="1:4" x14ac:dyDescent="0.2">
      <c r="A144">
        <v>57.900959533403437</v>
      </c>
      <c r="B144" t="s">
        <v>24</v>
      </c>
      <c r="D144">
        <v>4346.7792480782718</v>
      </c>
    </row>
    <row r="145" spans="1:4" x14ac:dyDescent="0.2">
      <c r="A145">
        <v>58.522037937780084</v>
      </c>
      <c r="B145" t="s">
        <v>24</v>
      </c>
      <c r="D145">
        <v>5502.277847793569</v>
      </c>
    </row>
    <row r="146" spans="1:4" x14ac:dyDescent="0.2">
      <c r="A146">
        <v>66.263218398847172</v>
      </c>
      <c r="B146" t="s">
        <v>24</v>
      </c>
      <c r="D146">
        <v>2864.1511200734249</v>
      </c>
    </row>
    <row r="147" spans="1:4" x14ac:dyDescent="0.2">
      <c r="A147">
        <v>60.898596315866428</v>
      </c>
      <c r="B147" t="s">
        <v>24</v>
      </c>
      <c r="D147">
        <v>4606.2560133470042</v>
      </c>
    </row>
    <row r="148" spans="1:4" x14ac:dyDescent="0.2">
      <c r="A148">
        <v>55.702948444742582</v>
      </c>
      <c r="B148" t="s">
        <v>24</v>
      </c>
      <c r="D148">
        <v>3462.4714325258501</v>
      </c>
    </row>
    <row r="149" spans="1:4" x14ac:dyDescent="0.2">
      <c r="A149">
        <v>48.32554737936762</v>
      </c>
      <c r="B149" t="s">
        <v>24</v>
      </c>
      <c r="D149">
        <v>3937.9606421859421</v>
      </c>
    </row>
    <row r="150" spans="1:4" x14ac:dyDescent="0.2">
      <c r="A150">
        <v>54.009097527307695</v>
      </c>
      <c r="B150" t="s">
        <v>24</v>
      </c>
      <c r="D150">
        <v>2675.178693208597</v>
      </c>
    </row>
    <row r="151" spans="1:4" x14ac:dyDescent="0.2">
      <c r="A151">
        <v>51.86466740980655</v>
      </c>
      <c r="B151" t="s">
        <v>24</v>
      </c>
      <c r="D151">
        <v>2576.9847691187192</v>
      </c>
    </row>
    <row r="152" spans="1:4" x14ac:dyDescent="0.2">
      <c r="A152">
        <v>49.254091890574784</v>
      </c>
      <c r="B152" t="s">
        <v>24</v>
      </c>
      <c r="D152">
        <v>3686.7306808126882</v>
      </c>
    </row>
    <row r="153" spans="1:4" x14ac:dyDescent="0.2">
      <c r="A153">
        <v>50.024611463379401</v>
      </c>
      <c r="B153" t="s">
        <v>24</v>
      </c>
      <c r="D153">
        <v>3442.4056436629262</v>
      </c>
    </row>
    <row r="154" spans="1:4" x14ac:dyDescent="0.2">
      <c r="A154">
        <v>65.878623966020029</v>
      </c>
      <c r="B154" t="s">
        <v>24</v>
      </c>
      <c r="D154">
        <v>7397.7851189221392</v>
      </c>
    </row>
    <row r="155" spans="1:4" x14ac:dyDescent="0.2">
      <c r="A155">
        <v>65.629949639930345</v>
      </c>
      <c r="B155" t="s">
        <v>24</v>
      </c>
      <c r="D155">
        <v>7282.8128883420641</v>
      </c>
    </row>
    <row r="156" spans="1:4" x14ac:dyDescent="0.2">
      <c r="A156">
        <v>66.45325713606762</v>
      </c>
      <c r="B156" t="s">
        <v>24</v>
      </c>
      <c r="D156">
        <v>7681.9217732538582</v>
      </c>
    </row>
    <row r="157" spans="1:4" x14ac:dyDescent="0.2">
      <c r="A157">
        <v>65.067156163834227</v>
      </c>
      <c r="B157" t="s">
        <v>24</v>
      </c>
      <c r="D157">
        <v>7238.6031910918227</v>
      </c>
    </row>
    <row r="158" spans="1:4" x14ac:dyDescent="0.2">
      <c r="A158">
        <v>65.563859107505763</v>
      </c>
      <c r="B158" t="s">
        <v>24</v>
      </c>
      <c r="D158">
        <v>7400.1481055638733</v>
      </c>
    </row>
    <row r="159" spans="1:4" x14ac:dyDescent="0.2">
      <c r="A159">
        <v>69.577891181108157</v>
      </c>
      <c r="B159" t="s">
        <v>24</v>
      </c>
      <c r="D159">
        <v>7540.6654479777326</v>
      </c>
    </row>
    <row r="160" spans="1:4" x14ac:dyDescent="0.2">
      <c r="A160">
        <v>65.526247814611068</v>
      </c>
      <c r="B160" t="s">
        <v>24</v>
      </c>
      <c r="D160">
        <v>7403.7136757369981</v>
      </c>
    </row>
    <row r="161" spans="1:4" x14ac:dyDescent="0.2">
      <c r="A161">
        <v>65.650226149838957</v>
      </c>
      <c r="B161" t="s">
        <v>24</v>
      </c>
      <c r="D161">
        <v>6210.3143816684587</v>
      </c>
    </row>
    <row r="162" spans="1:4" x14ac:dyDescent="0.2">
      <c r="A162">
        <v>67.397132653679591</v>
      </c>
      <c r="B162" t="s">
        <v>24</v>
      </c>
      <c r="D162">
        <v>3654.1306299642833</v>
      </c>
    </row>
    <row r="163" spans="1:4" x14ac:dyDescent="0.2">
      <c r="A163">
        <v>64.951703744854356</v>
      </c>
      <c r="B163" t="s">
        <v>24</v>
      </c>
      <c r="D163">
        <v>4599.263693055108</v>
      </c>
    </row>
    <row r="164" spans="1:4" x14ac:dyDescent="0.2">
      <c r="A164">
        <v>65.725397753262087</v>
      </c>
      <c r="B164" t="s">
        <v>24</v>
      </c>
      <c r="D164">
        <v>4753.2348484480926</v>
      </c>
    </row>
    <row r="165" spans="1:4" x14ac:dyDescent="0.2">
      <c r="A165">
        <v>62.420206631980435</v>
      </c>
      <c r="B165" t="s">
        <v>24</v>
      </c>
      <c r="D165">
        <v>5673.1435291859998</v>
      </c>
    </row>
    <row r="166" spans="1:4" x14ac:dyDescent="0.2">
      <c r="A166">
        <v>63.633931444831937</v>
      </c>
      <c r="B166" t="s">
        <v>24</v>
      </c>
      <c r="D166">
        <v>5343.3790859851506</v>
      </c>
    </row>
    <row r="167" spans="1:4" x14ac:dyDescent="0.2">
      <c r="A167">
        <v>70.461423936312599</v>
      </c>
      <c r="B167" t="s">
        <v>24</v>
      </c>
      <c r="D167">
        <v>4794.6110215886774</v>
      </c>
    </row>
    <row r="168" spans="1:4" x14ac:dyDescent="0.2">
      <c r="A168">
        <v>64.878451204401998</v>
      </c>
      <c r="B168" t="s">
        <v>24</v>
      </c>
      <c r="D168">
        <v>4364.1529236517563</v>
      </c>
    </row>
    <row r="169" spans="1:4" x14ac:dyDescent="0.2">
      <c r="A169">
        <v>70.189084198426016</v>
      </c>
      <c r="B169" t="s">
        <v>24</v>
      </c>
      <c r="D169">
        <v>4168.8052030493936</v>
      </c>
    </row>
    <row r="170" spans="1:4" x14ac:dyDescent="0.2">
      <c r="A170">
        <v>61.336471090346159</v>
      </c>
      <c r="B170" t="s">
        <v>24</v>
      </c>
      <c r="D170">
        <v>7365.352047301446</v>
      </c>
    </row>
    <row r="171" spans="1:4" x14ac:dyDescent="0.2">
      <c r="A171">
        <v>60.023783298616287</v>
      </c>
      <c r="B171" t="s">
        <v>24</v>
      </c>
      <c r="D171">
        <v>6833.8398228149781</v>
      </c>
    </row>
    <row r="172" spans="1:4" x14ac:dyDescent="0.2">
      <c r="A172">
        <v>59.382111989913312</v>
      </c>
      <c r="B172" t="s">
        <v>24</v>
      </c>
      <c r="D172">
        <v>7386.918276847995</v>
      </c>
    </row>
    <row r="173" spans="1:4" x14ac:dyDescent="0.2">
      <c r="A173">
        <v>58.301847357291237</v>
      </c>
      <c r="B173" t="s">
        <v>24</v>
      </c>
      <c r="D173">
        <v>7110.4214530535901</v>
      </c>
    </row>
    <row r="174" spans="1:4" x14ac:dyDescent="0.2">
      <c r="A174">
        <v>57.950361933208193</v>
      </c>
      <c r="B174" t="s">
        <v>24</v>
      </c>
      <c r="D174">
        <v>7007.4965554136161</v>
      </c>
    </row>
    <row r="175" spans="1:4" x14ac:dyDescent="0.2">
      <c r="A175">
        <v>63.056194712692914</v>
      </c>
      <c r="B175" t="s">
        <v>24</v>
      </c>
      <c r="D175">
        <v>7993.2906965084858</v>
      </c>
    </row>
    <row r="176" spans="1:4" x14ac:dyDescent="0.2">
      <c r="A176">
        <v>60.226871606349775</v>
      </c>
      <c r="B176" t="s">
        <v>24</v>
      </c>
      <c r="D176">
        <v>7486.3208711648795</v>
      </c>
    </row>
    <row r="177" spans="1:4" x14ac:dyDescent="0.2">
      <c r="A177">
        <v>57.27137262822464</v>
      </c>
      <c r="B177" t="s">
        <v>24</v>
      </c>
      <c r="D177">
        <v>6974.9831303924066</v>
      </c>
    </row>
    <row r="178" spans="1:4" x14ac:dyDescent="0.2">
      <c r="A178">
        <v>58.316573799929806</v>
      </c>
      <c r="B178" t="s">
        <v>24</v>
      </c>
      <c r="D178">
        <v>8167.5670528582759</v>
      </c>
    </row>
    <row r="179" spans="1:4" x14ac:dyDescent="0.2">
      <c r="A179">
        <v>60.852519230386228</v>
      </c>
      <c r="B179" t="s">
        <v>24</v>
      </c>
      <c r="D179">
        <v>8141.4619831178479</v>
      </c>
    </row>
    <row r="180" spans="1:4" x14ac:dyDescent="0.2">
      <c r="A180">
        <v>59.500349785917237</v>
      </c>
      <c r="B180" t="s">
        <v>24</v>
      </c>
      <c r="D180">
        <v>8068.1126644058604</v>
      </c>
    </row>
    <row r="181" spans="1:4" x14ac:dyDescent="0.2">
      <c r="A181">
        <v>61.191284465223205</v>
      </c>
      <c r="B181" t="s">
        <v>24</v>
      </c>
      <c r="D181">
        <v>8194.9639748325862</v>
      </c>
    </row>
    <row r="182" spans="1:4" x14ac:dyDescent="0.2">
      <c r="A182">
        <v>61.327509571237862</v>
      </c>
      <c r="B182" t="s">
        <v>24</v>
      </c>
      <c r="D182">
        <v>8399.7334792024158</v>
      </c>
    </row>
    <row r="183" spans="1:4" x14ac:dyDescent="0.2">
      <c r="A183">
        <v>60.293437007145236</v>
      </c>
      <c r="B183" t="s">
        <v>24</v>
      </c>
      <c r="D183">
        <v>8140.5721021863619</v>
      </c>
    </row>
    <row r="184" spans="1:4" x14ac:dyDescent="0.2">
      <c r="A184">
        <v>61.826708199810113</v>
      </c>
      <c r="B184" t="s">
        <v>24</v>
      </c>
      <c r="D184">
        <v>7842.3020801768234</v>
      </c>
    </row>
    <row r="185" spans="1:4" x14ac:dyDescent="0.2">
      <c r="A185">
        <v>61.801597311833021</v>
      </c>
      <c r="B185" t="s">
        <v>24</v>
      </c>
      <c r="D185">
        <v>7888.0952233201515</v>
      </c>
    </row>
    <row r="186" spans="1:4" x14ac:dyDescent="0.2">
      <c r="A186">
        <v>64.355594906182816</v>
      </c>
      <c r="B186" t="s">
        <v>24</v>
      </c>
      <c r="D186">
        <v>6571.7222048879376</v>
      </c>
    </row>
    <row r="187" spans="1:4" x14ac:dyDescent="0.2">
      <c r="A187">
        <v>65.507914537315443</v>
      </c>
      <c r="B187" t="s">
        <v>24</v>
      </c>
      <c r="D187">
        <v>5839.1534702126191</v>
      </c>
    </row>
    <row r="188" spans="1:4" x14ac:dyDescent="0.2">
      <c r="A188">
        <v>62.971847973085701</v>
      </c>
      <c r="B188" t="s">
        <v>24</v>
      </c>
      <c r="D188">
        <v>9257.0138269833533</v>
      </c>
    </row>
    <row r="189" spans="1:4" x14ac:dyDescent="0.2">
      <c r="A189">
        <v>59.157661549331863</v>
      </c>
      <c r="B189" t="s">
        <v>24</v>
      </c>
      <c r="D189">
        <v>8286.4771251647508</v>
      </c>
    </row>
    <row r="190" spans="1:4" x14ac:dyDescent="0.2">
      <c r="A190">
        <v>63.294542391934996</v>
      </c>
      <c r="B190" t="s">
        <v>24</v>
      </c>
      <c r="D190">
        <v>6573.9855280293705</v>
      </c>
    </row>
    <row r="191" spans="1:4" x14ac:dyDescent="0.2">
      <c r="A191">
        <v>61.425419927537682</v>
      </c>
      <c r="B191" t="s">
        <v>24</v>
      </c>
      <c r="D191">
        <v>6370.636967194233</v>
      </c>
    </row>
    <row r="192" spans="1:4" x14ac:dyDescent="0.2">
      <c r="A192">
        <v>62.093577747261477</v>
      </c>
      <c r="B192" t="s">
        <v>24</v>
      </c>
      <c r="D192">
        <v>6106.6601022500454</v>
      </c>
    </row>
    <row r="193" spans="1:4" x14ac:dyDescent="0.2">
      <c r="A193">
        <v>63.980440915829462</v>
      </c>
      <c r="B193" t="s">
        <v>24</v>
      </c>
      <c r="D193">
        <v>5910.9855553297175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2024-09-03T14:10:52Z</dcterms:modified>
</cp:coreProperties>
</file>