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s" sheetId="1" r:id="rId4"/>
    <sheet state="visible" name="Test Scenarios" sheetId="2" r:id="rId5"/>
    <sheet state="visible" name="Bug Report"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82">
      <text>
        <t xml:space="preserve">in excepted result not symbols only symbol
	-Abhishek Trivedi</t>
      </text>
    </comment>
    <comment authorId="0" ref="A64">
      <text>
        <t xml:space="preserve">very good
	-Abhishek Trivedi</t>
      </text>
    </comment>
    <comment authorId="0" ref="A55">
      <text>
        <t xml:space="preserve">Conclusion(Over you have covered all the scenario that's good. You written the UI in every page that's Very Good. Thank You.)
	-Abhishek Trivedi</t>
      </text>
    </comment>
    <comment authorId="0" ref="A40">
      <text>
        <t xml:space="preserve">Test Data Missing
	-Abhishek Trivedi</t>
      </text>
    </comment>
    <comment authorId="0" ref="A18">
      <text>
        <t xml:space="preserve">Test Data missing
	-Abhishek Trivedi</t>
      </text>
    </comment>
    <comment authorId="0" ref="A50">
      <text>
        <t xml:space="preserve">Before The Starting of new Scenario you are mentioning all details that's Good
	-Abhishek Trivedi</t>
      </text>
    </comment>
    <comment authorId="0" ref="A44">
      <text>
        <t xml:space="preserve">this is also Good
	-Abhishek Trivedi</t>
      </text>
    </comment>
    <comment authorId="0" ref="A13">
      <text>
        <t xml:space="preserve">Good one
	-Abhishek Trivedi</t>
      </text>
    </comment>
  </commentList>
</comments>
</file>

<file path=xl/sharedStrings.xml><?xml version="1.0" encoding="utf-8"?>
<sst xmlns="http://schemas.openxmlformats.org/spreadsheetml/2006/main" count="2258" uniqueCount="1019">
  <si>
    <t>TestCase ID</t>
  </si>
  <si>
    <t>Module</t>
  </si>
  <si>
    <t>TestCase Summary</t>
  </si>
  <si>
    <t>Pre-Condition</t>
  </si>
  <si>
    <t>Test Data</t>
  </si>
  <si>
    <t>Steps</t>
  </si>
  <si>
    <t>Expected Result</t>
  </si>
  <si>
    <t>Actual Result</t>
  </si>
  <si>
    <t>Execution Result</t>
  </si>
  <si>
    <t>Bug ID</t>
  </si>
  <si>
    <t>Comment</t>
  </si>
  <si>
    <t>TC001</t>
  </si>
  <si>
    <t>Home Page</t>
  </si>
  <si>
    <t>Verify UI of Home Page</t>
  </si>
  <si>
    <t>-</t>
  </si>
  <si>
    <t>1. Open URL
2. Verify the Results</t>
  </si>
  <si>
    <t>It should contain the following details:
- "Sign in" link with user icon
- Application Logo
- "Start your order" text with their icon
- "Pickup" button with their icon
- "Delivery" button with their icon
- "Powered By restaurant owner" link
- "Terms" link
- "Policy" link</t>
  </si>
  <si>
    <t>As Expected</t>
  </si>
  <si>
    <t>Pass</t>
  </si>
  <si>
    <t>TC002</t>
  </si>
  <si>
    <t>Verify redirection of Sign in link</t>
  </si>
  <si>
    <t>1. Open URL
2. Click on "Sign in" link
3. Verify the Result</t>
  </si>
  <si>
    <t>It should Redirect to Sign in page</t>
  </si>
  <si>
    <t>TC003</t>
  </si>
  <si>
    <t>Verify redirection of Pick up button</t>
  </si>
  <si>
    <t>1. Open URL
2. Click on "Pick up" button
3. Verify the Result</t>
  </si>
  <si>
    <t>It should Redirect to "Choose your location" page</t>
  </si>
  <si>
    <t>TC004</t>
  </si>
  <si>
    <t>Verify redirection of Delivery button</t>
  </si>
  <si>
    <t>1. Open URL
2. Click on "Delivery" button
3. Verify the Result</t>
  </si>
  <si>
    <t>TC005</t>
  </si>
  <si>
    <t>Verify functionality of Terms link</t>
  </si>
  <si>
    <t>1. Open URL
2. Click on "Terms" link
3. Verify the Result</t>
  </si>
  <si>
    <t>It should display "Terms and Condition" pop up</t>
  </si>
  <si>
    <t>It shows Terms popup but Content is missing</t>
  </si>
  <si>
    <t>Fail</t>
  </si>
  <si>
    <t>BG001</t>
  </si>
  <si>
    <t>TC006</t>
  </si>
  <si>
    <t xml:space="preserve">Verify functionality of Policy link </t>
  </si>
  <si>
    <t>1. Open URL
2. Click on "Policy" link
3. Verify the Result</t>
  </si>
  <si>
    <t>It should display "Policy" pop up</t>
  </si>
  <si>
    <t>TC007</t>
  </si>
  <si>
    <t>Verify Click-ability of Application Logo</t>
  </si>
  <si>
    <t>1. Open URL
2. Click on "Application Logo"
3. Verify the Result</t>
  </si>
  <si>
    <t xml:space="preserve">It should stay on the same Page </t>
  </si>
  <si>
    <t>Not given in PRD</t>
  </si>
  <si>
    <t>TC008</t>
  </si>
  <si>
    <t>Verify functionality of Cross icon of Terms and Condition pop up</t>
  </si>
  <si>
    <t>1. Open URL
2. Click on "Terms" link
3. Click on "Cross" icon 
4. Verify the Result</t>
  </si>
  <si>
    <t>It should close the "Terms and Condition" pop up</t>
  </si>
  <si>
    <t>TC009</t>
  </si>
  <si>
    <t>Verify User able to close Terms pop up by clicking outside of Terms pop up</t>
  </si>
  <si>
    <t>1. Open URL
2. Click on "Terms" link
3. Click on outside of the "Terms and Condition" popup
4. Verify the Result</t>
  </si>
  <si>
    <t>TC010</t>
  </si>
  <si>
    <t>Verify functionality of Cross icon of Policy pop up</t>
  </si>
  <si>
    <t>1. Open URL
2. Click on "Policy" link
3. Click on "Cross" icon
4. Verify the Result</t>
  </si>
  <si>
    <t>It should close the "Policy" pop up</t>
  </si>
  <si>
    <t>TC011</t>
  </si>
  <si>
    <t>Verify User able to close Policy pop up by clicking outside of Policy popup</t>
  </si>
  <si>
    <t>1. Open URL
2. Click on "Policy" link
3. Click on outside of the "Policy" pop up
4. Verify the Result</t>
  </si>
  <si>
    <t>TC012</t>
  </si>
  <si>
    <t>Sign in</t>
  </si>
  <si>
    <t>Verify UI of Sign in Page</t>
  </si>
  <si>
    <t>It should contain the following details:
- "Sign in" link with user icon
- Application Logo
- Back icon
- "Sign in" text
- "Facebook" button
- "Instagram" button
- "Google" button
- "Twitter" button
- "-Or Sign in with-" text 
- "Email address" placeholder with their icon
- "Password" placeholder with their icon
- "Remember me" checkbox
- "Forgot password" link
- "Sign in" button
- "Don't have an account?" text with "Sign up" link
- "Powered By restaurant owner" link
- "Terms" link
- "Policy" link</t>
  </si>
  <si>
    <t>TC013</t>
  </si>
  <si>
    <t xml:space="preserve">Sign in </t>
  </si>
  <si>
    <t>Verify Login with valid Email Id and valid Password</t>
  </si>
  <si>
    <t>User has already Sign Up</t>
  </si>
  <si>
    <r>
      <rPr>
        <rFont val="Arial"/>
        <b/>
        <color theme="1"/>
        <sz val="10.0"/>
      </rPr>
      <t>Email:</t>
    </r>
    <r>
      <rPr>
        <rFont val="Arial"/>
        <color theme="1"/>
        <sz val="10.0"/>
      </rPr>
      <t xml:space="preserve"> 
test09@mailinator.com
</t>
    </r>
    <r>
      <rPr>
        <rFont val="Arial"/>
        <b/>
        <color theme="1"/>
        <sz val="10.0"/>
      </rPr>
      <t>Password:</t>
    </r>
    <r>
      <rPr>
        <rFont val="Arial"/>
        <color theme="1"/>
        <sz val="10.0"/>
      </rPr>
      <t xml:space="preserve"> 
Test@1234</t>
    </r>
  </si>
  <si>
    <t>1. Open URL
2. Click on "Sign in" link
3. Enter valid Email Id
4. Enter valid Password
5. Click on "Sign in" button
6. Verify the Result</t>
  </si>
  <si>
    <t>- It should redirect to Home Page 
- It should display the message "Logged in Successfully"</t>
  </si>
  <si>
    <t>TC014</t>
  </si>
  <si>
    <t>Verify Login with valid Email Id and invalid Password</t>
  </si>
  <si>
    <r>
      <rPr>
        <rFont val="Arial"/>
        <b/>
        <color theme="1"/>
        <sz val="10.0"/>
      </rPr>
      <t>Email:</t>
    </r>
    <r>
      <rPr>
        <rFont val="Arial"/>
        <color theme="1"/>
        <sz val="10.0"/>
      </rPr>
      <t xml:space="preserve"> 
uovdc@mailinator.com
</t>
    </r>
    <r>
      <rPr>
        <rFont val="Arial"/>
        <b/>
        <color theme="1"/>
        <sz val="10.0"/>
      </rPr>
      <t>Password:</t>
    </r>
    <r>
      <rPr>
        <rFont val="Arial"/>
        <color theme="1"/>
        <sz val="10.0"/>
      </rPr>
      <t xml:space="preserve"> 
1) Test@12
2) Keep field blank
3)      (Space)
4) Emoji</t>
    </r>
  </si>
  <si>
    <t>1. Open URL
2. Click on "Sign in" link
3. Enter valid Email Id
4. Enter invalid Password
5. Click on "Sign in" button
6. Verify the Result</t>
  </si>
  <si>
    <t>- It should not redirect to Home Page 
- It should display a validation message</t>
  </si>
  <si>
    <t>TC015</t>
  </si>
  <si>
    <t>Verify Login with invalid Email Id and valid Password</t>
  </si>
  <si>
    <r>
      <rPr>
        <rFont val="Arial"/>
        <b/>
        <color theme="1"/>
        <sz val="10.0"/>
      </rPr>
      <t xml:space="preserve">Email: </t>
    </r>
    <r>
      <rPr>
        <rFont val="Arial"/>
        <color theme="1"/>
        <sz val="10.0"/>
      </rPr>
      <t xml:space="preserve">
1) Keep field Blank
2) @@@mailinator.com
3) Test Test@mailinator.com
</t>
    </r>
    <r>
      <rPr>
        <rFont val="Arial"/>
        <b/>
        <color theme="1"/>
        <sz val="10.0"/>
      </rPr>
      <t>Password:</t>
    </r>
    <r>
      <rPr>
        <rFont val="Arial"/>
        <color theme="1"/>
        <sz val="10.0"/>
      </rPr>
      <t xml:space="preserve"> 
Test@123</t>
    </r>
  </si>
  <si>
    <t>1. Open URL
2. Click on "Sign in" link
3. Enter invalid Email Id
4. Enter valid Password
5. Click on "Sign in" button
6. Verify the Result</t>
  </si>
  <si>
    <t>TC016</t>
  </si>
  <si>
    <t>Verify Login with invalid Email Id and invalid Password</t>
  </si>
  <si>
    <r>
      <rPr>
        <rFont val="Arial"/>
        <b/>
        <color theme="1"/>
        <sz val="10.0"/>
      </rPr>
      <t xml:space="preserve">Email: </t>
    </r>
    <r>
      <rPr>
        <rFont val="Arial"/>
        <color theme="1"/>
        <sz val="10.0"/>
      </rPr>
      <t xml:space="preserve">
1) Keep field Blank
2) @@@mailinator.com
3) Test Test@mailinator.com
</t>
    </r>
    <r>
      <rPr>
        <rFont val="Arial"/>
        <b/>
        <color theme="1"/>
        <sz val="10.0"/>
      </rPr>
      <t>Password:</t>
    </r>
    <r>
      <rPr>
        <rFont val="Arial"/>
        <color theme="1"/>
        <sz val="10.0"/>
      </rPr>
      <t xml:space="preserve"> 
1) Keep field Blank
2) Test
3) Abcdefgh
4) abcdefgh
5) Abcdefgh@123
6) 12345678
7) Abcde@mn
8) Any password with length &lt; 8</t>
    </r>
  </si>
  <si>
    <t>1. Open URL
2. Click on "Sign in" link
3. Enter invalid Email Id
4. Enter invalid Password
5. Click on "Sign in" button
6. Verify the Result</t>
  </si>
  <si>
    <t>- It should not redirect to Home Page
- It should display a validation message</t>
  </si>
  <si>
    <t>TC017</t>
  </si>
  <si>
    <t>Verify redirection of Forgot Password link by entering valid Email Id</t>
  </si>
  <si>
    <r>
      <rPr>
        <rFont val="Arial"/>
        <b/>
        <color theme="1"/>
        <sz val="10.0"/>
      </rPr>
      <t xml:space="preserve">Email:
</t>
    </r>
    <r>
      <rPr>
        <rFont val="Arial"/>
        <color theme="1"/>
        <sz val="10.0"/>
      </rPr>
      <t>uovdc@mailinator.com</t>
    </r>
  </si>
  <si>
    <t>1. Open URL
2. Click on "Sign in" link
3. Enter valid Email Id
4. Click on "Forgot Password" link
5. Verify the Result</t>
  </si>
  <si>
    <t xml:space="preserve">It should redirect to "Forgot Password" page
</t>
  </si>
  <si>
    <t>TC018</t>
  </si>
  <si>
    <t>Verify redirection of Forgot Password link by entering invalid Email Id</t>
  </si>
  <si>
    <r>
      <rPr>
        <rFont val="Arial"/>
        <b/>
        <color theme="1"/>
        <sz val="10.0"/>
      </rPr>
      <t xml:space="preserve">Email:
</t>
    </r>
    <r>
      <rPr>
        <rFont val="Arial"/>
        <color theme="1"/>
        <sz val="10.0"/>
      </rPr>
      <t>1) Keep field blank
2) Test Test@mailinator.com</t>
    </r>
  </si>
  <si>
    <t>1. Open URL
2. Click on "Sign in" link
3. Enter invalid Email Id
4. Click on "Forgot Password" link
5. Verify the Result</t>
  </si>
  <si>
    <t>TC019</t>
  </si>
  <si>
    <t>Verify redirection of Forgot Password link without entering valid Email Id</t>
  </si>
  <si>
    <t>1. Open URL
2. Click on "Sign in" link
3. Click on "Forgot Password" link
4. Verify the Results</t>
  </si>
  <si>
    <t>TC020</t>
  </si>
  <si>
    <t>Verify redirection of Sign up link</t>
  </si>
  <si>
    <t>1. Open URL
2. Click on "Sign in" link
3. Click on "Sign up" link
4. Verify the Results</t>
  </si>
  <si>
    <t>It should redirect to "Sign up" page</t>
  </si>
  <si>
    <t>TC021</t>
  </si>
  <si>
    <t>Verify functionality of Remember me check box by checking it</t>
  </si>
  <si>
    <r>
      <rPr>
        <rFont val="Arial"/>
        <b/>
        <color theme="1"/>
        <sz val="10.0"/>
      </rPr>
      <t>Email:</t>
    </r>
    <r>
      <rPr>
        <rFont val="Arial"/>
        <color theme="1"/>
        <sz val="10.0"/>
      </rPr>
      <t xml:space="preserve"> 
test09@mailinator.com
</t>
    </r>
    <r>
      <rPr>
        <rFont val="Arial"/>
        <b/>
        <color theme="1"/>
        <sz val="10.0"/>
      </rPr>
      <t>Password:</t>
    </r>
    <r>
      <rPr>
        <rFont val="Arial"/>
        <color theme="1"/>
        <sz val="10.0"/>
      </rPr>
      <t xml:space="preserve"> 
Test@1234</t>
    </r>
  </si>
  <si>
    <t>1. Open URL 
2. Click on "Sign in" link 
3. Enter valid Email Id 
4. Enter valid Password 
5. Check "Remember me" check box 
6. Click on "Sign in" button 
7. Click on "User account name"                
8. Click on "Logout" button                  
9. Verify the Result</t>
  </si>
  <si>
    <t>- It should show credentials in the respective field
- It should change the color of the check box or highlight the check box by checking it
- It should be checked the remember me checkbox after checking it once</t>
  </si>
  <si>
    <t>It is not checking the remember me checkbox after checking it once</t>
  </si>
  <si>
    <t>TC022</t>
  </si>
  <si>
    <t>Verify default check of Remember me check box</t>
  </si>
  <si>
    <t>It should unchecked remember me check box by default</t>
  </si>
  <si>
    <t>TC023</t>
  </si>
  <si>
    <t>Verify User able to uncheck the Remember me check box after checking it</t>
  </si>
  <si>
    <t>1. Open URL 
2. Click on "Sign in" link 
3. Check the "Remember me" check box 
4. Uncheck the "Remember me" check box 
5. Verify the Result</t>
  </si>
  <si>
    <t>It should uncheck the remember me check box</t>
  </si>
  <si>
    <t>TC024</t>
  </si>
  <si>
    <t>Verify functionality of Remember me check box by unchecking it</t>
  </si>
  <si>
    <r>
      <rPr>
        <rFont val="Arial"/>
        <b/>
        <color theme="1"/>
        <sz val="10.0"/>
      </rPr>
      <t>Email:</t>
    </r>
    <r>
      <rPr>
        <rFont val="Arial"/>
        <color theme="1"/>
        <sz val="10.0"/>
      </rPr>
      <t xml:space="preserve"> 
test09@mailinator.com
</t>
    </r>
    <r>
      <rPr>
        <rFont val="Arial"/>
        <b/>
        <color theme="1"/>
        <sz val="10.0"/>
      </rPr>
      <t>Password:</t>
    </r>
    <r>
      <rPr>
        <rFont val="Arial"/>
        <color theme="1"/>
        <sz val="10.0"/>
      </rPr>
      <t xml:space="preserve"> 
Test@1234</t>
    </r>
  </si>
  <si>
    <t>1. Open URL 
2. Click on "Sign in" link 
3. Enter valid Email Id 
4. Enter valid Password 
5. Check the "Remember me" check box 
6. Click on " Sign in" button 
7. Click on "User Account Name" 
8. Click on "Logout" button 
9. Uncheck the "Remember me" check box 
10. Click on "Sign in" button 
11. Click on "User Account Name" 
12. Click on "Sign out" button 
13. Verify the Result</t>
  </si>
  <si>
    <t>It should not show credentials in the respected field after unchecking the Remember me checkbox</t>
  </si>
  <si>
    <t>Pending</t>
  </si>
  <si>
    <t>Unable to test due to Remember me checkbox showing unchecked even after user logged in with checked to remember me checkbox</t>
  </si>
  <si>
    <t>TC025</t>
  </si>
  <si>
    <t xml:space="preserve">Verify the functionality of Back navigation </t>
  </si>
  <si>
    <t>1. Open URL 
2. Click on "Sign in" link 
3. Click on "Back" navigation 
4. Verify the Result</t>
  </si>
  <si>
    <t xml:space="preserve">It should redirect to Home Page </t>
  </si>
  <si>
    <t>TC026</t>
  </si>
  <si>
    <t xml:space="preserve">Verify Click-ability of Application logo </t>
  </si>
  <si>
    <t>1. Open URL 
2. Click on "Sign in" link 
3. Click on "Application Logo" 
4. Verify the Result</t>
  </si>
  <si>
    <t>TC027</t>
  </si>
  <si>
    <t>Verify redirection of Facebook button</t>
  </si>
  <si>
    <t>1. Open URL
2. Click on "Sign in" link
3. Click on "Facebook" button
4. Verify the Result</t>
  </si>
  <si>
    <t>It should redirect to Sign in Page of Facebook</t>
  </si>
  <si>
    <t>TC028</t>
  </si>
  <si>
    <t>Verify Sign in with Facebook</t>
  </si>
  <si>
    <t>1. Open URL
2. Click on "Sign in" link
3. Click on "Facebook" button
4. Enter Facebook Credentials 
5. Verify the Result</t>
  </si>
  <si>
    <t>- It should redirect to Application's Home Page
- It should display the message "Logged in Successfully"</t>
  </si>
  <si>
    <t>Do not have Facebook credentials to test the functionality</t>
  </si>
  <si>
    <t>TC029</t>
  </si>
  <si>
    <t>Verify redirection of Instagram button</t>
  </si>
  <si>
    <t>1. Open URL
2. Click on "Sign in" link
3. Click on "Instagram" button
4. Verify the Result</t>
  </si>
  <si>
    <t>It should redirect to Sign in Page of Instagram</t>
  </si>
  <si>
    <t>TC030</t>
  </si>
  <si>
    <t>Verify Sign in with Instagram</t>
  </si>
  <si>
    <t>1. Open URL
2. Click on "Sign in" link
3. Click on "Instagram" button
4. Enter Instagram Credentials
5. Verify the Result</t>
  </si>
  <si>
    <t>Do not have Instagram credentials to test the functionality</t>
  </si>
  <si>
    <t>TC031</t>
  </si>
  <si>
    <t>Verify redirection of Google button</t>
  </si>
  <si>
    <t>1. Open URL
2. Click on "Sign in" link
3. Click on "Google" button
4. Verify the Result</t>
  </si>
  <si>
    <t>It should redirect to Sign in Page of Google</t>
  </si>
  <si>
    <t>TC032</t>
  </si>
  <si>
    <t>Verify Sign in with Google</t>
  </si>
  <si>
    <t>1. Open URL
2. Click on "Sign in" link
3. Click on "Google" button
4. Enter Google Credentials
5. Verify the Result</t>
  </si>
  <si>
    <t>Do not have Google credentials to test the functionality</t>
  </si>
  <si>
    <t>TC033</t>
  </si>
  <si>
    <t>Verify redirection of Twitter button</t>
  </si>
  <si>
    <t>1. Open URL
2. Click on "Sign in" link
3. Click on "Twitter" button
4. Verify the Result</t>
  </si>
  <si>
    <t>It should redirect to Sign in Page of Twitter</t>
  </si>
  <si>
    <t>It is not redirecting to Sign in Page of Twitter</t>
  </si>
  <si>
    <t>BG002</t>
  </si>
  <si>
    <t>TC034</t>
  </si>
  <si>
    <t>Verify Sign in with Twitter</t>
  </si>
  <si>
    <t>1. Open URL
2. Click on "Sign in" link
3. Click on "Twitter" button
4. Enter Instagram Credentials
5. Verify the Result</t>
  </si>
  <si>
    <t>Due to BG002</t>
  </si>
  <si>
    <t>TC035</t>
  </si>
  <si>
    <t>1. Open URL
2. Click on "Sign in" link
3. Click on "Sign in" link
4. Verify the Result</t>
  </si>
  <si>
    <t>It should stay on Sign in Page by reloading the Page</t>
  </si>
  <si>
    <t>TC036</t>
  </si>
  <si>
    <t>Verify functionality of Back navigation after clicking on Forgot password link</t>
  </si>
  <si>
    <t>1. Open URL
2. Click on "Sign in" link
3. Click on "Forgot Password" link
4. Click on "Sign in" link
5. Click on "Back" navigation
6. Verify the Result</t>
  </si>
  <si>
    <t>It should redirect to Previous Page</t>
  </si>
  <si>
    <t>TC037</t>
  </si>
  <si>
    <t>Verify functionality of Tab key</t>
  </si>
  <si>
    <r>
      <rPr>
        <rFont val="Arial"/>
        <b/>
        <color theme="1"/>
        <sz val="10.0"/>
      </rPr>
      <t>Email:</t>
    </r>
    <r>
      <rPr>
        <rFont val="Arial"/>
        <color theme="1"/>
        <sz val="10.0"/>
      </rPr>
      <t xml:space="preserve"> 
test09@mailinator.com
</t>
    </r>
  </si>
  <si>
    <t>1. Open URL 
2. Click on "Sign in" link
3. Enter valid Email Id 
4. Press Tab 
5. Verify the Result</t>
  </si>
  <si>
    <t>It should move the cursor on the Password field of the Page</t>
  </si>
  <si>
    <t>For Enter Key also possible to write</t>
  </si>
  <si>
    <t>TC038</t>
  </si>
  <si>
    <t>Verify functionality of Sign in button</t>
  </si>
  <si>
    <r>
      <rPr>
        <rFont val="Arial"/>
        <b/>
        <color theme="1"/>
        <sz val="10.0"/>
      </rPr>
      <t>Email:</t>
    </r>
    <r>
      <rPr>
        <rFont val="Arial"/>
        <color theme="1"/>
        <sz val="10.0"/>
      </rPr>
      <t xml:space="preserve"> 
test09@mailinator.com
</t>
    </r>
    <r>
      <rPr>
        <rFont val="Arial"/>
        <b/>
        <color theme="1"/>
        <sz val="10.0"/>
      </rPr>
      <t>Password:</t>
    </r>
    <r>
      <rPr>
        <rFont val="Arial"/>
        <color theme="1"/>
        <sz val="10.0"/>
      </rPr>
      <t xml:space="preserve"> 
Test@1234</t>
    </r>
  </si>
  <si>
    <t>TC039</t>
  </si>
  <si>
    <t>Home Page(After Logged in)</t>
  </si>
  <si>
    <t>Verify UI of Home Page(After Logged in)</t>
  </si>
  <si>
    <r>
      <rPr>
        <rFont val="Arial"/>
        <b/>
        <color theme="1"/>
        <sz val="10.0"/>
      </rPr>
      <t>Email:</t>
    </r>
    <r>
      <rPr>
        <rFont val="Arial"/>
        <color theme="1"/>
        <sz val="10.0"/>
      </rPr>
      <t xml:space="preserve"> 
test09@mailinator.com
</t>
    </r>
    <r>
      <rPr>
        <rFont val="Arial"/>
        <b/>
        <color theme="1"/>
        <sz val="10.0"/>
      </rPr>
      <t>Password:</t>
    </r>
    <r>
      <rPr>
        <rFont val="Arial"/>
        <color theme="1"/>
        <sz val="10.0"/>
      </rPr>
      <t xml:space="preserve"> 
Test@1234</t>
    </r>
  </si>
  <si>
    <t>It should contain the following details:
- "Account" link with user icon
- Application Logo
- "Start your order" text with their icon
- "Pickup" button with their icon
- "Delivery" button with their icon
- "Powered By restaurant owner" link
- "Terms" link
- "Policy" link
- "Logged on Successfully" message with progress line bar and cross icon</t>
  </si>
  <si>
    <t>TC040</t>
  </si>
  <si>
    <t>Verify functionality of Account name link</t>
  </si>
  <si>
    <r>
      <rPr>
        <rFont val="Arial"/>
        <b/>
        <color theme="1"/>
        <sz val="10.0"/>
      </rPr>
      <t>Email:</t>
    </r>
    <r>
      <rPr>
        <rFont val="Arial"/>
        <color theme="1"/>
        <sz val="10.0"/>
      </rPr>
      <t xml:space="preserve"> 
test09@mailinator.com
</t>
    </r>
    <r>
      <rPr>
        <rFont val="Arial"/>
        <b/>
        <color theme="1"/>
        <sz val="10.0"/>
      </rPr>
      <t>Password:</t>
    </r>
    <r>
      <rPr>
        <rFont val="Arial"/>
        <color theme="1"/>
        <sz val="10.0"/>
      </rPr>
      <t xml:space="preserve"> 
Test@1234</t>
    </r>
  </si>
  <si>
    <t>1. Open URL
2. Click on "Sign in" link
3. Enter valid Email Id
4. Enter valid Password
5. Click on "Sign in" button
6. Click on "User account name"
7. Verify the Result</t>
  </si>
  <si>
    <t>It should redirect to the User profile page</t>
  </si>
  <si>
    <t>TC041</t>
  </si>
  <si>
    <t>Verify the Click-ability of Application logo</t>
  </si>
  <si>
    <r>
      <rPr>
        <rFont val="Arial"/>
        <b/>
        <color theme="1"/>
        <sz val="10.0"/>
      </rPr>
      <t>Email:</t>
    </r>
    <r>
      <rPr>
        <rFont val="Arial"/>
        <color theme="1"/>
        <sz val="10.0"/>
      </rPr>
      <t xml:space="preserve"> 
test09@mailinator.com
</t>
    </r>
    <r>
      <rPr>
        <rFont val="Arial"/>
        <b/>
        <color theme="1"/>
        <sz val="10.0"/>
      </rPr>
      <t>Password:</t>
    </r>
    <r>
      <rPr>
        <rFont val="Arial"/>
        <color theme="1"/>
        <sz val="10.0"/>
      </rPr>
      <t xml:space="preserve"> 
Test@1234</t>
    </r>
  </si>
  <si>
    <t>1. Open URL
2. Click on "Sign in" link
3. Enter valid Email Id
4. Enter valid Password
5. Click on "Sign in" button
6. Click on "Application Logo"
7. Verify the Result</t>
  </si>
  <si>
    <t>It should stay on the same Page</t>
  </si>
  <si>
    <t>TC042</t>
  </si>
  <si>
    <t>Verify User able to close Logged in Successfully notification by clicking on Cross icon</t>
  </si>
  <si>
    <r>
      <rPr>
        <rFont val="Arial"/>
        <b/>
        <color theme="1"/>
        <sz val="10.0"/>
      </rPr>
      <t>Email:</t>
    </r>
    <r>
      <rPr>
        <rFont val="Arial"/>
        <color theme="1"/>
        <sz val="10.0"/>
      </rPr>
      <t xml:space="preserve"> 
test09@mailinator.com
</t>
    </r>
    <r>
      <rPr>
        <rFont val="Arial"/>
        <b/>
        <color theme="1"/>
        <sz val="10.0"/>
      </rPr>
      <t>Password:</t>
    </r>
    <r>
      <rPr>
        <rFont val="Arial"/>
        <color theme="1"/>
        <sz val="10.0"/>
      </rPr>
      <t xml:space="preserve"> 
Test@1234</t>
    </r>
  </si>
  <si>
    <t>1. Open URL
2. Click on "Sign in" link
3. Enter valid Email Id
4. Enter valid Password
5. Click on "Sign in" button
6. Click on the "Cross" button of notification message
7. Verify the Result</t>
  </si>
  <si>
    <t>It should close the "Logged in Successfully" notification message</t>
  </si>
  <si>
    <t>TC043</t>
  </si>
  <si>
    <t>Verify system automatically close the Logged in Successfully notification</t>
  </si>
  <si>
    <r>
      <rPr>
        <rFont val="Arial"/>
        <b/>
        <color theme="1"/>
        <sz val="10.0"/>
      </rPr>
      <t>Email:</t>
    </r>
    <r>
      <rPr>
        <rFont val="Arial"/>
        <color theme="1"/>
        <sz val="10.0"/>
      </rPr>
      <t xml:space="preserve"> 
test09@mailinator.com
</t>
    </r>
    <r>
      <rPr>
        <rFont val="Arial"/>
        <b/>
        <color theme="1"/>
        <sz val="10.0"/>
      </rPr>
      <t>Password:</t>
    </r>
    <r>
      <rPr>
        <rFont val="Arial"/>
        <color theme="1"/>
        <sz val="10.0"/>
      </rPr>
      <t xml:space="preserve"> 
Test@1234</t>
    </r>
  </si>
  <si>
    <t>It should close the "Logged in Successfully" notification by the end of the progress bar</t>
  </si>
  <si>
    <t>TC044</t>
  </si>
  <si>
    <t>Forgot Password</t>
  </si>
  <si>
    <t>Verify UI of Forgot Password Page</t>
  </si>
  <si>
    <t>1. Open URL
2. Click on "Sign in" link
3. Click on "Forgot Password" link
4. Verify the Result</t>
  </si>
  <si>
    <t>It should contain the following details:
- "Sign in" link with their icon
- Application Logo
- "Forgot Password" text
- "Back" icon
- "Enter the e-mail address associated with your account. If an account exists, we will send a reset password email" text
- "Email address" placeholder with their icon
- "Continue" button
- "Powered By Restaurant Owner" link
- "Terms" link
- "Policy" link</t>
  </si>
  <si>
    <t>TC045</t>
  </si>
  <si>
    <t>It should redirect to Sign in Page</t>
  </si>
  <si>
    <t>TC046</t>
  </si>
  <si>
    <t>Verify functionality of Back navigation</t>
  </si>
  <si>
    <t>1. Open URL
2. Click on "Sign in" link
3. Click on "Forgot Password" link
4. Click on "Back" navigation
5. Verify the Result</t>
  </si>
  <si>
    <t>It should redirect to Login Page</t>
  </si>
  <si>
    <t>TC047</t>
  </si>
  <si>
    <t>Verify functionalty of Continue button with valid Email Id</t>
  </si>
  <si>
    <r>
      <rPr>
        <rFont val="Arial"/>
        <b/>
        <color theme="1"/>
        <sz val="10.0"/>
      </rPr>
      <t>Email:</t>
    </r>
    <r>
      <rPr>
        <rFont val="Arial"/>
        <color theme="1"/>
        <sz val="10.0"/>
      </rPr>
      <t xml:space="preserve"> 
test09@mailinator.com
</t>
    </r>
  </si>
  <si>
    <t xml:space="preserve">1. Open URL
2. Click on "Sign in" link
3. Click on "Forgot Password" link
4. Enter valid Email Id
5. Click on "Continue" button
6. Verify the Result </t>
  </si>
  <si>
    <t>It should redirect to Verify OTP Page</t>
  </si>
  <si>
    <t>TC048</t>
  </si>
  <si>
    <t>Verify functionalty of Continue button with invalid Email Id</t>
  </si>
  <si>
    <r>
      <rPr>
        <rFont val="Arial"/>
        <b/>
        <color theme="1"/>
        <sz val="10.0"/>
      </rPr>
      <t xml:space="preserve">Email:
</t>
    </r>
    <r>
      <rPr>
        <rFont val="Arial"/>
        <color theme="1"/>
        <sz val="10.0"/>
      </rPr>
      <t xml:space="preserve">1) Keep field blank
2) 123@abc@gmail.com </t>
    </r>
  </si>
  <si>
    <t>1. Open URL
2. Click on "Sign in" link
3. Click on "Forgot Password" link
4. Enter invalid Email Id
5. Click on "Continue" button
6. Verify the Result</t>
  </si>
  <si>
    <t>- It should not send the OTP on registered Email Id
- It should display a validation message</t>
  </si>
  <si>
    <t>TC049</t>
  </si>
  <si>
    <t>Verify Click-ability of Application logo</t>
  </si>
  <si>
    <t>1. Open URL
2. Click on "Sign in" link
3. Click on "Forgot Password" link
4. Click on "Application Logo"
5. Verify the Result</t>
  </si>
  <si>
    <t>It should redirect to Application's Home Page</t>
  </si>
  <si>
    <t>TC050</t>
  </si>
  <si>
    <t>Verify OTP</t>
  </si>
  <si>
    <t>Verify UI of Verify OTP Page</t>
  </si>
  <si>
    <r>
      <rPr>
        <rFont val="Arial"/>
        <b/>
        <color theme="1"/>
        <sz val="10.0"/>
      </rPr>
      <t>Email:</t>
    </r>
    <r>
      <rPr>
        <rFont val="Arial"/>
        <color theme="1"/>
        <sz val="10.0"/>
      </rPr>
      <t xml:space="preserve"> 
test09@mailinator.com</t>
    </r>
  </si>
  <si>
    <t>1. Open URL
2. Click on "Sign in" link
3. Click on "Forgot Password" link
4. Enter valid Email Id
5. Click on "Continue" button
6. Verify the Result</t>
  </si>
  <si>
    <t xml:space="preserve">It should contain the following details: 
- "Sign in" link with their icon 
- Application Logo 
- "Back" icon 
- "Please enter 4 digit code sent to your mail" text 
- 4 text box for OTP 
- "New Password" text
- "Please enter new password" placeholder 
- "Resend" link 
- "If you don't receive the code?" text 
- "Verify" button 
- "Power By Restaurant owner" link 
- "Terms" link 
- "Policy" link </t>
  </si>
  <si>
    <t>TC051</t>
  </si>
  <si>
    <r>
      <rPr>
        <rFont val="Arial"/>
        <b/>
        <color theme="1"/>
        <sz val="10.0"/>
      </rPr>
      <t>Email:</t>
    </r>
    <r>
      <rPr>
        <rFont val="Arial"/>
        <color theme="1"/>
        <sz val="10.0"/>
      </rPr>
      <t xml:space="preserve"> 
test09@mailinator.com</t>
    </r>
  </si>
  <si>
    <t>1. Open URL
2. Click on "Sign in" link
3. Click on "Forgot Password" link
4. Enter valid Email Id
5. Click on "Continue" button
6. Click on "Back" navigation
7. Verify the Result</t>
  </si>
  <si>
    <t>It should redirect to Forgot Password Page</t>
  </si>
  <si>
    <t>TC052</t>
  </si>
  <si>
    <t>Verify validation message for invalid OTP</t>
  </si>
  <si>
    <r>
      <rPr>
        <rFont val="Arial"/>
        <b/>
        <color theme="1"/>
        <sz val="10.0"/>
      </rPr>
      <t xml:space="preserve">Email: 
</t>
    </r>
    <r>
      <rPr>
        <rFont val="Arial"/>
        <color theme="1"/>
        <sz val="10.0"/>
      </rPr>
      <t xml:space="preserve">test09@mailinator.com
</t>
    </r>
    <r>
      <rPr>
        <rFont val="Arial"/>
        <b/>
        <color theme="1"/>
        <sz val="10.0"/>
      </rPr>
      <t xml:space="preserve">OTP:
</t>
    </r>
    <r>
      <rPr>
        <rFont val="Arial"/>
        <color theme="1"/>
        <sz val="10.0"/>
      </rPr>
      <t>1) Keep field blank
2) abcd
3) 123456
4) Enter expired OTP</t>
    </r>
  </si>
  <si>
    <t>1. Open URL
2. Click on "Sign in" link
3. Click on "Forgot Password" link
4. Enter valid Email Id
5. Click on "Continue" button
6. Enter wrong OTP
7. Verify the Result</t>
  </si>
  <si>
    <t>- It should show message "Enter correct OTP"
- It should not show the color difference between valid and invalid digits of OTP's text box border</t>
  </si>
  <si>
    <t>TC053</t>
  </si>
  <si>
    <t>Verify functionality of "Resend" link</t>
  </si>
  <si>
    <r>
      <rPr>
        <rFont val="Arial"/>
        <b/>
        <color theme="1"/>
        <sz val="10.0"/>
      </rPr>
      <t>Email:</t>
    </r>
    <r>
      <rPr>
        <rFont val="Arial"/>
        <color theme="1"/>
        <sz val="10.0"/>
      </rPr>
      <t xml:space="preserve">
uovdc@mailinator.com</t>
    </r>
  </si>
  <si>
    <t>1. Open URL
2. Click on "Sign in" link
3. Click on "Forgot Password" link
4. Enter valid Email Id
5. Click on "Continue" button
6. Click on "Resend" link
7. Verify the Result</t>
  </si>
  <si>
    <t>It should resend the OTP on registered Emai Id</t>
  </si>
  <si>
    <t>TC054</t>
  </si>
  <si>
    <t>Verify User Enter invalid Password</t>
  </si>
  <si>
    <r>
      <rPr>
        <rFont val="Arial"/>
        <b/>
        <color theme="1"/>
        <sz val="10.0"/>
      </rPr>
      <t xml:space="preserve">Email:
</t>
    </r>
    <r>
      <rPr>
        <rFont val="Arial"/>
        <color theme="1"/>
        <sz val="10.0"/>
      </rPr>
      <t xml:space="preserve">uovdc@mailinator.com
</t>
    </r>
    <r>
      <rPr>
        <rFont val="Arial"/>
        <b/>
        <color theme="1"/>
        <sz val="10.0"/>
      </rPr>
      <t xml:space="preserve">Password:
</t>
    </r>
    <r>
      <rPr>
        <rFont val="Arial"/>
        <color theme="1"/>
        <sz val="10.0"/>
      </rPr>
      <t>1) Keep field blank
2) Ab#12
3) asdf@123
4)      (Space)
5) Enter any emoji</t>
    </r>
  </si>
  <si>
    <t>1. Open URL
2. Click on "Sign in" link
3. Click on "Forgot Password" link
4. Enter valid Email Id
5. Click on "Continue" button
6. Enter invalid Password
7. Verify the Result</t>
  </si>
  <si>
    <t>It should show the message "Enter correct Password"</t>
  </si>
  <si>
    <t>It is not showing the message "Enter correct Password"</t>
  </si>
  <si>
    <t>BG003</t>
  </si>
  <si>
    <t>TC055</t>
  </si>
  <si>
    <t>Verify button remains disabled till enter valid OTP and valid Password</t>
  </si>
  <si>
    <r>
      <rPr>
        <rFont val="Arial"/>
        <b/>
        <color theme="1"/>
        <sz val="10.0"/>
      </rPr>
      <t xml:space="preserve">Email:
</t>
    </r>
    <r>
      <rPr>
        <rFont val="Arial"/>
        <color theme="1"/>
        <sz val="10.0"/>
      </rPr>
      <t xml:space="preserve">uovdc@mailinator.com
</t>
    </r>
    <r>
      <rPr>
        <rFont val="Arial"/>
        <b/>
        <color theme="1"/>
        <sz val="10.0"/>
      </rPr>
      <t xml:space="preserve">OTP:
</t>
    </r>
    <r>
      <rPr>
        <rFont val="Arial"/>
        <color theme="1"/>
        <sz val="10.0"/>
      </rPr>
      <t xml:space="preserve">It must be an unexpired four-digit number received on valid Email Id
</t>
    </r>
    <r>
      <rPr>
        <rFont val="Arial"/>
        <b/>
        <color theme="1"/>
        <sz val="10.0"/>
      </rPr>
      <t xml:space="preserve">Password:
</t>
    </r>
    <r>
      <rPr>
        <rFont val="Arial"/>
        <color theme="1"/>
        <sz val="10.0"/>
      </rPr>
      <t>Test@123</t>
    </r>
  </si>
  <si>
    <t>1. Open URL
2. Click on "Sign in" link
3. Click on "Forgot Password" link
4. Enter valid Email Id
5. Click on "Continue" button
6. Enter valid OTP
7. Enter valid Password
8.  Verify the Result</t>
  </si>
  <si>
    <t>It should enable "Verify" button</t>
  </si>
  <si>
    <t>TC056</t>
  </si>
  <si>
    <t>Verify button remains disabled till enter valid OTP and invalid Password</t>
  </si>
  <si>
    <r>
      <rPr>
        <rFont val="Arial"/>
        <b/>
        <color theme="1"/>
        <sz val="10.0"/>
      </rPr>
      <t xml:space="preserve">Email:
</t>
    </r>
    <r>
      <rPr>
        <rFont val="Arial"/>
        <color theme="1"/>
        <sz val="10.0"/>
      </rPr>
      <t xml:space="preserve">uovdc@mailinator.com
</t>
    </r>
    <r>
      <rPr>
        <rFont val="Arial"/>
        <b/>
        <color theme="1"/>
        <sz val="10.0"/>
      </rPr>
      <t xml:space="preserve">OTP:
</t>
    </r>
    <r>
      <rPr>
        <rFont val="Arial"/>
        <color theme="1"/>
        <sz val="10.0"/>
      </rPr>
      <t xml:space="preserve">It must be an unexpired four-digit number received on valid Email Id
</t>
    </r>
    <r>
      <rPr>
        <rFont val="Arial"/>
        <b/>
        <color theme="1"/>
        <sz val="10.0"/>
      </rPr>
      <t xml:space="preserve">Password:
</t>
    </r>
    <r>
      <rPr>
        <rFont val="Arial"/>
        <color theme="1"/>
        <sz val="10.0"/>
      </rPr>
      <t>1) Keep field blank
2)     (Space)
3) Enter any password length &lt; 8</t>
    </r>
  </si>
  <si>
    <t>1. Open URL
2. Click on "Sign in" link
3. Click on "Forgot Password" link
4. Enter valid Email Id
5. Click on "Continue" button
6. Enter valid OTP
7. Enter invalid Password
8.  Verify the Result</t>
  </si>
  <si>
    <t>It should disable "Verify" button</t>
  </si>
  <si>
    <t>Verify button is enabled even after entering invalid password with length &lt; 8</t>
  </si>
  <si>
    <t>BG004</t>
  </si>
  <si>
    <t>TC057</t>
  </si>
  <si>
    <t>Verify button must be disabled for invalid OTP and invalid Password</t>
  </si>
  <si>
    <r>
      <rPr>
        <rFont val="Arial"/>
        <b/>
        <color theme="1"/>
        <sz val="10.0"/>
      </rPr>
      <t xml:space="preserve">Email: </t>
    </r>
    <r>
      <rPr>
        <rFont val="Arial"/>
        <color theme="1"/>
        <sz val="10.0"/>
      </rPr>
      <t xml:space="preserve">
uovdc@mailinator.com
</t>
    </r>
    <r>
      <rPr>
        <rFont val="Arial"/>
        <b/>
        <color theme="1"/>
        <sz val="10.0"/>
      </rPr>
      <t xml:space="preserve">OTP: </t>
    </r>
    <r>
      <rPr>
        <rFont val="Arial"/>
        <color theme="1"/>
        <sz val="10.0"/>
      </rPr>
      <t xml:space="preserve">
1) Keep field blank
2) abc123
3) Enter any emoji
</t>
    </r>
    <r>
      <rPr>
        <rFont val="Arial"/>
        <b/>
        <color theme="1"/>
        <sz val="10.0"/>
      </rPr>
      <t xml:space="preserve">Password:
</t>
    </r>
    <r>
      <rPr>
        <rFont val="Arial"/>
        <color theme="1"/>
        <sz val="10.0"/>
      </rPr>
      <t>1) Keep field blank
2)     (Space)
3) Enter emoji
4) 123abcdef</t>
    </r>
  </si>
  <si>
    <t>1. Open URL
2. Click on "Sign in" link
3. Click on "Forgot Password" link
4. Enter valid Email Id
5. Click on "Continue" button
6. Enter invalid OTP
7. Enter invalid Password
8.  Verify the Result</t>
  </si>
  <si>
    <t xml:space="preserve">Verify button is enabled </t>
  </si>
  <si>
    <t>BG005</t>
  </si>
  <si>
    <t>TC058</t>
  </si>
  <si>
    <t>Verify redirection of Verify button for valid OTP and valid Password</t>
  </si>
  <si>
    <r>
      <rPr>
        <rFont val="Arial"/>
        <b/>
        <color theme="1"/>
        <sz val="10.0"/>
      </rPr>
      <t>Email:</t>
    </r>
    <r>
      <rPr>
        <rFont val="Arial"/>
        <color theme="1"/>
        <sz val="10.0"/>
      </rPr>
      <t xml:space="preserve">
uovdc@mailinator.com
</t>
    </r>
    <r>
      <rPr>
        <rFont val="Arial"/>
        <b/>
        <color theme="1"/>
        <sz val="10.0"/>
      </rPr>
      <t xml:space="preserve">OTP:
</t>
    </r>
    <r>
      <rPr>
        <rFont val="Arial"/>
        <color theme="1"/>
        <sz val="10.0"/>
      </rPr>
      <t xml:space="preserve">It must be an unexpired four-digit number received on valid Email Id
</t>
    </r>
    <r>
      <rPr>
        <rFont val="Arial"/>
        <b/>
        <color theme="1"/>
        <sz val="10.0"/>
      </rPr>
      <t xml:space="preserve">Password:
</t>
    </r>
    <r>
      <rPr>
        <rFont val="Arial"/>
        <color theme="1"/>
        <sz val="10.0"/>
      </rPr>
      <t>Test@123</t>
    </r>
  </si>
  <si>
    <t>1. Open URL
2. Click on "Sign in" link
3. Click on "Forgot Password" link
4. Enter valid Email Id
5. Click on "Continue" button
6. Enter valid OTP
7. Enter valid "Password"
8. Click on "Verify" button
9. Verify the Result</t>
  </si>
  <si>
    <t>TC059</t>
  </si>
  <si>
    <t>Verify redirection of Verify button for valid OTP and invalid Password</t>
  </si>
  <si>
    <r>
      <rPr>
        <rFont val="Arial"/>
        <b/>
        <color theme="1"/>
        <sz val="10.0"/>
      </rPr>
      <t>Email:</t>
    </r>
    <r>
      <rPr>
        <rFont val="Arial"/>
        <color theme="1"/>
        <sz val="10.0"/>
      </rPr>
      <t xml:space="preserve">
uovdc@mailinator.com
</t>
    </r>
    <r>
      <rPr>
        <rFont val="Arial"/>
        <b/>
        <color theme="1"/>
        <sz val="10.0"/>
      </rPr>
      <t xml:space="preserve">OTP:
</t>
    </r>
    <r>
      <rPr>
        <rFont val="Arial"/>
        <color theme="1"/>
        <sz val="10.0"/>
      </rPr>
      <t xml:space="preserve">It must be an unexpired four-digit number received on valid Email Id
</t>
    </r>
    <r>
      <rPr>
        <rFont val="Arial"/>
        <b/>
        <color theme="1"/>
        <sz val="10.0"/>
      </rPr>
      <t xml:space="preserve">Password:
</t>
    </r>
    <r>
      <rPr>
        <rFont val="Arial"/>
        <color theme="1"/>
        <sz val="10.0"/>
      </rPr>
      <t>test</t>
    </r>
  </si>
  <si>
    <t>1. Open URL
2. Click on "Sign in" link
3. Click on "Forgot Password" link
4. Enter valid Email Id
5. Click on "Continue" button
6. Enter valid OTP
7. Enter invalid "Password"
8. Click on "Verify" button
9. Verify the Result</t>
  </si>
  <si>
    <t>- It should not redirect to Sign in Page
- It should display validation message</t>
  </si>
  <si>
    <t>It is redirect to sign in page and changing the Password successfully</t>
  </si>
  <si>
    <t>BG006</t>
  </si>
  <si>
    <t>TC060</t>
  </si>
  <si>
    <r>
      <rPr>
        <rFont val="Arial"/>
        <b/>
        <color theme="1"/>
        <sz val="10.0"/>
      </rPr>
      <t xml:space="preserve">Email:
</t>
    </r>
    <r>
      <rPr>
        <rFont val="Arial"/>
        <color theme="1"/>
        <sz val="10.0"/>
      </rPr>
      <t>uovdc@mailinator.com</t>
    </r>
  </si>
  <si>
    <t>1. Open URL
2. Click on "Sign in" link
3. Click on "Forgot Password" link
4. Enter valid Email Id
5. Click on "Continue" button
6. Click on "Sign in" link
7. Verify the Result</t>
  </si>
  <si>
    <t>TC061</t>
  </si>
  <si>
    <t>Verify Click ability of Application logo</t>
  </si>
  <si>
    <r>
      <rPr>
        <rFont val="Arial"/>
        <b/>
        <color theme="1"/>
        <sz val="10.0"/>
      </rPr>
      <t xml:space="preserve">Email:
</t>
    </r>
    <r>
      <rPr>
        <rFont val="Arial"/>
        <color theme="1"/>
        <sz val="10.0"/>
      </rPr>
      <t>uovdc@mailinator.com</t>
    </r>
  </si>
  <si>
    <t>1. Open URL
2. Click on "Sign in" link
3. Click on "Forgot Password" link
4. Enter valid Email Id
5. Click on "Continue" button
6. Click on "Application Logo"
7. Verify the Result</t>
  </si>
  <si>
    <t>TC062</t>
  </si>
  <si>
    <t>Verify User Enter valid Password</t>
  </si>
  <si>
    <r>
      <rPr>
        <rFont val="Arial"/>
        <b/>
        <color theme="1"/>
        <sz val="10.0"/>
      </rPr>
      <t xml:space="preserve">Email:
</t>
    </r>
    <r>
      <rPr>
        <rFont val="Arial"/>
        <color theme="1"/>
        <sz val="10.0"/>
      </rPr>
      <t xml:space="preserve">uovdc@mailinator.com
</t>
    </r>
    <r>
      <rPr>
        <rFont val="Arial"/>
        <b/>
        <color theme="1"/>
        <sz val="10.0"/>
      </rPr>
      <t>Password:</t>
    </r>
    <r>
      <rPr>
        <rFont val="Arial"/>
        <color theme="1"/>
        <sz val="10.0"/>
      </rPr>
      <t xml:space="preserve">
Test@123</t>
    </r>
  </si>
  <si>
    <t>1. Open URL
2. Click on "Sign in" link
3. Click on "Forgot Password" link
4. Enter valid Email Id
5. Click on "Continue" button
6. Enter valid Password
7. Verify the Result</t>
  </si>
  <si>
    <t>It should show Password field filled</t>
  </si>
  <si>
    <t>TC063</t>
  </si>
  <si>
    <t>Verify User Enter valid OTP</t>
  </si>
  <si>
    <r>
      <rPr>
        <rFont val="Arial"/>
        <b/>
        <color theme="1"/>
        <sz val="10.0"/>
      </rPr>
      <t xml:space="preserve">Email: 
</t>
    </r>
    <r>
      <rPr>
        <rFont val="Arial"/>
        <color theme="1"/>
        <sz val="10.0"/>
      </rPr>
      <t xml:space="preserve">uovdc@mailinator.com
</t>
    </r>
    <r>
      <rPr>
        <rFont val="Arial"/>
        <b/>
        <color theme="1"/>
        <sz val="10.0"/>
      </rPr>
      <t>OTP:</t>
    </r>
    <r>
      <rPr>
        <rFont val="Arial"/>
        <color theme="1"/>
        <sz val="10.0"/>
      </rPr>
      <t xml:space="preserve">
Any four digit number (Unexpired number)</t>
    </r>
  </si>
  <si>
    <t>1. Open URL
2. Click on "Sign in" link
3. Click on "Forgot Password" link
4. Enter valid Email Id
5. Click on "Continue" button
6. Enter valid OTP
7. Verify the Result</t>
  </si>
  <si>
    <t>- It should show text box of OTP filled
- It should not show the color difference for valid and invalid digits of OTP's text box border</t>
  </si>
  <si>
    <t>TC064</t>
  </si>
  <si>
    <t>Sign Up</t>
  </si>
  <si>
    <t>Verify UI of Sign Up Page</t>
  </si>
  <si>
    <t>1. Open URL
2. Click on "Sign in" link
3. Click on "Sign up" link
4. Verify the Result</t>
  </si>
  <si>
    <t>It should contain following details:
- "Sign in" link with user icon
- Application Logo
- "Register" text
- "Back" icon
- "Facebook" button
- "Instagram" button
- "Google" button
- "Twitter" button
- "-Or Sign up with -" text
- "Name" placeholder with their icon
- "Email address" placeholder with their icon
- "Password" placeholder with their icon
- "Phone" placeholder with their icon
- "BirthDay" text
- "Month" Placeholder with Dropbox icon (for birthday)
- "Day" placeholder with Dropbox icon  (for birthday)
- "Anniversary" text
- "Month" Placeholder with Dropbox icon (for anniversay)
- "Day" placeholder with Dropbox icon (for anniversary)
- "Sign up for SMS coupons and info" checkbox
- "Sign up for Email coupons and info" checkbox
- "I agree to terms and conditions" checkbox
- "Sign Up" button
- "Powered By Restaurant owner" link
- "Terms" link
- "Policy" link</t>
  </si>
  <si>
    <t xml:space="preserve">- "Sign up for SMS coupons and info" checkbox is missing
- "Sign up for Email coupons and info" checkbox is missing
- Name of the checkbox is "I agree to terms and policy" </t>
  </si>
  <si>
    <t>BG007</t>
  </si>
  <si>
    <t>TC065</t>
  </si>
  <si>
    <t>It should redirect to Sign in page</t>
  </si>
  <si>
    <t>TC066</t>
  </si>
  <si>
    <t>1. Open URL
2. Click on "Sign in" link
3. Click on "Sign up" link
4. Click on "Facebook" button
5. Verify the Result</t>
  </si>
  <si>
    <t>TC067</t>
  </si>
  <si>
    <t>1. Open URL  
2. Click on "Sign in" link
3. Click on "Sign up" link
4. Click on "Instagram" button
5. Verify the Result</t>
  </si>
  <si>
    <t>TC068</t>
  </si>
  <si>
    <t>1. Open URL
2. Click on "Sign in" link
3. Click on "Sign up" link
4. Click on "Google" button
5. Verify the Result</t>
  </si>
  <si>
    <t>TC069</t>
  </si>
  <si>
    <t>1. Open URL
2. Click on "Sign in" link
3. Click on "Sign up" link
4. Click on "Twitter" button
5. Verify the Result</t>
  </si>
  <si>
    <t>This is same as BG002</t>
  </si>
  <si>
    <t>TC070</t>
  </si>
  <si>
    <t>Verify Sign up with Facebook</t>
  </si>
  <si>
    <t>1. Open URL 
2. Click on "Sign in" link
3. Click on "Sign up" link
4. Click on "Facebook" button
5. Enter Facebook Credentials
6. Verify the Result</t>
  </si>
  <si>
    <t>Do not have facebook credentials to test the application</t>
  </si>
  <si>
    <t>TC071</t>
  </si>
  <si>
    <t>Verify Sign up with Instagram</t>
  </si>
  <si>
    <t>1. Open URL
2. Click on "Sign in" link
3. Click on "Sign up" link
4. Click on "Instagram" button
5. Enter Instagram Credentials
6. Verify the Result</t>
  </si>
  <si>
    <t>Do not have Instagram credentials to test the application</t>
  </si>
  <si>
    <t>TC072</t>
  </si>
  <si>
    <t>Verify Sign up with Google</t>
  </si>
  <si>
    <t>1. Open URL
2. Click on "Sign in" link
3. Click on "Sign up" link
4. Click on "Google" button
5. Enter Google Credentials
6. Verify the Result</t>
  </si>
  <si>
    <t>Do not have Google credentials to test the application</t>
  </si>
  <si>
    <t>TC073</t>
  </si>
  <si>
    <t>Verify Sign up with Twitter</t>
  </si>
  <si>
    <t>1. Open URL
2. Click on "Sign in" link
3. Click on "Sign up" link
4. Click on "Twitter" button
5. Enter Twitter Credentials
6. Verify the Result</t>
  </si>
  <si>
    <t>Because of BG002</t>
  </si>
  <si>
    <t>TC074</t>
  </si>
  <si>
    <t>1. Open URL
2. Click on "Sign in" link
3. Click on "Sign up" link
4. Click on "Back" navigation
5. Verify the Result</t>
  </si>
  <si>
    <t>TC075</t>
  </si>
  <si>
    <t>Verify User Enter the valid Name</t>
  </si>
  <si>
    <r>
      <rPr>
        <rFont val="Arial"/>
        <b/>
        <color theme="1"/>
        <sz val="10.0"/>
      </rPr>
      <t xml:space="preserve">Name:
</t>
    </r>
    <r>
      <rPr>
        <rFont val="Arial"/>
        <color theme="1"/>
        <sz val="10.0"/>
      </rPr>
      <t>Abcd</t>
    </r>
  </si>
  <si>
    <t>1. Open URL
2. Click on "Sign in" link
3. Click on "Sign up" link
4. Enter valid name
5. Verify the Result</t>
  </si>
  <si>
    <t>It should show entered name in name field</t>
  </si>
  <si>
    <t>TC076</t>
  </si>
  <si>
    <t>Verify User Enter invalid Name</t>
  </si>
  <si>
    <r>
      <rPr>
        <rFont val="Arial"/>
        <b/>
        <color theme="1"/>
        <sz val="10.0"/>
      </rPr>
      <t>Name:</t>
    </r>
    <r>
      <rPr>
        <rFont val="Arial"/>
        <color theme="1"/>
        <sz val="10.0"/>
      </rPr>
      <t xml:space="preserve">
1) Keep field blank
2) Enter any string with length &gt; 64
3) Enter Emoji
4)     (Space)
5) Special symbols</t>
    </r>
  </si>
  <si>
    <t>1. Open URL
2. Click on "Sign in" link
3. Click on "Sign up" link
4. Enter invalid name
5. Click on "I agree to Terms and Condition" checkbox
6. Click on "Sign up" button
7. Verify the Result</t>
  </si>
  <si>
    <t>It should display validation message</t>
  </si>
  <si>
    <t>TC077</t>
  </si>
  <si>
    <t>Verify User Enter valid Email Id</t>
  </si>
  <si>
    <r>
      <rPr>
        <rFont val="Arial"/>
        <b/>
        <color theme="1"/>
        <sz val="10.0"/>
      </rPr>
      <t>Email:</t>
    </r>
    <r>
      <rPr>
        <rFont val="Arial"/>
        <color theme="1"/>
        <sz val="10.0"/>
      </rPr>
      <t xml:space="preserve">
uovdc@mailinator.com</t>
    </r>
  </si>
  <si>
    <t>1. Open URL
2. Click on "Sign in" link
3. Click on "Sign up" link
4. Enter valid Email Id
5. Verify the Result</t>
  </si>
  <si>
    <t>It should show entered Email Id in Email Id field</t>
  </si>
  <si>
    <t>not given in the PRD</t>
  </si>
  <si>
    <t>TC078</t>
  </si>
  <si>
    <t>Verify User Enter invalid Email Id</t>
  </si>
  <si>
    <r>
      <rPr>
        <rFont val="Arial"/>
        <b/>
        <color theme="1"/>
        <sz val="10.0"/>
      </rPr>
      <t>Email:</t>
    </r>
    <r>
      <rPr>
        <rFont val="Arial"/>
        <color theme="1"/>
        <sz val="10.0"/>
      </rPr>
      <t xml:space="preserve">
1) Keep field blank
2) a@b@maillinator.com</t>
    </r>
  </si>
  <si>
    <t>1. Open URL
2. Click on "Sign in" link
3. Click on "Sign up" link
4. Enter invalid Email Id
5. Click on "I agree to Terms and Condition" checkbox
6. Click on "Sign up" button
7. Verify the Result</t>
  </si>
  <si>
    <t>TC079</t>
  </si>
  <si>
    <r>
      <rPr>
        <rFont val="Arial"/>
        <b/>
        <color theme="1"/>
        <sz val="10.0"/>
      </rPr>
      <t>Password:</t>
    </r>
    <r>
      <rPr>
        <rFont val="Arial"/>
        <color theme="1"/>
        <sz val="10.0"/>
      </rPr>
      <t xml:space="preserve">
1) Abcd@123
2) Test@123</t>
    </r>
  </si>
  <si>
    <t>1. Open URL
2. Click on "Sign in" link
3. Click on "Sign up" link
4. Enter valid Password
5. Verify the Result</t>
  </si>
  <si>
    <t>TC080</t>
  </si>
  <si>
    <r>
      <rPr>
        <rFont val="Arial"/>
        <b/>
        <color theme="1"/>
        <sz val="10.0"/>
      </rPr>
      <t>Password:</t>
    </r>
    <r>
      <rPr>
        <rFont val="Arial"/>
        <color theme="1"/>
        <sz val="10.0"/>
      </rPr>
      <t xml:space="preserve">
1) Keep field blank
2) Ab#12
3)       (Space)
</t>
    </r>
  </si>
  <si>
    <t>1. Open URL
2. Click on "Sign in" link
3. Click on "Sign up" link
4. Enter invalid Password
5. Verify the Result</t>
  </si>
  <si>
    <t>TC081</t>
  </si>
  <si>
    <t>Verify the functionality of Eye Icon of the Password field by clicking on it</t>
  </si>
  <si>
    <t>1. Open URL
2. Click on "Sign in" link
3. Click on "Sign up" link
4. Click on "Eye" icon of Password field
5. Verify the Result</t>
  </si>
  <si>
    <t>It should show entered Password in the Password field</t>
  </si>
  <si>
    <t>TC082</t>
  </si>
  <si>
    <t>Verify the functionality of Eye Icon of the Password field by re-clicking on it</t>
  </si>
  <si>
    <t>1. Open URL
2. Click on "Sign in" link
3. Click on "Sign up" link
4. Click on "Eye" icon of Password field
5. Reclick on "Eye" icon of Password field
6. Verify the Result</t>
  </si>
  <si>
    <t xml:space="preserve">It should show dots in place of the each character of Password </t>
  </si>
  <si>
    <t>TC083</t>
  </si>
  <si>
    <t>Verify User Enter valid Phone number</t>
  </si>
  <si>
    <r>
      <rPr>
        <rFont val="Arial"/>
        <b/>
        <color theme="1"/>
        <sz val="10.0"/>
      </rPr>
      <t xml:space="preserve">Phone Number:
</t>
    </r>
    <r>
      <rPr>
        <rFont val="Arial"/>
        <color theme="1"/>
        <sz val="10.0"/>
      </rPr>
      <t>7428723247</t>
    </r>
  </si>
  <si>
    <t>1. Open URL
2. Click on "Sign in" link
3. Click on "Sign up" link
4. Enter valid "Phone" number
5. Verify the Result</t>
  </si>
  <si>
    <t>It should show entered Phone number in Phone field</t>
  </si>
  <si>
    <t>TC084</t>
  </si>
  <si>
    <t>Verify User Enter invalid Phone number</t>
  </si>
  <si>
    <r>
      <rPr>
        <rFont val="Arial"/>
        <b/>
        <color theme="1"/>
        <sz val="10.0"/>
      </rPr>
      <t>Phone Number:</t>
    </r>
    <r>
      <rPr>
        <rFont val="Arial"/>
        <color theme="1"/>
        <sz val="10.0"/>
      </rPr>
      <t xml:space="preserve">
1) Keep field blank
2) Enter phone number length &lt; 8
3) Enter Emoji
4)     (Space)</t>
    </r>
  </si>
  <si>
    <t>1. Open URL
2. Click on "Sign in" link
3. Click on "Sign up" link
4. Enter invalid "Phone" number
5. Verifty the Result</t>
  </si>
  <si>
    <t>TC085</t>
  </si>
  <si>
    <t>Verify functionality of Sign up for SMS coupons and info checkbox by checking it</t>
  </si>
  <si>
    <r>
      <rPr>
        <rFont val="Arial"/>
        <b/>
        <color theme="1"/>
        <sz val="10.0"/>
      </rPr>
      <t>Name:</t>
    </r>
    <r>
      <rPr>
        <rFont val="Arial"/>
        <color theme="1"/>
        <sz val="10.0"/>
      </rPr>
      <t xml:space="preserve">
Abcd
</t>
    </r>
    <r>
      <rPr>
        <rFont val="Arial"/>
        <b/>
        <color theme="1"/>
        <sz val="10.0"/>
      </rPr>
      <t>Email Id:</t>
    </r>
    <r>
      <rPr>
        <rFont val="Arial"/>
        <color theme="1"/>
        <sz val="10.0"/>
      </rPr>
      <t xml:space="preserve">
uovdc@mailinator.com
</t>
    </r>
    <r>
      <rPr>
        <rFont val="Arial"/>
        <b/>
        <color theme="1"/>
        <sz val="10.0"/>
      </rPr>
      <t>Password:</t>
    </r>
    <r>
      <rPr>
        <rFont val="Arial"/>
        <color theme="1"/>
        <sz val="10.0"/>
      </rPr>
      <t xml:space="preserve">
Test@123
</t>
    </r>
    <r>
      <rPr>
        <rFont val="Arial"/>
        <b/>
        <color theme="1"/>
        <sz val="10.0"/>
      </rPr>
      <t>Phone:</t>
    </r>
    <r>
      <rPr>
        <rFont val="Arial"/>
        <color theme="1"/>
        <sz val="10.0"/>
      </rPr>
      <t xml:space="preserve">
9876543210
</t>
    </r>
    <r>
      <rPr>
        <rFont val="Arial"/>
        <b/>
        <color theme="1"/>
        <sz val="10.0"/>
      </rPr>
      <t>Birthday:</t>
    </r>
    <r>
      <rPr>
        <rFont val="Arial"/>
        <color theme="1"/>
        <sz val="10.0"/>
      </rPr>
      <t xml:space="preserve">
Month: 10
Day: 11
</t>
    </r>
    <r>
      <rPr>
        <rFont val="Arial"/>
        <b/>
        <color theme="1"/>
        <sz val="10.0"/>
      </rPr>
      <t>Anniversary:</t>
    </r>
    <r>
      <rPr>
        <rFont val="Arial"/>
        <color theme="1"/>
        <sz val="10.0"/>
      </rPr>
      <t xml:space="preserve">
Month: 11
Day: 24</t>
    </r>
  </si>
  <si>
    <t>1. Open URL
2. Click on "Sign in" link
3. Click on "Sign up" link
4. Enter valid details
5. Select "Sign up for SMS coupons and info" checkbox
6. Select "I agree to terms and conditions" checkbox
7. Click on "Sign Up" button
8. Verify the Result</t>
  </si>
  <si>
    <t xml:space="preserve">- It should select the "Sign up for SMS coupons and info" checkbox
- It should change the color of  "Sign up for SMS coupons and info" checkbox to blue
- It should send SMS for coupons info to User
</t>
  </si>
  <si>
    <t>"Sign up for SMS coupons and info" chcekbox is not implemented</t>
  </si>
  <si>
    <t>TC086</t>
  </si>
  <si>
    <t>Verify functionality of Sign up for Email coupons and info checkbox by checking it</t>
  </si>
  <si>
    <r>
      <rPr>
        <rFont val="Arial"/>
        <b/>
        <color theme="1"/>
        <sz val="10.0"/>
      </rPr>
      <t>Name:</t>
    </r>
    <r>
      <rPr>
        <rFont val="Arial"/>
        <color theme="1"/>
        <sz val="10.0"/>
      </rPr>
      <t xml:space="preserve">
Abcd
</t>
    </r>
    <r>
      <rPr>
        <rFont val="Arial"/>
        <b/>
        <color theme="1"/>
        <sz val="10.0"/>
      </rPr>
      <t>Email Id:</t>
    </r>
    <r>
      <rPr>
        <rFont val="Arial"/>
        <color theme="1"/>
        <sz val="10.0"/>
      </rPr>
      <t xml:space="preserve">
uovdc@mailinator.com
</t>
    </r>
    <r>
      <rPr>
        <rFont val="Arial"/>
        <b/>
        <color theme="1"/>
        <sz val="10.0"/>
      </rPr>
      <t>Password:</t>
    </r>
    <r>
      <rPr>
        <rFont val="Arial"/>
        <color theme="1"/>
        <sz val="10.0"/>
      </rPr>
      <t xml:space="preserve">
Test@123
</t>
    </r>
    <r>
      <rPr>
        <rFont val="Arial"/>
        <b/>
        <color theme="1"/>
        <sz val="10.0"/>
      </rPr>
      <t>Phone:</t>
    </r>
    <r>
      <rPr>
        <rFont val="Arial"/>
        <color theme="1"/>
        <sz val="10.0"/>
      </rPr>
      <t xml:space="preserve">
9876543210
</t>
    </r>
    <r>
      <rPr>
        <rFont val="Arial"/>
        <b/>
        <color theme="1"/>
        <sz val="10.0"/>
      </rPr>
      <t>Birthday:</t>
    </r>
    <r>
      <rPr>
        <rFont val="Arial"/>
        <color theme="1"/>
        <sz val="10.0"/>
      </rPr>
      <t xml:space="preserve">
Month: 10
Day: 11
</t>
    </r>
    <r>
      <rPr>
        <rFont val="Arial"/>
        <b/>
        <color theme="1"/>
        <sz val="10.0"/>
      </rPr>
      <t>Anniversary:</t>
    </r>
    <r>
      <rPr>
        <rFont val="Arial"/>
        <color theme="1"/>
        <sz val="10.0"/>
      </rPr>
      <t xml:space="preserve">
Month: 11
Day: 24
</t>
    </r>
  </si>
  <si>
    <t>1. Open URL
2. Click on "Sign in" link
3. Click on "Sign up" link
4. Enter valid details
5. Select "Sign up for Email coupons and info" checkbox
6. Select "I agree to terms and conditions" checkbox
7. Click on "Sign Up" button
8. Verify the Result</t>
  </si>
  <si>
    <t>- It should select the "Sign up for Email coupons and info" checkbox
- It should set change the color of "Sign up for Email coupons and info" checkbox to blue
- It should send Email for coupons info to User</t>
  </si>
  <si>
    <t>"Sign up for Email coupons and info" checkbox is not implemented</t>
  </si>
  <si>
    <t>TC087</t>
  </si>
  <si>
    <t>Verify the default check of Sign up for SMS coupons and info checkbox</t>
  </si>
  <si>
    <t>It should  unchecked Sign up for SMS coupons and info checkbox by default</t>
  </si>
  <si>
    <t>TC088</t>
  </si>
  <si>
    <t>Verify the default check of Sign up for Email coupons and info checkbox</t>
  </si>
  <si>
    <t>It should unchecked Sign up for Email coupons and info checkbox by default</t>
  </si>
  <si>
    <t>TC089</t>
  </si>
  <si>
    <t>Verify the functionality of I agree to terms and condition checkbox by checking it</t>
  </si>
  <si>
    <t>1. Open URL
2. Click on "Sign in" link
3. Click on "Sign up" link
4. Select "I agree to terms and condition" checkbox
5. Verify the Result</t>
  </si>
  <si>
    <t>- It should select the "I agree to terms and conditions" checkbox
- It should change the color of "I agree to terms and conditions" checkbox to blue
- It should display the "terms and conditions" pop up</t>
  </si>
  <si>
    <t>The name of the checkbox is I agree to "Terms" and "Policies"
and both are displaying separate pop up</t>
  </si>
  <si>
    <t>BG008</t>
  </si>
  <si>
    <t>TC090</t>
  </si>
  <si>
    <t xml:space="preserve">Verify the default check of I agree to terms and condition checkbox </t>
  </si>
  <si>
    <t>It should unchecked I agree to terms and conditions checkbox by default</t>
  </si>
  <si>
    <t>TC091</t>
  </si>
  <si>
    <t>Verify User able to close terms and condition pop up by clicking on cross icon</t>
  </si>
  <si>
    <t>1. Open URL
2. Click on "Sign in" link
3. Click on "Sign up" link
4. Select "I agree to terms and condition" checkbox
5. Click on "Cross" icon
6. Verify the Results</t>
  </si>
  <si>
    <t>It should close the terms and condition pop up</t>
  </si>
  <si>
    <t>TC092</t>
  </si>
  <si>
    <t>Verify the functionality of Sign up for SMS coupons and info checkbox by unchecking it</t>
  </si>
  <si>
    <r>
      <rPr>
        <rFont val="Arial"/>
        <b/>
        <color theme="1"/>
        <sz val="10.0"/>
      </rPr>
      <t>Name:</t>
    </r>
    <r>
      <rPr>
        <rFont val="Arial"/>
        <color theme="1"/>
        <sz val="10.0"/>
      </rPr>
      <t xml:space="preserve">
Abcd
</t>
    </r>
    <r>
      <rPr>
        <rFont val="Arial"/>
        <b/>
        <color theme="1"/>
        <sz val="10.0"/>
      </rPr>
      <t>Email Id:</t>
    </r>
    <r>
      <rPr>
        <rFont val="Arial"/>
        <color theme="1"/>
        <sz val="10.0"/>
      </rPr>
      <t xml:space="preserve">
uovdc@mailinator.com
</t>
    </r>
    <r>
      <rPr>
        <rFont val="Arial"/>
        <b/>
        <color theme="1"/>
        <sz val="10.0"/>
      </rPr>
      <t>Password:</t>
    </r>
    <r>
      <rPr>
        <rFont val="Arial"/>
        <color theme="1"/>
        <sz val="10.0"/>
      </rPr>
      <t xml:space="preserve">
Test@123
</t>
    </r>
    <r>
      <rPr>
        <rFont val="Arial"/>
        <b/>
        <color theme="1"/>
        <sz val="10.0"/>
      </rPr>
      <t>Phone:</t>
    </r>
    <r>
      <rPr>
        <rFont val="Arial"/>
        <color theme="1"/>
        <sz val="10.0"/>
      </rPr>
      <t xml:space="preserve">
9876543210
</t>
    </r>
    <r>
      <rPr>
        <rFont val="Arial"/>
        <b/>
        <color theme="1"/>
        <sz val="10.0"/>
      </rPr>
      <t>Birthday:</t>
    </r>
    <r>
      <rPr>
        <rFont val="Arial"/>
        <color theme="1"/>
        <sz val="10.0"/>
      </rPr>
      <t xml:space="preserve">
Month: October
Day: 11
</t>
    </r>
    <r>
      <rPr>
        <rFont val="Arial"/>
        <b/>
        <color theme="1"/>
        <sz val="10.0"/>
      </rPr>
      <t>Anniversary:</t>
    </r>
    <r>
      <rPr>
        <rFont val="Arial"/>
        <color theme="1"/>
        <sz val="10.0"/>
      </rPr>
      <t xml:space="preserve">
Month: November
Day: 24</t>
    </r>
  </si>
  <si>
    <t>1. Open URL
2. Click on "Sign in" link
3. Click on "Sign up" link
4. Enter valid details
5. Uncheck the "Sign up for SMS coupons and info" checkbox
6. Click on "I agree to terms and conditions" checkbox
7. Click on "Sign Up" button
8. Verify the Result</t>
  </si>
  <si>
    <t>It should not send the SMS for coupons and info</t>
  </si>
  <si>
    <t>TC093</t>
  </si>
  <si>
    <t>Verify the functionality of Sign up for Email coupons and info checkbox by unchecking it</t>
  </si>
  <si>
    <r>
      <rPr>
        <rFont val="Arial"/>
        <b/>
        <color theme="1"/>
        <sz val="10.0"/>
      </rPr>
      <t>Name:</t>
    </r>
    <r>
      <rPr>
        <rFont val="Arial"/>
        <color theme="1"/>
        <sz val="10.0"/>
      </rPr>
      <t xml:space="preserve">
Abcd
</t>
    </r>
    <r>
      <rPr>
        <rFont val="Arial"/>
        <b/>
        <color theme="1"/>
        <sz val="10.0"/>
      </rPr>
      <t>Email Id:</t>
    </r>
    <r>
      <rPr>
        <rFont val="Arial"/>
        <color theme="1"/>
        <sz val="10.0"/>
      </rPr>
      <t xml:space="preserve">
uovdc@mailinator.com
</t>
    </r>
    <r>
      <rPr>
        <rFont val="Arial"/>
        <b/>
        <color theme="1"/>
        <sz val="10.0"/>
      </rPr>
      <t>Password:</t>
    </r>
    <r>
      <rPr>
        <rFont val="Arial"/>
        <color theme="1"/>
        <sz val="10.0"/>
      </rPr>
      <t xml:space="preserve">
Test@123
</t>
    </r>
    <r>
      <rPr>
        <rFont val="Arial"/>
        <b/>
        <color theme="1"/>
        <sz val="10.0"/>
      </rPr>
      <t>Phone:</t>
    </r>
    <r>
      <rPr>
        <rFont val="Arial"/>
        <color theme="1"/>
        <sz val="10.0"/>
      </rPr>
      <t xml:space="preserve">
9876543210
</t>
    </r>
    <r>
      <rPr>
        <rFont val="Arial"/>
        <b/>
        <color theme="1"/>
        <sz val="10.0"/>
      </rPr>
      <t>Birthday:</t>
    </r>
    <r>
      <rPr>
        <rFont val="Arial"/>
        <color theme="1"/>
        <sz val="10.0"/>
      </rPr>
      <t xml:space="preserve">
Month: October
Day: 11
</t>
    </r>
    <r>
      <rPr>
        <rFont val="Arial"/>
        <b/>
        <color theme="1"/>
        <sz val="10.0"/>
      </rPr>
      <t>Anniversary:</t>
    </r>
    <r>
      <rPr>
        <rFont val="Arial"/>
        <color theme="1"/>
        <sz val="10.0"/>
      </rPr>
      <t xml:space="preserve">
Month: November
Day: 24
</t>
    </r>
  </si>
  <si>
    <t>1. Open URL
2. Click on "Sign in" link
3. Click on "Sign up" link
4. Enter valid details
5. Uncheck the "Sign up for Email coupons and info" checkbox
6. Click on "I agree to terms and conditions" checkbox
7. Click on "Sign Up" button
8. Verify the Result</t>
  </si>
  <si>
    <t>It should not send Email for coupons and info</t>
  </si>
  <si>
    <t>"Sign up for Email coupons and info" chcekbox is not implemented</t>
  </si>
  <si>
    <t>TC094</t>
  </si>
  <si>
    <t>Verify User able to uncheck Sign up for SMS coupons and info checkbox after checking it</t>
  </si>
  <si>
    <t>1. Open URL
2. Click on "Sign in" link
3. Click on "Sign up" link
4. Check the "Sign up for SMS coupons and info" checkbox
5. Uncheck the "Sign up for SMS coupons and info" checkbox
6. Verify the Result</t>
  </si>
  <si>
    <t>It should uncheck the "Sign up for SMS coupons and info" checkbox</t>
  </si>
  <si>
    <t>TC095</t>
  </si>
  <si>
    <t>Verify User able to uncheck Sign up for Email coupons and info checkbox after checking it</t>
  </si>
  <si>
    <t>1. Open URL
2. Click on "Sign in" link
3. Click on "Sign up" link
4. Check the "Sign up for Email coupons and info" checkbox
5. Uncheck the "Sign up for Email coupons and info" checkbox
6. Verify the Result</t>
  </si>
  <si>
    <t>It should uncheck the "Sign up for Email coupons and info" checkbox</t>
  </si>
  <si>
    <t>TC096</t>
  </si>
  <si>
    <t>Verify User able to uncheck I agree to terms and conditions checkbox after checking it</t>
  </si>
  <si>
    <t>1. Open URL
2. Click on "Sign in" link
3. Click on "Sign up" link
4. Check the "I agree to terms and conditions" checkbox
5. Uncheck the "I agree to terms and conditions" checkbox
6. Verify the Result</t>
  </si>
  <si>
    <t>It should uncheck the "I agree to terms and condition" checkbox</t>
  </si>
  <si>
    <t>TC097</t>
  </si>
  <si>
    <t>Verify User can select valid Month from Month dropdown in Birthday section</t>
  </si>
  <si>
    <r>
      <rPr>
        <rFont val="Arial"/>
        <b/>
        <color theme="1"/>
        <sz val="10.0"/>
      </rPr>
      <t>Month:</t>
    </r>
    <r>
      <rPr>
        <rFont val="Arial"/>
        <color theme="1"/>
        <sz val="10.0"/>
      </rPr>
      <t xml:space="preserve">
October </t>
    </r>
  </si>
  <si>
    <t>1. Open URL
2. Click on "Sign in" link
3. Click on "Sign up" link
4. Select valid Month
5. Verify the Result</t>
  </si>
  <si>
    <t>It should show selected Month in the dropdown</t>
  </si>
  <si>
    <t>TC098</t>
  </si>
  <si>
    <t>Verify User can Select valid Day from Day dropdown in Birthday section</t>
  </si>
  <si>
    <r>
      <rPr>
        <rFont val="Arial"/>
        <b/>
        <color theme="1"/>
        <sz val="10.0"/>
      </rPr>
      <t xml:space="preserve">Day:
</t>
    </r>
    <r>
      <rPr>
        <rFont val="Arial"/>
        <b val="0"/>
        <color theme="1"/>
        <sz val="10.0"/>
      </rPr>
      <t>11</t>
    </r>
  </si>
  <si>
    <t>1. Open URL
2. Click on "Sign in" link
3. Click on "Sign up" link
4. Select valid Day
5. Verify the Result</t>
  </si>
  <si>
    <t>It should show selected Day in the dropdown</t>
  </si>
  <si>
    <t>TC099</t>
  </si>
  <si>
    <t>Verify User able to select valid Month from Month dropdown in Anniversary section</t>
  </si>
  <si>
    <r>
      <rPr>
        <rFont val="Arial"/>
        <b/>
        <color theme="1"/>
        <sz val="10.0"/>
      </rPr>
      <t>Month:</t>
    </r>
    <r>
      <rPr>
        <rFont val="Arial"/>
        <color theme="1"/>
        <sz val="10.0"/>
      </rPr>
      <t xml:space="preserve">
January</t>
    </r>
  </si>
  <si>
    <t xml:space="preserve">1. Open URL
2. Click on "Sign in" link
3. Click on "Sign up" link
4. Select valid Month
5. Verify the Result </t>
  </si>
  <si>
    <t>TC100</t>
  </si>
  <si>
    <t>Verify User able to select valid Day from Day dropdown in Anniversary section</t>
  </si>
  <si>
    <r>
      <rPr>
        <rFont val="Arial"/>
        <b/>
        <color theme="1"/>
        <sz val="10.0"/>
      </rPr>
      <t xml:space="preserve">Day:
</t>
    </r>
    <r>
      <rPr>
        <rFont val="Arial"/>
        <b val="0"/>
        <color theme="1"/>
        <sz val="10.0"/>
      </rPr>
      <t>14</t>
    </r>
  </si>
  <si>
    <t>TC101</t>
  </si>
  <si>
    <t>Verify User select valid Month and Day from Month and Day dropdown in Birthday section</t>
  </si>
  <si>
    <r>
      <rPr>
        <rFont val="Arial"/>
        <b/>
        <color theme="1"/>
        <sz val="10.0"/>
      </rPr>
      <t>Month &amp; Day:</t>
    </r>
    <r>
      <rPr>
        <rFont val="Arial"/>
        <color theme="1"/>
        <sz val="10.0"/>
      </rPr>
      <t xml:space="preserve">
1) 28 February
3) 30 November
4) 31 December
5) 29 February</t>
    </r>
  </si>
  <si>
    <t>1. Open URL
2. Click on "Sign in" link
3. Click on "Sign up" link
4. Select valid combination of Month and Day from birthday section
5. Verify the Result</t>
  </si>
  <si>
    <t>It should show selected Month and Day in the dropbown</t>
  </si>
  <si>
    <t>29 number is not listed in the Day drop down for February month</t>
  </si>
  <si>
    <t>BG009</t>
  </si>
  <si>
    <t>TC102</t>
  </si>
  <si>
    <t>Verify User select invalid Month and Day from Month and Day dropdown in Birthday section</t>
  </si>
  <si>
    <r>
      <rPr>
        <rFont val="Arial"/>
        <b/>
        <color theme="1"/>
        <sz val="10.0"/>
      </rPr>
      <t>Month &amp; Day:</t>
    </r>
    <r>
      <rPr>
        <rFont val="Arial"/>
        <color theme="1"/>
        <sz val="10.0"/>
      </rPr>
      <t xml:space="preserve">
1) 0
2) 30 February
3) 31 November
4) 32 December</t>
    </r>
  </si>
  <si>
    <t>1. Open URL
2. Click on "Sign in" link
3. Click on "Sign up" link
4. Select invalid combination of Month and Day from birthday section
5. Verify the Result</t>
  </si>
  <si>
    <t>User able to register with invalid combination of Month and Day in birthday section</t>
  </si>
  <si>
    <t>BG010</t>
  </si>
  <si>
    <t>TC103</t>
  </si>
  <si>
    <t>Verify User select valid Month and Day from Month and Day dropdown in Anniversary section</t>
  </si>
  <si>
    <r>
      <rPr>
        <rFont val="Arial"/>
        <b/>
        <color theme="1"/>
        <sz val="10.0"/>
      </rPr>
      <t>Month &amp; Day:</t>
    </r>
    <r>
      <rPr>
        <rFont val="Arial"/>
        <color theme="1"/>
        <sz val="10.0"/>
      </rPr>
      <t xml:space="preserve">
1) 28 February
3) 30 November
4) 31 December
5) 29 February</t>
    </r>
  </si>
  <si>
    <t>1. Open URL
2. Click on "Sign in" link
3. Click on "Sign up" link
4. Select valid combination of Month and Day from Anniversary section
5. Verify the Result</t>
  </si>
  <si>
    <t>BG011</t>
  </si>
  <si>
    <t>TC104</t>
  </si>
  <si>
    <t>Verify User select invalid Month and Day from Month and Day dropdown in Anniversary section</t>
  </si>
  <si>
    <r>
      <rPr>
        <rFont val="Arial"/>
        <b/>
        <color theme="1"/>
        <sz val="10.0"/>
      </rPr>
      <t>Month &amp; Day:</t>
    </r>
    <r>
      <rPr>
        <rFont val="Arial"/>
        <color theme="1"/>
        <sz val="10.0"/>
      </rPr>
      <t xml:space="preserve">
1) 0
2) 30 February
3) 31 November
4) 32 December</t>
    </r>
  </si>
  <si>
    <t>1. Open URL
2. Click on "Sign in" link
3. Click on "Sign up" link
4. Select invalid combination of Month and Day from anniversary section
5. Verify the Result</t>
  </si>
  <si>
    <t>User able to register with invalid combination of Month and Day in anniversary section</t>
  </si>
  <si>
    <t>BG012</t>
  </si>
  <si>
    <t>TC105</t>
  </si>
  <si>
    <t>Verify Sign up button should not active till mandatory field filled and check I agree to terms and conditions checkbox</t>
  </si>
  <si>
    <r>
      <rPr>
        <rFont val="Arial"/>
        <b/>
        <color theme="1"/>
        <sz val="10.0"/>
      </rPr>
      <t>Name:</t>
    </r>
    <r>
      <rPr>
        <rFont val="Arial"/>
        <color theme="1"/>
        <sz val="10.0"/>
      </rPr>
      <t xml:space="preserve">
Abcd
</t>
    </r>
    <r>
      <rPr>
        <rFont val="Arial"/>
        <b/>
        <color theme="1"/>
        <sz val="10.0"/>
      </rPr>
      <t>Email Id:</t>
    </r>
    <r>
      <rPr>
        <rFont val="Arial"/>
        <color theme="1"/>
        <sz val="10.0"/>
      </rPr>
      <t xml:space="preserve">
uovdc@mailinator.com
</t>
    </r>
    <r>
      <rPr>
        <rFont val="Arial"/>
        <b/>
        <color theme="1"/>
        <sz val="10.0"/>
      </rPr>
      <t>Password:</t>
    </r>
    <r>
      <rPr>
        <rFont val="Arial"/>
        <color theme="1"/>
        <sz val="10.0"/>
      </rPr>
      <t xml:space="preserve">
Test@123
</t>
    </r>
    <r>
      <rPr>
        <rFont val="Arial"/>
        <b/>
        <color theme="1"/>
        <sz val="10.0"/>
      </rPr>
      <t>Phone:</t>
    </r>
    <r>
      <rPr>
        <rFont val="Arial"/>
        <color theme="1"/>
        <sz val="10.0"/>
      </rPr>
      <t xml:space="preserve">
9876543210
</t>
    </r>
    <r>
      <rPr>
        <rFont val="Arial"/>
        <b/>
        <color theme="1"/>
        <sz val="10.0"/>
      </rPr>
      <t>Birthday:</t>
    </r>
    <r>
      <rPr>
        <rFont val="Arial"/>
        <color theme="1"/>
        <sz val="10.0"/>
      </rPr>
      <t xml:space="preserve">
Month: October Day: 11
</t>
    </r>
    <r>
      <rPr>
        <rFont val="Arial"/>
        <b/>
        <color theme="1"/>
        <sz val="10.0"/>
      </rPr>
      <t>Anniversary:</t>
    </r>
    <r>
      <rPr>
        <rFont val="Arial"/>
        <color theme="1"/>
        <sz val="10.0"/>
      </rPr>
      <t xml:space="preserve">
Month: January Day: 14
</t>
    </r>
  </si>
  <si>
    <t>1. Open URL
2. Click on "Sign in" link
3. Click on "Sign up" link
4. Enter valid Name
5. Enter valid Email Id
6. Enter valid Password
7. Enter valid Phone
8. Select valid Month and Day from birthday section
9. Select valid Month and Day from anniversary section
10. Check the I agree to terms and conditions checkbox
11. Verify the Result</t>
  </si>
  <si>
    <t xml:space="preserve">It should activate Sign Up button
</t>
  </si>
  <si>
    <t>TC106</t>
  </si>
  <si>
    <t>Verify Sign up button should inactive till user enter invalid details</t>
  </si>
  <si>
    <r>
      <rPr>
        <rFont val="Arial"/>
        <b/>
        <color theme="1"/>
        <sz val="10.0"/>
      </rPr>
      <t>Name:</t>
    </r>
    <r>
      <rPr>
        <rFont val="Arial"/>
        <color theme="1"/>
        <sz val="10.0"/>
      </rPr>
      <t xml:space="preserve">
Enter any name lengh &gt; 64
</t>
    </r>
    <r>
      <rPr>
        <rFont val="Arial"/>
        <b/>
        <color theme="1"/>
        <sz val="10.0"/>
      </rPr>
      <t>Email Id:</t>
    </r>
    <r>
      <rPr>
        <rFont val="Arial"/>
        <color theme="1"/>
        <sz val="10.0"/>
      </rPr>
      <t xml:space="preserve">
test_12@mailinator.com
</t>
    </r>
    <r>
      <rPr>
        <rFont val="Arial"/>
        <b/>
        <color theme="1"/>
        <sz val="10.0"/>
      </rPr>
      <t>Password:</t>
    </r>
    <r>
      <rPr>
        <rFont val="Arial"/>
        <color theme="1"/>
        <sz val="10.0"/>
      </rPr>
      <t xml:space="preserve">
1) Keep field blank
2) Enter emoji
3) abcd@1
</t>
    </r>
    <r>
      <rPr>
        <rFont val="Arial"/>
        <b/>
        <color theme="1"/>
        <sz val="10.0"/>
      </rPr>
      <t>Phone:</t>
    </r>
    <r>
      <rPr>
        <rFont val="Arial"/>
        <color theme="1"/>
        <sz val="10.0"/>
      </rPr>
      <t xml:space="preserve">
9876540
</t>
    </r>
    <r>
      <rPr>
        <rFont val="Arial"/>
        <b/>
        <color theme="1"/>
        <sz val="10.0"/>
      </rPr>
      <t>Birthday:</t>
    </r>
    <r>
      <rPr>
        <rFont val="Arial"/>
        <color theme="1"/>
        <sz val="10.0"/>
      </rPr>
      <t xml:space="preserve">
Month: February Day: 31
</t>
    </r>
    <r>
      <rPr>
        <rFont val="Arial"/>
        <b/>
        <color theme="1"/>
        <sz val="10.0"/>
      </rPr>
      <t>Anniversary:</t>
    </r>
    <r>
      <rPr>
        <rFont val="Arial"/>
        <color theme="1"/>
        <sz val="10.0"/>
      </rPr>
      <t xml:space="preserve">
Month: December Day: 32
</t>
    </r>
  </si>
  <si>
    <t>1. Open URL
2. Click on "Sign in" link
3. Click on "Sign up" link
4. Enter invalid Name
5. Enter invalid Email Id
6. Enter invalid Password
7. Enter invalid Phone
8. Select invalid Month and Day from birthday section
9. Select invalid Month and Day from anniversary section
10. Check the I agree to terms and conditions checkbox
11. Verify the Result</t>
  </si>
  <si>
    <t xml:space="preserve">It should not activate Sign Up button
</t>
  </si>
  <si>
    <t>TC107</t>
  </si>
  <si>
    <t>Verify functionality of Sign up button</t>
  </si>
  <si>
    <r>
      <rPr>
        <rFont val="Arial"/>
        <b/>
        <color theme="1"/>
        <sz val="10.0"/>
      </rPr>
      <t>Name:</t>
    </r>
    <r>
      <rPr>
        <rFont val="Arial"/>
        <color theme="1"/>
        <sz val="10.0"/>
      </rPr>
      <t xml:space="preserve">
Abcd
</t>
    </r>
    <r>
      <rPr>
        <rFont val="Arial"/>
        <b/>
        <color theme="1"/>
        <sz val="10.0"/>
      </rPr>
      <t>Email Id:</t>
    </r>
    <r>
      <rPr>
        <rFont val="Arial"/>
        <color theme="1"/>
        <sz val="10.0"/>
      </rPr>
      <t xml:space="preserve">
uovdc@mailinator.com
</t>
    </r>
    <r>
      <rPr>
        <rFont val="Arial"/>
        <b/>
        <color theme="1"/>
        <sz val="10.0"/>
      </rPr>
      <t>Password:</t>
    </r>
    <r>
      <rPr>
        <rFont val="Arial"/>
        <color theme="1"/>
        <sz val="10.0"/>
      </rPr>
      <t xml:space="preserve">
Test@123
</t>
    </r>
    <r>
      <rPr>
        <rFont val="Arial"/>
        <b/>
        <color theme="1"/>
        <sz val="10.0"/>
      </rPr>
      <t>Phone:</t>
    </r>
    <r>
      <rPr>
        <rFont val="Arial"/>
        <color theme="1"/>
        <sz val="10.0"/>
      </rPr>
      <t xml:space="preserve">
9876543210
</t>
    </r>
    <r>
      <rPr>
        <rFont val="Arial"/>
        <b/>
        <color theme="1"/>
        <sz val="10.0"/>
      </rPr>
      <t>Birthday:</t>
    </r>
    <r>
      <rPr>
        <rFont val="Arial"/>
        <color theme="1"/>
        <sz val="10.0"/>
      </rPr>
      <t xml:space="preserve">
Month: October Day: 11
</t>
    </r>
    <r>
      <rPr>
        <rFont val="Arial"/>
        <b/>
        <color theme="1"/>
        <sz val="10.0"/>
      </rPr>
      <t>Anniversary:</t>
    </r>
    <r>
      <rPr>
        <rFont val="Arial"/>
        <color theme="1"/>
        <sz val="10.0"/>
      </rPr>
      <t xml:space="preserve">
Month: January Day: 14
</t>
    </r>
  </si>
  <si>
    <t>1. Open URL
2. Click on "Sign in" link
3. Click on "Sign up" link
4. Enter valid details
5. Check the I agree to terms and conditions checkbox
6. Click on "Sign up" button
7. Verify the Result</t>
  </si>
  <si>
    <t>It should redirect to  Sign in Page</t>
  </si>
  <si>
    <t>TC108</t>
  </si>
  <si>
    <t>Verify User able to open their profile by clicking on Account link</t>
  </si>
  <si>
    <r>
      <rPr>
        <rFont val="Arial"/>
        <b/>
        <color theme="1"/>
        <sz val="10.0"/>
      </rPr>
      <t xml:space="preserve">Email:
</t>
    </r>
    <r>
      <rPr>
        <rFont val="Arial"/>
        <color theme="1"/>
        <sz val="10.0"/>
      </rPr>
      <t xml:space="preserve">uovdc@mailinator.com
</t>
    </r>
    <r>
      <rPr>
        <rFont val="Arial"/>
        <b/>
        <color theme="1"/>
        <sz val="10.0"/>
      </rPr>
      <t>Password:</t>
    </r>
    <r>
      <rPr>
        <rFont val="Arial"/>
        <color theme="1"/>
        <sz val="10.0"/>
      </rPr>
      <t xml:space="preserve">
Test@123</t>
    </r>
  </si>
  <si>
    <t>1. Open URL
2. Click on "Sign in" link
3. Enter valid Email Id
4. Enter valid Password
5. Click on "Account" link
6. Verify the Result</t>
  </si>
  <si>
    <t>It should open the logged in User's profile</t>
  </si>
  <si>
    <t>TC109</t>
  </si>
  <si>
    <t>Verify User able to get Account text instead of Sign in text after sign in</t>
  </si>
  <si>
    <r>
      <rPr>
        <rFont val="Arial"/>
        <b/>
        <color theme="1"/>
        <sz val="10.0"/>
      </rPr>
      <t xml:space="preserve">Email:
</t>
    </r>
    <r>
      <rPr>
        <rFont val="Arial"/>
        <color theme="1"/>
        <sz val="10.0"/>
      </rPr>
      <t xml:space="preserve">uovdc@mailinator.com
</t>
    </r>
    <r>
      <rPr>
        <rFont val="Arial"/>
        <b/>
        <color theme="1"/>
        <sz val="10.0"/>
      </rPr>
      <t>Password:</t>
    </r>
    <r>
      <rPr>
        <rFont val="Arial"/>
        <color theme="1"/>
        <sz val="10.0"/>
      </rPr>
      <t xml:space="preserve">
Test@123</t>
    </r>
  </si>
  <si>
    <t>1. Open URL
2. Click on "Sign in" link
3. Enter valid Email Id
4. Enter valid Password
5. Verfiy the Result</t>
  </si>
  <si>
    <t>It should show Account text instead of Sign in link</t>
  </si>
  <si>
    <t>TC110</t>
  </si>
  <si>
    <t xml:space="preserve">Verify redirection of Pick up button </t>
  </si>
  <si>
    <r>
      <rPr>
        <rFont val="Arial"/>
        <b/>
        <color theme="1"/>
        <sz val="10.0"/>
      </rPr>
      <t xml:space="preserve">Email:
</t>
    </r>
    <r>
      <rPr>
        <rFont val="Arial"/>
        <color theme="1"/>
        <sz val="10.0"/>
      </rPr>
      <t xml:space="preserve">uovdc@mailinator.com
</t>
    </r>
    <r>
      <rPr>
        <rFont val="Arial"/>
        <b/>
        <color theme="1"/>
        <sz val="10.0"/>
      </rPr>
      <t>Password:</t>
    </r>
    <r>
      <rPr>
        <rFont val="Arial"/>
        <color theme="1"/>
        <sz val="10.0"/>
      </rPr>
      <t xml:space="preserve">
Test@123</t>
    </r>
  </si>
  <si>
    <t>1. Open URL
2. Click on "Sign in" link
3. Enter valid Email Id
4. Enter valid Password
5. Click on "Pick up" button
6. Verify the Result</t>
  </si>
  <si>
    <t>TC111</t>
  </si>
  <si>
    <r>
      <rPr>
        <rFont val="Arial"/>
        <b/>
        <color theme="1"/>
        <sz val="10.0"/>
      </rPr>
      <t xml:space="preserve">Email:
</t>
    </r>
    <r>
      <rPr>
        <rFont val="Arial"/>
        <color theme="1"/>
        <sz val="10.0"/>
      </rPr>
      <t xml:space="preserve">uovdc@mailinator.com
</t>
    </r>
    <r>
      <rPr>
        <rFont val="Arial"/>
        <b/>
        <color theme="1"/>
        <sz val="10.0"/>
      </rPr>
      <t>Password:</t>
    </r>
    <r>
      <rPr>
        <rFont val="Arial"/>
        <color theme="1"/>
        <sz val="10.0"/>
      </rPr>
      <t xml:space="preserve">
Test@123</t>
    </r>
  </si>
  <si>
    <t>1. Open URL
2. Click on "Sign in" link
3. Enter valid Email Id
4. Enter valid Password
5. Click on "Delivery" button
6. Verify the Result</t>
  </si>
  <si>
    <t>TC112</t>
  </si>
  <si>
    <t>Verify redirection of Terms link</t>
  </si>
  <si>
    <r>
      <rPr>
        <rFont val="Arial"/>
        <b/>
        <color theme="1"/>
        <sz val="10.0"/>
      </rPr>
      <t xml:space="preserve">Email:
</t>
    </r>
    <r>
      <rPr>
        <rFont val="Arial"/>
        <color theme="1"/>
        <sz val="10.0"/>
      </rPr>
      <t xml:space="preserve">uovdc@mailinator.com
</t>
    </r>
    <r>
      <rPr>
        <rFont val="Arial"/>
        <b/>
        <color theme="1"/>
        <sz val="10.0"/>
      </rPr>
      <t>Password:</t>
    </r>
    <r>
      <rPr>
        <rFont val="Arial"/>
        <color theme="1"/>
        <sz val="10.0"/>
      </rPr>
      <t xml:space="preserve">
Test@123</t>
    </r>
  </si>
  <si>
    <t>1. Open URL
2. Click on "Sign in" link
3. Enter valid Email Id
4. Enter valid Password
5. Click on "Terms" link
6. Verify the Result</t>
  </si>
  <si>
    <t>TC113</t>
  </si>
  <si>
    <r>
      <rPr>
        <rFont val="Arial"/>
        <b/>
        <color theme="1"/>
        <sz val="10.0"/>
      </rPr>
      <t xml:space="preserve">Email:
</t>
    </r>
    <r>
      <rPr>
        <rFont val="Arial"/>
        <color theme="1"/>
        <sz val="10.0"/>
      </rPr>
      <t xml:space="preserve">uovdc@mailinator.com
</t>
    </r>
    <r>
      <rPr>
        <rFont val="Arial"/>
        <b/>
        <color theme="1"/>
        <sz val="10.0"/>
      </rPr>
      <t>Password:</t>
    </r>
    <r>
      <rPr>
        <rFont val="Arial"/>
        <color theme="1"/>
        <sz val="10.0"/>
      </rPr>
      <t xml:space="preserve">
Test@123</t>
    </r>
  </si>
  <si>
    <t>1. Open URL
2. Click on "Sign in" link
3. Enter valid Email Id
4. Enter valid Password
5. Click on "Terms" link
6. Click on "Close" icon of Terms and Condition pop up
7. Verify the Result</t>
  </si>
  <si>
    <t>It should close "Terms and Condition" pop up</t>
  </si>
  <si>
    <t>TC114</t>
  </si>
  <si>
    <t>Verify user able to close Terms and condition popup by clicking outside of the popup</t>
  </si>
  <si>
    <r>
      <rPr>
        <rFont val="Arial"/>
        <b/>
        <color theme="1"/>
        <sz val="10.0"/>
      </rPr>
      <t xml:space="preserve">Email:
</t>
    </r>
    <r>
      <rPr>
        <rFont val="Arial"/>
        <color theme="1"/>
        <sz val="10.0"/>
      </rPr>
      <t xml:space="preserve">uovdc@mailinator.com
</t>
    </r>
    <r>
      <rPr>
        <rFont val="Arial"/>
        <b/>
        <color theme="1"/>
        <sz val="10.0"/>
      </rPr>
      <t>Password:</t>
    </r>
    <r>
      <rPr>
        <rFont val="Arial"/>
        <color theme="1"/>
        <sz val="10.0"/>
      </rPr>
      <t xml:space="preserve">
Test@123</t>
    </r>
  </si>
  <si>
    <t>1. Open URL
2. Click on "Sign in" link
3. Enter valid Email Id
4. Enter valid Password
5. Click on "Terms" link
6. Click on outside of the "Terms and Condition" pop up
7. Verify the Result</t>
  </si>
  <si>
    <t>TC115</t>
  </si>
  <si>
    <t>Verify redirection of Policy link</t>
  </si>
  <si>
    <r>
      <rPr>
        <rFont val="Arial"/>
        <b/>
        <color theme="1"/>
        <sz val="10.0"/>
      </rPr>
      <t xml:space="preserve">Email:
</t>
    </r>
    <r>
      <rPr>
        <rFont val="Arial"/>
        <color theme="1"/>
        <sz val="10.0"/>
      </rPr>
      <t xml:space="preserve">uovdc@mailinator.com
</t>
    </r>
    <r>
      <rPr>
        <rFont val="Arial"/>
        <b/>
        <color theme="1"/>
        <sz val="10.0"/>
      </rPr>
      <t>Password:</t>
    </r>
    <r>
      <rPr>
        <rFont val="Arial"/>
        <color theme="1"/>
        <sz val="10.0"/>
      </rPr>
      <t xml:space="preserve">
Test@123</t>
    </r>
  </si>
  <si>
    <t>1. Open URL
2. Click on "Sign in" link
3. Enter valid Email Id
4. Enter valid Password
5 Click on "Policy" link
6. Verify the Result</t>
  </si>
  <si>
    <t>TC116</t>
  </si>
  <si>
    <r>
      <rPr>
        <rFont val="Arial"/>
        <b/>
        <color theme="1"/>
        <sz val="10.0"/>
      </rPr>
      <t xml:space="preserve">Email:
</t>
    </r>
    <r>
      <rPr>
        <rFont val="Arial"/>
        <color theme="1"/>
        <sz val="10.0"/>
      </rPr>
      <t xml:space="preserve">uovdc@mailinator.com
</t>
    </r>
    <r>
      <rPr>
        <rFont val="Arial"/>
        <b/>
        <color theme="1"/>
        <sz val="10.0"/>
      </rPr>
      <t>Password:</t>
    </r>
    <r>
      <rPr>
        <rFont val="Arial"/>
        <color theme="1"/>
        <sz val="10.0"/>
      </rPr>
      <t xml:space="preserve">
Test@123</t>
    </r>
  </si>
  <si>
    <t>1. Open URL
2. Click on "Sign in" link
3. Enter valid Email Id
4. Enter valid Password
5. Click on "Policy" link
6. Click on "Cross" icon of Policy pop up
7. Verify the Result</t>
  </si>
  <si>
    <t>It should close "Policy" pop up</t>
  </si>
  <si>
    <t>TC117</t>
  </si>
  <si>
    <t>Verify user able to close Policy popup by clicking outside of the popup</t>
  </si>
  <si>
    <r>
      <rPr>
        <rFont val="Arial"/>
        <b/>
        <color theme="1"/>
        <sz val="10.0"/>
      </rPr>
      <t xml:space="preserve">Email:
</t>
    </r>
    <r>
      <rPr>
        <rFont val="Arial"/>
        <color theme="1"/>
        <sz val="10.0"/>
      </rPr>
      <t xml:space="preserve">uovdc@mailinator.com
</t>
    </r>
    <r>
      <rPr>
        <rFont val="Arial"/>
        <b/>
        <color theme="1"/>
        <sz val="10.0"/>
      </rPr>
      <t>Password:</t>
    </r>
    <r>
      <rPr>
        <rFont val="Arial"/>
        <color theme="1"/>
        <sz val="10.0"/>
      </rPr>
      <t xml:space="preserve">
Test@123</t>
    </r>
  </si>
  <si>
    <t>1. Open URL
2. Click on "Sign in" link
3. Enter valid Email Id
4. Enter valid Password
5. Click on "Policy" link
6. Click on outside of the "Policy" pop up
7. Verify the Result</t>
  </si>
  <si>
    <t>TC118</t>
  </si>
  <si>
    <t>Choose Your Location</t>
  </si>
  <si>
    <t>Verify UI of Choose Your Location Page</t>
  </si>
  <si>
    <r>
      <rPr>
        <rFont val="Arial"/>
        <b/>
        <color theme="1"/>
        <sz val="10.0"/>
      </rPr>
      <t xml:space="preserve">Email:
</t>
    </r>
    <r>
      <rPr>
        <rFont val="Arial"/>
        <color theme="1"/>
        <sz val="10.0"/>
      </rPr>
      <t xml:space="preserve">uovdc@mailinator.com
</t>
    </r>
    <r>
      <rPr>
        <rFont val="Arial"/>
        <b/>
        <color theme="1"/>
        <sz val="10.0"/>
      </rPr>
      <t>Password:</t>
    </r>
    <r>
      <rPr>
        <rFont val="Arial"/>
        <color theme="1"/>
        <sz val="10.0"/>
      </rPr>
      <t xml:space="preserve">
Test@123</t>
    </r>
  </si>
  <si>
    <t>1. Open URL
2. Click on "Sign in" link
3. Enter valid Email Id
4. Enter valid Password
5. Click on "Sign in" button
6. Click on either Pick Up or Delivery option
7. Verify the Result</t>
  </si>
  <si>
    <t>It should contain following details:
- "Account" text with user icon
- Application Logo
- "Choose your location" text
- "Back" icon
- Toggle button of Map with their icon
- Restaurant Cart with Address, Status,Pick up time duration with waiting time, Delivery time duration with waiting time
- Select buttons on Restaurant Cart 
- "Map" picture
- "Powered By Restaurant owner" link
- "Terms" link
- "Policy" link</t>
  </si>
  <si>
    <t>TC119</t>
  </si>
  <si>
    <r>
      <rPr>
        <rFont val="Arial"/>
        <b/>
        <color theme="1"/>
        <sz val="10.0"/>
      </rPr>
      <t xml:space="preserve">Email:
</t>
    </r>
    <r>
      <rPr>
        <rFont val="Arial"/>
        <color theme="1"/>
        <sz val="10.0"/>
      </rPr>
      <t xml:space="preserve">uovdc@mailinator.com
</t>
    </r>
    <r>
      <rPr>
        <rFont val="Arial"/>
        <b/>
        <color theme="1"/>
        <sz val="10.0"/>
      </rPr>
      <t>Password:</t>
    </r>
    <r>
      <rPr>
        <rFont val="Arial"/>
        <color theme="1"/>
        <sz val="10.0"/>
      </rPr>
      <t xml:space="preserve">
Test@123</t>
    </r>
  </si>
  <si>
    <t>1. Open URL
2. Click on "Sign in" link
3. Enter valid Email Id
4. Enter valid Password
5. Click on "Sign in" button
6. Click on "Pick up" button
7. Click on "Account" link
8. Verify the Result</t>
  </si>
  <si>
    <t>It should open the logged in User porfile</t>
  </si>
  <si>
    <t>TC120</t>
  </si>
  <si>
    <t>Verify User able to get Account instead of Sign in text after sign in</t>
  </si>
  <si>
    <r>
      <rPr>
        <rFont val="Arial"/>
        <b/>
        <color theme="1"/>
        <sz val="10.0"/>
      </rPr>
      <t xml:space="preserve">Email:
</t>
    </r>
    <r>
      <rPr>
        <rFont val="Arial"/>
        <color theme="1"/>
        <sz val="10.0"/>
      </rPr>
      <t xml:space="preserve">uovdc@mailinator.com
</t>
    </r>
    <r>
      <rPr>
        <rFont val="Arial"/>
        <b/>
        <color theme="1"/>
        <sz val="10.0"/>
      </rPr>
      <t>Password:</t>
    </r>
    <r>
      <rPr>
        <rFont val="Arial"/>
        <color theme="1"/>
        <sz val="10.0"/>
      </rPr>
      <t xml:space="preserve">
Test@123</t>
    </r>
  </si>
  <si>
    <t>1. Open URL
2. Click on "Sign in" link
3. Enter valid Email Id
4. Enter valid Password
5. Click on "Sign in" button
6. Click on "Pick up" button
7. Verify the Result</t>
  </si>
  <si>
    <t xml:space="preserve">It should show Account instead of Sign in </t>
  </si>
  <si>
    <t>TC121</t>
  </si>
  <si>
    <r>
      <rPr>
        <rFont val="Arial"/>
        <b/>
        <color theme="1"/>
        <sz val="10.0"/>
      </rPr>
      <t xml:space="preserve">Email:
</t>
    </r>
    <r>
      <rPr>
        <rFont val="Arial"/>
        <color theme="1"/>
        <sz val="10.0"/>
      </rPr>
      <t xml:space="preserve">uovdc@mailinator.com
</t>
    </r>
    <r>
      <rPr>
        <rFont val="Arial"/>
        <b/>
        <color theme="1"/>
        <sz val="10.0"/>
      </rPr>
      <t>Password:</t>
    </r>
    <r>
      <rPr>
        <rFont val="Arial"/>
        <color theme="1"/>
        <sz val="10.0"/>
      </rPr>
      <t xml:space="preserve">
Test@123</t>
    </r>
  </si>
  <si>
    <t>1. Open URL
2. Click on "Sign in" link
3. Enter valid Email Id
4. Enter valid Password
5. Click on "Sign in" button
6. Click on "Pick up" button
7. Click on "Application" logo
8. Verify the Result</t>
  </si>
  <si>
    <t>TC122</t>
  </si>
  <si>
    <r>
      <rPr>
        <rFont val="Arial"/>
        <b/>
        <color theme="1"/>
        <sz val="10.0"/>
      </rPr>
      <t xml:space="preserve">Email:
</t>
    </r>
    <r>
      <rPr>
        <rFont val="Arial"/>
        <color theme="1"/>
        <sz val="10.0"/>
      </rPr>
      <t xml:space="preserve">uovdc@mailinator.com
</t>
    </r>
    <r>
      <rPr>
        <rFont val="Arial"/>
        <b/>
        <color theme="1"/>
        <sz val="10.0"/>
      </rPr>
      <t>Password:</t>
    </r>
    <r>
      <rPr>
        <rFont val="Arial"/>
        <color theme="1"/>
        <sz val="10.0"/>
      </rPr>
      <t xml:space="preserve">
Test@123</t>
    </r>
  </si>
  <si>
    <t>1. Open URL
2. Click on "Sign in" link
3. Enter valid Email Id
4. Enter valid Password
5. Click on "Sign in" button
6. Click on "Pick up" button
7. Click on "Back" navigation
8. Verify the Result</t>
  </si>
  <si>
    <t>TC123</t>
  </si>
  <si>
    <t>Verify User able to turn on toggle button of map</t>
  </si>
  <si>
    <r>
      <rPr>
        <rFont val="Arial"/>
        <b/>
        <color theme="1"/>
        <sz val="10.0"/>
      </rPr>
      <t xml:space="preserve">Email:
</t>
    </r>
    <r>
      <rPr>
        <rFont val="Arial"/>
        <color theme="1"/>
        <sz val="10.0"/>
      </rPr>
      <t xml:space="preserve">uovdc@mailinator.com
</t>
    </r>
    <r>
      <rPr>
        <rFont val="Arial"/>
        <b/>
        <color theme="1"/>
        <sz val="10.0"/>
      </rPr>
      <t>Password:</t>
    </r>
    <r>
      <rPr>
        <rFont val="Arial"/>
        <color theme="1"/>
        <sz val="10.0"/>
      </rPr>
      <t xml:space="preserve">
Test@123</t>
    </r>
  </si>
  <si>
    <t>1. Open URL
2. Click on "Sign in" link
3. Enter valid Email Id
4. Enter valid Password
5. Click on "Sign in" button
6. Click on "Pick up" button
7. Click on "Toggle" button to turn it on
8. Verify the Result</t>
  </si>
  <si>
    <t>- It should display map
- It should show color of toggle button blue 
- It should display Restaurant location on map</t>
  </si>
  <si>
    <t>TC124</t>
  </si>
  <si>
    <t>Verify User able to turn off toggle button of map</t>
  </si>
  <si>
    <r>
      <rPr>
        <rFont val="Arial"/>
        <b/>
        <color theme="1"/>
        <sz val="10.0"/>
      </rPr>
      <t xml:space="preserve">Email:
</t>
    </r>
    <r>
      <rPr>
        <rFont val="Arial"/>
        <color theme="1"/>
        <sz val="10.0"/>
      </rPr>
      <t xml:space="preserve">uovdc@mailinator.com
</t>
    </r>
    <r>
      <rPr>
        <rFont val="Arial"/>
        <b/>
        <color theme="1"/>
        <sz val="10.0"/>
      </rPr>
      <t>Password:</t>
    </r>
    <r>
      <rPr>
        <rFont val="Arial"/>
        <color theme="1"/>
        <sz val="10.0"/>
      </rPr>
      <t xml:space="preserve">
Test@123</t>
    </r>
  </si>
  <si>
    <t>1. Open URL
2. Click on "Sign in" link
3. Enter valid Email Id
4. Enter valid Password
5. Click on "Sign in" button
6. Click on "Pick up" button
7. Click on "Toggle" button to turn it off
8. Verify the Result</t>
  </si>
  <si>
    <t xml:space="preserve">- It should not display map
- It should show color of toggle button gray </t>
  </si>
  <si>
    <t>TC125</t>
  </si>
  <si>
    <t>Verify default setting of toggle button</t>
  </si>
  <si>
    <r>
      <rPr>
        <rFont val="Arial"/>
        <b/>
        <color theme="1"/>
        <sz val="10.0"/>
      </rPr>
      <t xml:space="preserve">Email:
</t>
    </r>
    <r>
      <rPr>
        <rFont val="Arial"/>
        <color theme="1"/>
        <sz val="10.0"/>
      </rPr>
      <t xml:space="preserve">uovdc@mailinator.com
</t>
    </r>
    <r>
      <rPr>
        <rFont val="Arial"/>
        <b/>
        <color theme="1"/>
        <sz val="10.0"/>
      </rPr>
      <t>Password:</t>
    </r>
    <r>
      <rPr>
        <rFont val="Arial"/>
        <color theme="1"/>
        <sz val="10.0"/>
      </rPr>
      <t xml:space="preserve">
Test@123</t>
    </r>
  </si>
  <si>
    <t>It should on by default</t>
  </si>
  <si>
    <t>TC126</t>
  </si>
  <si>
    <t>Verify User able to Select any one location of restaurant from restaurant list</t>
  </si>
  <si>
    <r>
      <rPr>
        <rFont val="Arial"/>
        <b/>
        <color theme="1"/>
        <sz val="10.0"/>
      </rPr>
      <t xml:space="preserve">Email:
</t>
    </r>
    <r>
      <rPr>
        <rFont val="Arial"/>
        <color theme="1"/>
        <sz val="10.0"/>
      </rPr>
      <t xml:space="preserve">uovdc@mailinator.com
</t>
    </r>
    <r>
      <rPr>
        <rFont val="Arial"/>
        <b/>
        <color theme="1"/>
        <sz val="10.0"/>
      </rPr>
      <t>Password:</t>
    </r>
    <r>
      <rPr>
        <rFont val="Arial"/>
        <color theme="1"/>
        <sz val="10.0"/>
      </rPr>
      <t xml:space="preserve">
Test@123</t>
    </r>
  </si>
  <si>
    <t>1. Open URL
2. Click on "Sign in" link
3. Enter valid Email Id
4. Enter valid Password
5. Click on "Sign in" button
6. Click on "Pick up" button
7. Click on "Select" button
8. Verify the Result</t>
  </si>
  <si>
    <t>- It should select the respective restaurant location
- It should redirect to "when do you want it? Page</t>
  </si>
  <si>
    <t>TC127</t>
  </si>
  <si>
    <t>When do you want it?</t>
  </si>
  <si>
    <t>Verify UI of When do you want it? page</t>
  </si>
  <si>
    <r>
      <rPr>
        <rFont val="Arial"/>
        <b/>
        <color theme="1"/>
        <sz val="10.0"/>
      </rPr>
      <t xml:space="preserve">Email:
</t>
    </r>
    <r>
      <rPr>
        <rFont val="Arial"/>
        <color theme="1"/>
        <sz val="10.0"/>
      </rPr>
      <t xml:space="preserve">uovdc@mailinator.com
</t>
    </r>
    <r>
      <rPr>
        <rFont val="Arial"/>
        <b/>
        <color theme="1"/>
        <sz val="10.0"/>
      </rPr>
      <t>Password:</t>
    </r>
    <r>
      <rPr>
        <rFont val="Arial"/>
        <color theme="1"/>
        <sz val="10.0"/>
      </rPr>
      <t xml:space="preserve">
Test@123</t>
    </r>
  </si>
  <si>
    <t xml:space="preserve">1. Open URL
2. Click on "Sign in" link
3. Enter valid credentials
4. Click on "Sign in" button
5. Click on "Pick up" button
6. Click on "Select" button
7. Verify the Result </t>
  </si>
  <si>
    <t>It should contain following details:
- "Account" link with user icon
- "Application" Logo
- "When do you want it?" text
- "Back" icon
- "Order for now" button with "wait:15 mins" text
- "Order for later" button with "Select a future date &amp; time" text
- "Powered by Restaurant Owner" link 
- "Terms" link
- "Policy" link</t>
  </si>
  <si>
    <t>Waiting time for option "Order for now" is different</t>
  </si>
  <si>
    <t>BG013</t>
  </si>
  <si>
    <t>TC128</t>
  </si>
  <si>
    <r>
      <rPr>
        <rFont val="Arial"/>
        <b/>
        <color theme="1"/>
        <sz val="10.0"/>
      </rPr>
      <t xml:space="preserve">Email:
</t>
    </r>
    <r>
      <rPr>
        <rFont val="Arial"/>
        <color theme="1"/>
        <sz val="10.0"/>
      </rPr>
      <t xml:space="preserve">uovdc@mailinator.com
</t>
    </r>
    <r>
      <rPr>
        <rFont val="Arial"/>
        <b/>
        <color theme="1"/>
        <sz val="10.0"/>
      </rPr>
      <t>Password:</t>
    </r>
    <r>
      <rPr>
        <rFont val="Arial"/>
        <color theme="1"/>
        <sz val="10.0"/>
      </rPr>
      <t xml:space="preserve">
Test@123</t>
    </r>
  </si>
  <si>
    <t>1. Open URL
2. Click on "Sign in" link
3. Enter valid credetials 
4. Click on "Sign in" button
5. Click on "Pick up" button
6. Click on "Select" button
7. Click on "Account" link
8. Verify the Result</t>
  </si>
  <si>
    <t>It should show the User profile</t>
  </si>
  <si>
    <t>TC129</t>
  </si>
  <si>
    <t>Verify redirection of Order for now button</t>
  </si>
  <si>
    <r>
      <rPr>
        <rFont val="Arial"/>
        <b/>
        <color theme="1"/>
        <sz val="10.0"/>
      </rPr>
      <t xml:space="preserve">Email:
</t>
    </r>
    <r>
      <rPr>
        <rFont val="Arial"/>
        <color theme="1"/>
        <sz val="10.0"/>
      </rPr>
      <t xml:space="preserve">uovdc@mailinator.com
</t>
    </r>
    <r>
      <rPr>
        <rFont val="Arial"/>
        <b/>
        <color theme="1"/>
        <sz val="10.0"/>
      </rPr>
      <t>Password:</t>
    </r>
    <r>
      <rPr>
        <rFont val="Arial"/>
        <color theme="1"/>
        <sz val="10.0"/>
      </rPr>
      <t xml:space="preserve">
Test@123</t>
    </r>
  </si>
  <si>
    <t>1. Open URL
2. Click on "Sign in" link
3. Enter valid credentials
4. Click on "Sign in" button
5. Click on "Pick up" button
6. Click on "Select" button 
7. Click on "Order for now" button
8. Verify the Result</t>
  </si>
  <si>
    <t>It should redirect to Menu Page</t>
  </si>
  <si>
    <t>TC130</t>
  </si>
  <si>
    <t>Verify redirection of Order For Later button</t>
  </si>
  <si>
    <r>
      <rPr>
        <rFont val="Arial"/>
        <b/>
        <color theme="1"/>
        <sz val="10.0"/>
      </rPr>
      <t xml:space="preserve">Email:
</t>
    </r>
    <r>
      <rPr>
        <rFont val="Arial"/>
        <color theme="1"/>
        <sz val="10.0"/>
      </rPr>
      <t xml:space="preserve">uovdc@mailinator.com
</t>
    </r>
    <r>
      <rPr>
        <rFont val="Arial"/>
        <b/>
        <color theme="1"/>
        <sz val="10.0"/>
      </rPr>
      <t>Password:</t>
    </r>
    <r>
      <rPr>
        <rFont val="Arial"/>
        <color theme="1"/>
        <sz val="10.0"/>
      </rPr>
      <t xml:space="preserve">
Test@123</t>
    </r>
  </si>
  <si>
    <t>1. Open URL
2. Click on "Sign in" link
3. Enter valid credentials
4. Click on "Sign in" button
5. Click on "Pick up" button
6. Click on "Select" button
7. Click on "Order For Later" button
8. Verify the Result</t>
  </si>
  <si>
    <t>It should open calender to select future date and time</t>
  </si>
  <si>
    <t>TC131</t>
  </si>
  <si>
    <t xml:space="preserve">Choose Your Location </t>
  </si>
  <si>
    <t>Verify redirection of verify button in delivery pop up</t>
  </si>
  <si>
    <r>
      <rPr>
        <rFont val="Arial"/>
        <b/>
        <color theme="1"/>
        <sz val="10.0"/>
      </rPr>
      <t xml:space="preserve">Email:
</t>
    </r>
    <r>
      <rPr>
        <rFont val="Arial"/>
        <color theme="1"/>
        <sz val="10.0"/>
      </rPr>
      <t xml:space="preserve">uovdc@mailinator.com
</t>
    </r>
    <r>
      <rPr>
        <rFont val="Arial"/>
        <b/>
        <color theme="1"/>
        <sz val="10.0"/>
      </rPr>
      <t>Password:</t>
    </r>
    <r>
      <rPr>
        <rFont val="Arial"/>
        <color theme="1"/>
        <sz val="10.0"/>
      </rPr>
      <t xml:space="preserve">
Test@123
</t>
    </r>
    <r>
      <rPr>
        <rFont val="Arial"/>
        <b/>
        <color theme="1"/>
        <sz val="10.0"/>
      </rPr>
      <t xml:space="preserve">Address:
</t>
    </r>
    <r>
      <rPr>
        <rFont val="Arial"/>
        <color theme="1"/>
        <sz val="10.0"/>
      </rPr>
      <t>Science City, Ahmedabad</t>
    </r>
  </si>
  <si>
    <t>1. Open URL
2. Click on "Sign in" link
3. Enter valid credentials
4. Click on "Sign in" button
5. Click on "Delivery" button
6. Click on "Select" button
7. Enter valid address 
8. Click on "Verify" button
9. Verify the Result</t>
  </si>
  <si>
    <t>It should redirect to "When do you want it?" Page</t>
  </si>
  <si>
    <t>TC132</t>
  </si>
  <si>
    <t>Verify functionality of Cross icon of delivery pop up</t>
  </si>
  <si>
    <r>
      <rPr>
        <rFont val="Arial"/>
        <b/>
        <color theme="1"/>
        <sz val="10.0"/>
      </rPr>
      <t xml:space="preserve">Email:
</t>
    </r>
    <r>
      <rPr>
        <rFont val="Arial"/>
        <color theme="1"/>
        <sz val="10.0"/>
      </rPr>
      <t xml:space="preserve">uovdc@mailinator.com
</t>
    </r>
    <r>
      <rPr>
        <rFont val="Arial"/>
        <b/>
        <color theme="1"/>
        <sz val="10.0"/>
      </rPr>
      <t>Password:</t>
    </r>
    <r>
      <rPr>
        <rFont val="Arial"/>
        <color theme="1"/>
        <sz val="10.0"/>
      </rPr>
      <t xml:space="preserve">
Test@123</t>
    </r>
  </si>
  <si>
    <t>1. Open URL
2. Click on "Sign in" link
3. Enter valid credentials
4. Click on "sign in" button
5. Click on "Delivery" button
6. Click on "Select" button
7. Click on "Cross" icon of delivery pop up
8. Verify the Result</t>
  </si>
  <si>
    <t>It should close the delivery address pop up</t>
  </si>
  <si>
    <t>TC133</t>
  </si>
  <si>
    <t>Verify user able to get auto suggestions in the Delivery pop up of enter your address text box</t>
  </si>
  <si>
    <r>
      <rPr>
        <rFont val="Arial"/>
        <b/>
        <color theme="1"/>
        <sz val="10.0"/>
      </rPr>
      <t xml:space="preserve">Email:
</t>
    </r>
    <r>
      <rPr>
        <rFont val="Arial"/>
        <color theme="1"/>
        <sz val="10.0"/>
      </rPr>
      <t xml:space="preserve">uovdc@mailinator.com
</t>
    </r>
    <r>
      <rPr>
        <rFont val="Arial"/>
        <b/>
        <color theme="1"/>
        <sz val="10.0"/>
      </rPr>
      <t>Password:</t>
    </r>
    <r>
      <rPr>
        <rFont val="Arial"/>
        <color theme="1"/>
        <sz val="10.0"/>
      </rPr>
      <t xml:space="preserve">
Test@123
</t>
    </r>
    <r>
      <rPr>
        <rFont val="Arial"/>
        <b/>
        <color theme="1"/>
        <sz val="10.0"/>
      </rPr>
      <t xml:space="preserve">Address:
</t>
    </r>
    <r>
      <rPr>
        <rFont val="Arial"/>
        <color theme="1"/>
        <sz val="10.0"/>
      </rPr>
      <t>Science City, Ahmedabad</t>
    </r>
  </si>
  <si>
    <t>1. Open URL
2. Click on "Sign in" link
3. Enter valid credentials
4. Click on "Sign in" button
5. Click on "Delivery" button 
6. Click on "Select" button
7. Enter valid address
8. Verify the Result</t>
  </si>
  <si>
    <t>It should show the auto suggestions in the address text box</t>
  </si>
  <si>
    <t>TC134</t>
  </si>
  <si>
    <t>Verify user able to see an address by hovering the cursor on Marker icon of Map</t>
  </si>
  <si>
    <r>
      <rPr>
        <rFont val="Arial"/>
        <b/>
        <color theme="1"/>
        <sz val="10.0"/>
      </rPr>
      <t>Email:</t>
    </r>
    <r>
      <rPr>
        <rFont val="Arial"/>
        <color theme="1"/>
        <sz val="10.0"/>
      </rPr>
      <t xml:space="preserve">
test09@mailinator.com
</t>
    </r>
    <r>
      <rPr>
        <rFont val="Arial"/>
        <b/>
        <color theme="1"/>
        <sz val="10.0"/>
      </rPr>
      <t>Password:</t>
    </r>
    <r>
      <rPr>
        <rFont val="Arial"/>
        <color theme="1"/>
        <sz val="10.0"/>
      </rPr>
      <t xml:space="preserve">
Test@1234</t>
    </r>
  </si>
  <si>
    <t>1. Open URL
2. Click on "Sign in" link
3. Enter valid credentails
4. Click on "Sign in" button
5. Click on "Pick up" or "Delivery" button
6. Hover the cursor on "Marker" icon
7. Verify the Result</t>
  </si>
  <si>
    <t>It should show respective address</t>
  </si>
  <si>
    <t>It is not showing the respective address</t>
  </si>
  <si>
    <t>BG014</t>
  </si>
  <si>
    <t>TC135</t>
  </si>
  <si>
    <t>TC136</t>
  </si>
  <si>
    <t>TC137</t>
  </si>
  <si>
    <t>TC138</t>
  </si>
  <si>
    <t>TC139</t>
  </si>
  <si>
    <t>TC140</t>
  </si>
  <si>
    <t>TC141</t>
  </si>
  <si>
    <t>TC142</t>
  </si>
  <si>
    <t>TC143</t>
  </si>
  <si>
    <t>TC144</t>
  </si>
  <si>
    <t>TC145</t>
  </si>
  <si>
    <t>TC146</t>
  </si>
  <si>
    <t>TC147</t>
  </si>
  <si>
    <t>TC148</t>
  </si>
  <si>
    <t>TC149</t>
  </si>
  <si>
    <t>TC150</t>
  </si>
  <si>
    <t>TC151</t>
  </si>
  <si>
    <t>TC152</t>
  </si>
  <si>
    <t>TC153</t>
  </si>
  <si>
    <t>TC154</t>
  </si>
  <si>
    <t>TC155</t>
  </si>
  <si>
    <t>TC156</t>
  </si>
  <si>
    <t>TC157</t>
  </si>
  <si>
    <t>TC158</t>
  </si>
  <si>
    <t>TC159</t>
  </si>
  <si>
    <t>TC160</t>
  </si>
  <si>
    <t>TC161</t>
  </si>
  <si>
    <t>TC162</t>
  </si>
  <si>
    <t>TC163</t>
  </si>
  <si>
    <t>TC164</t>
  </si>
  <si>
    <t>TC165</t>
  </si>
  <si>
    <t>TC166</t>
  </si>
  <si>
    <t>TC167</t>
  </si>
  <si>
    <t>TC168</t>
  </si>
  <si>
    <t>TC169</t>
  </si>
  <si>
    <t>TC170</t>
  </si>
  <si>
    <t>TC171</t>
  </si>
  <si>
    <t>TC172</t>
  </si>
  <si>
    <t>TC173</t>
  </si>
  <si>
    <t>TC174</t>
  </si>
  <si>
    <t>TC175</t>
  </si>
  <si>
    <t>TC176</t>
  </si>
  <si>
    <t>TC177</t>
  </si>
  <si>
    <t>TC178</t>
  </si>
  <si>
    <t>TC179</t>
  </si>
  <si>
    <t>TC180</t>
  </si>
  <si>
    <t>TC181</t>
  </si>
  <si>
    <t>TC182</t>
  </si>
  <si>
    <t>TC183</t>
  </si>
  <si>
    <t>TC184</t>
  </si>
  <si>
    <t>TC185</t>
  </si>
  <si>
    <t>Sr. No</t>
  </si>
  <si>
    <t>Test Scenario</t>
  </si>
  <si>
    <t xml:space="preserve">Home Page </t>
  </si>
  <si>
    <t>Verify user able to open profile by clicking on Account link</t>
  </si>
  <si>
    <t>Verify user able to redirect to home page by clicking on Application Logo</t>
  </si>
  <si>
    <t>Verify user able to redirect to choose your location page by clicking on Pickup button</t>
  </si>
  <si>
    <t xml:space="preserve">Verify user able to redirect to choose your location page by clicking on Devilevry button </t>
  </si>
  <si>
    <t>Verify user able to open Terms and condition popup by clicking on Terms link</t>
  </si>
  <si>
    <t>Verify user able to close Terms and condition popup by clicking on cross icon</t>
  </si>
  <si>
    <t>Verify user able to open Policy popup by clicking on Policy link</t>
  </si>
  <si>
    <t>Verify user able to close Policy popup by clicking on cross icon</t>
  </si>
  <si>
    <t>Choose Your Location Page</t>
  </si>
  <si>
    <t>Verify User able to Select any one location of restaurant from restaurant card</t>
  </si>
  <si>
    <t>When do you want it? Page</t>
  </si>
  <si>
    <t>Menu Page</t>
  </si>
  <si>
    <t>Verify UI of Menu page</t>
  </si>
  <si>
    <t>Verify User able to see the price of listed food item</t>
  </si>
  <si>
    <t>Verify User able to search for the food item</t>
  </si>
  <si>
    <t>Verify redirection of Order My Usual button</t>
  </si>
  <si>
    <t>Verify redirection of Popular Picks</t>
  </si>
  <si>
    <t>Verify User able to get Confirmation pop up of Add to Cart for selected item</t>
  </si>
  <si>
    <t>Verify User able to close Add to Cart pop up by clicking on cross icon</t>
  </si>
  <si>
    <t>Verify functionality of input stepper in Add to Cart pop up</t>
  </si>
  <si>
    <t>Verify functionality of Topping checkbox by checking it</t>
  </si>
  <si>
    <t>Verify functionality of Topping checkbox by unchecking it</t>
  </si>
  <si>
    <t>Verify default check of the Topping checkbox</t>
  </si>
  <si>
    <t>Verify User able to uncheck the Topping checkbox after checking it</t>
  </si>
  <si>
    <t>Bug Id</t>
  </si>
  <si>
    <t>Priority</t>
  </si>
  <si>
    <t>Severity</t>
  </si>
  <si>
    <t>Bug Summary</t>
  </si>
  <si>
    <t>Steps to reproduce</t>
  </si>
  <si>
    <t>Attachment</t>
  </si>
  <si>
    <t>Device/ Browser Details</t>
  </si>
  <si>
    <t>Build Version</t>
  </si>
  <si>
    <t>Example</t>
  </si>
  <si>
    <t>High</t>
  </si>
  <si>
    <t>Modrate</t>
  </si>
  <si>
    <t>It does not show the content in Terms and Condition popup</t>
  </si>
  <si>
    <t>1. Open URL
2. Click on "Terms" link
3. Observe, Terms and Condition popup shows blank</t>
  </si>
  <si>
    <t>It should show content in Terms and Condition popup</t>
  </si>
  <si>
    <t>https://drive.google.com/file/d/14OG5GpLIAb7K8UiIT7VNL92J54hyv7nQ/view?usp=sharing</t>
  </si>
  <si>
    <t>Chrome (Version 114.0.5735.90)</t>
  </si>
  <si>
    <t>1.0.0</t>
  </si>
  <si>
    <t>Low</t>
  </si>
  <si>
    <t>Minor</t>
  </si>
  <si>
    <t>Remember me checkbox shows unchecked even after user logged in with checked to remember me checkbox</t>
  </si>
  <si>
    <t>1. Open URL 
2. Click on "Sign in" link 
3. Enter valid Email Id 
4. Enter valid Password 
5. Check "Remember me" check box 
6. Click on "Sign in" button 
7. Click on "User account name"                
8. Click on "Logout" button                  
9. Observe, Remember me checkbox is unchecked</t>
  </si>
  <si>
    <t>It should show Remember me check box checked after checking it once till user does not uncheck it</t>
  </si>
  <si>
    <t xml:space="preserve">Remember me checkbox is not unchecked by the user after logging out, but it is unchecked the Remember me checkbox after checking it once </t>
  </si>
  <si>
    <t>https://drive.google.com/file/d/1EttnGKCcM3VSCkku1z-PtTNpNCbmVjbC/view?usp=sharing</t>
  </si>
  <si>
    <t>Sign in Page</t>
  </si>
  <si>
    <t>It is showing credentials in the respective field after unchecking the Remember me checkbox</t>
  </si>
  <si>
    <t xml:space="preserve">1. Open URL 
2. Click on "Sign in" link 
3. Enter valid Credentials
4. Check the "Remember me" check box 
5. Click on " Sign in" button 
6. Click on "User Account Name" 
7. Click on "Logout" button 
8. Click on "Sign in" button without checking the "Remember me" checkbox
9. Click on "User Account Name" 
10. Click on "Sign out" button 
11. Observe, Credentials are displaying in the respective field </t>
  </si>
  <si>
    <t xml:space="preserve">- Once the user has checked the Remember me checkbox and then sign out, after that user has signed in without checking the Remember me checkbox but still it is showing credentials in the respective fields
- Even after reloading the applications it is showing credentials in the respective fields
</t>
  </si>
  <si>
    <t>https://drive.google.com/file/d/13KCuVI4u1sYrFeZOLlH-WLwUtIM8cZMi/view?usp=sharing</t>
  </si>
  <si>
    <t>User unable to Sign in with Facebook</t>
  </si>
  <si>
    <t>1. Open URL
2. Click on "Sign in" link
3. Click on "Facebook" button
4. Enter Facebook Credentials 
5. Observe, It is showing message application not active currently</t>
  </si>
  <si>
    <t xml:space="preserve">The user is unable to sign in using Facebook credentials due to an application activation issue </t>
  </si>
  <si>
    <t>https://drive.google.com/file/d/1dWNsPP6nBAZXcRue_EKzA1frXRUm2YO2/view?usp=sharing</t>
  </si>
  <si>
    <t xml:space="preserve">User unable to Sign in with Instagram </t>
  </si>
  <si>
    <t>1. Open URL
2. Click on "Sign in" link
3. Click on "Instagram" button
4. Enter Instagram Credentials
5. Observe, It is showing an error message</t>
  </si>
  <si>
    <t>It is giving an error after Signing in using Instagram.</t>
  </si>
  <si>
    <t>https://drive.google.com/file/d/18JjZyDb4Y6Ewc-AWN2ZoHrvD43vyzko4/view?usp=sharing</t>
  </si>
  <si>
    <t>User unable to Sign in with Google</t>
  </si>
  <si>
    <t>1. Open URL
2. Click on "Sign in" link
3. Click on "Google" button
4. Enter Google Credentials
5. Observe, It is showing an error message</t>
  </si>
  <si>
    <t>https://drive.google.com/file/d/1K2c32937eh6k8yGtFFTGX368fMwDfiIG/view?usp=sharing</t>
  </si>
  <si>
    <t>Critical</t>
  </si>
  <si>
    <r>
      <rPr>
        <rFont val="Arial"/>
        <color theme="1"/>
        <sz val="10.0"/>
      </rPr>
      <t xml:space="preserve">It is not redirecting to Sign in Page of Twitter
</t>
    </r>
    <r>
      <rPr>
        <rFont val="Arial"/>
        <b/>
        <color theme="1"/>
        <sz val="10.0"/>
      </rPr>
      <t>Note: This issue also happening in Sign up page</t>
    </r>
  </si>
  <si>
    <t>1. Open URL
2. Click on "Sign in" link
3. Click on "Twitter" button
4. Observe, It is not redirect to Sign in Page of Twitter</t>
  </si>
  <si>
    <t>https://drive.google.com/file/d/1OiT3pki-34jTpGItTF8KXAsADV4555bq/view?usp=sharing</t>
  </si>
  <si>
    <t>1. Open URL
2. Click on "Sign in" link 
3. Click on "Forgot Password" link 
4. Enter valid Email Id 
5. Click on "Continue" button 
6. Enter invalid Password
7. Observe, It is not showing validation message</t>
  </si>
  <si>
    <t>It should display the message "Enter correct Password"</t>
  </si>
  <si>
    <t>It is not displaying the validation message</t>
  </si>
  <si>
    <t>https://drive.google.com/file/d/1lgt-VOluTWySFc2LqIWTYrZbCCHatUZF/view?usp=sharing</t>
  </si>
  <si>
    <t>Verify button is enabled even after entering invalid password</t>
  </si>
  <si>
    <t>1. Open URL
2. Click on "Sign in" link
3. Click on "Forgot Password" link
4. Enter valid Email Id
5. Click on "Continue" button
6. Enter valid OTP
7. Enter invalid Password
8. Observe, Verify button is enabled</t>
  </si>
  <si>
    <t>It should disable verify button</t>
  </si>
  <si>
    <t>Verify button is enabled even after entring the password with length &lt; 8</t>
  </si>
  <si>
    <t>https://drive.google.com/file/d/1e5gtl_9GmLXo1WFDKrR2XazYaiqXc00c/view?usp=sharing</t>
  </si>
  <si>
    <t>Verify button is enabled after entering invalid OTP and password</t>
  </si>
  <si>
    <t>1. Open URL
2. Click on "Sign in" link
3. Click on "Forgot Password" link
4. Enter valid Email Id
5. Click on "Continue" button
6. Enter invalid OTP
7. Enter invalid Password
8. Observe, Verify button is enabled</t>
  </si>
  <si>
    <t>Verify button is enabled after entering invalid OTP and invalid Password</t>
  </si>
  <si>
    <t>https://drive.google.com/file/d/1LvEbDbFqpgSEwYcwPiw70p69AiKVfL95/view?usp=sharing</t>
  </si>
  <si>
    <t>1. Open URL
2. Click on "Sign in" link
3. Click on "Forgot Password" link
4. Enter valid Email Id
5. Click on "Continue" button
6. Enter valid OTP
7. Enter invalid "Password"
8. Click on "Verify" button
9. Observe, It is redirecting to Sign in page and changing the password successfully</t>
  </si>
  <si>
    <t>It is redirect to sign in page and changed the Password successfully</t>
  </si>
  <si>
    <t>https://drive.google.com/file/d/1hrzSM-UvZPASEdJ0z8qlgM71y1Xr-UhY/view?usp=sharing</t>
  </si>
  <si>
    <t>The "Sign up for SMS coupons and info" and "Sign up for Email coupons and info" checkboxes are missing
and the name of the checkbox is not "I agree to terms and conditions"</t>
  </si>
  <si>
    <t>1. Open URL
2. Click on "Sign in" link
3. Click on "Sign up" link
4. Observe, the checkbox of "Sign up for SMS coupons and info" and "Sign up for Email coupons and info" are missing, and the name of the checkbox is not "I agree to terms and conditions"</t>
  </si>
  <si>
    <t>- "Sign up for SMS coupons and info" checkbox
- "Sign up for Email coupons and info" checkbox
- "I agree to terms and conditions" checkbox</t>
  </si>
  <si>
    <t>https://drive.google.com/file/d/1H5ibDdVWlr1pxULTpkBXV1qYneo3mahq/view?usp=sharing</t>
  </si>
  <si>
    <t>The name of a checkbox is I agree to "Terms" and "Policies", and both are displaying separate Pop up</t>
  </si>
  <si>
    <t>1. Open URL 
2. Click on "Sign in" link 
3. Click on "Sign up" link 
4. Select "I agree to terms and condition" checkbox 
5. Observe, the name of the check box is "I agree to Terms and Policy" and "Terms" and "Policy" are displaying separate popup</t>
  </si>
  <si>
    <t>The name of the checkbox must be "I agree to Terms and Conditions" and It should display the "terms and conditions" pop up</t>
  </si>
  <si>
    <t xml:space="preserve">The name of a checkbox is I agree to "Terms" and "Policies", and both are displaying separate popup </t>
  </si>
  <si>
    <t>https://drive.google.com/file/d/1ns7MlgOgvfyodn32M8bEVx1ihS4UGflz/view?usp=sharing</t>
  </si>
  <si>
    <t>Medium</t>
  </si>
  <si>
    <r>
      <rPr>
        <rFont val="Arial"/>
        <color theme="1"/>
        <sz val="10.0"/>
      </rPr>
      <t xml:space="preserve">29 number is not listed in the Day drop down for February month for Birthday section
</t>
    </r>
    <r>
      <rPr>
        <rFont val="Arial"/>
        <b/>
        <color theme="1"/>
        <sz val="10.0"/>
      </rPr>
      <t>Note: Same is applicable for Anniversary section</t>
    </r>
  </si>
  <si>
    <t>1. Open URL
2. Click on "Sign in" link
3. Click on "Sign up" link
4. Select valid combination of Month and Day from birthday section
5. Observe, 29 number is not listed in the Day dropdown for February month</t>
  </si>
  <si>
    <t>29 February should be possible to select by User</t>
  </si>
  <si>
    <t>29 number is not listed in the Day drop down for February month for Birthday section</t>
  </si>
  <si>
    <t>https://drive.google.com/file/d/1E_-o_3ICpyMPVmUlovZDCIgieyT9V1n4/view?usp=sharing</t>
  </si>
  <si>
    <r>
      <rPr>
        <rFont val="Arial"/>
        <color theme="1"/>
        <sz val="10.0"/>
      </rPr>
      <t xml:space="preserve">User able to do sign up with invalid combination of Month and Day in birthday section
</t>
    </r>
    <r>
      <rPr>
        <rFont val="Arial"/>
        <b/>
        <color theme="1"/>
        <sz val="10.0"/>
      </rPr>
      <t>Note: Same is applicable for anniversary section</t>
    </r>
  </si>
  <si>
    <t>1. Open URL
2. Click on "Sign in" link
3. Click on "Sign up" link
4. Enter valid Name, Email Id, Password, Phone number
5. Select invalid combination of Day and Month in birthday section
6. Select valid combination of Day and Month in anniversary section
7. Click on "Sign up" button
8. Observe, User is getting the message "Registered Successfully"</t>
  </si>
  <si>
    <t>It should display validation message for invalid combination of Day and Month in birthday section</t>
  </si>
  <si>
    <t>User able to registered successfully with invalid combination of Month and Day in birthday section</t>
  </si>
  <si>
    <t>https://drive.google.com/file/d/1sRTs9UDH9w1Ap9bKBqWpV1j1SfX1fzNB/view?usp=sharing</t>
  </si>
  <si>
    <t>1. Open URL
2. Click on "Sign in" link
3. Enter valid credentials
4. Click on "Sign in" button
5. Click on "Pick up" button
6. Click on "Select" button
7. Observe, waiting time of option "Order for now" is different</t>
  </si>
  <si>
    <t>Waiting time for option "Order for now" should be 15 mins</t>
  </si>
  <si>
    <t xml:space="preserve">Waiting time for option "Order for now" is showing 23 mins </t>
  </si>
  <si>
    <t>https://drive.google.com/file/d/1Z_nZgfv_O9BCZDdIb6494CryAeqLcz62/view?usp=sharing</t>
  </si>
  <si>
    <t>User is not able to see an address by hovering the cursor on Marker icon of Map</t>
  </si>
  <si>
    <t>1. Open URL
2. Click on "Sign in" link
3. Enter valid credentails
4. Click on "Sign in" button
5. Click on "Pick up" or "Delivery" button
6. Hover the cursor on "Marker" icon
7. Observe, It is not showing an address by hovering cursor on "Marker" icon of Map</t>
  </si>
  <si>
    <t>It should show the respective address on "Marker" icon of Map by hovering the cursor</t>
  </si>
  <si>
    <t xml:space="preserve">User is not able to see the respective address on "Marker" icon of Map by hovering the cursor </t>
  </si>
  <si>
    <t>https://drive.google.com/file/d/1PSAs9Fi_xYS8sPtSUb5Cf64YJ5MjoX7k/view?usp=sharing</t>
  </si>
  <si>
    <t>After doing multiple clicks on "Sign in" link to navigate to the home page the same number of clicks are required to perform on "Back" icon</t>
  </si>
  <si>
    <t>1. Open URL
2. Click on "Sign in" link 5 times
3. Click on "Back" icon
4. Observe, It is not navigate to Home page</t>
  </si>
  <si>
    <t xml:space="preserve">It should navigate to the Home page </t>
  </si>
  <si>
    <t xml:space="preserve">User is not able to navigate to Home page. Users need to click 5 times on "Back" icon to navigate to Home page as user has click 5 times on "Sign in" link </t>
  </si>
  <si>
    <t>https://drive.google.com/file/d/1xyasPfDxLw6up8-vD_Q_UF6Cbq92-AaV/view?usp=sharing</t>
  </si>
  <si>
    <t>Adhoc testing</t>
  </si>
  <si>
    <t>yes</t>
  </si>
  <si>
    <t>Menu</t>
  </si>
  <si>
    <t>Food prices are in dollars for the restaurant located in India</t>
  </si>
  <si>
    <t>1. Open URL
2. Click on "Pick up" button
3. Click on "Select" button of the restaurant located in India
4. Click on "Order for now" button
5. Observe, The prices of all the dishes are in dollars</t>
  </si>
  <si>
    <t>It should show the prices of all the dishes in Indian Rupee</t>
  </si>
  <si>
    <t xml:space="preserve">Food prices are in dollars for the restaurant located in India </t>
  </si>
  <si>
    <t>https://drive.google.com/file/d/1gZG2oRp_qYitb1csEauG8vEE1UBDLgNq/view?usp=sharing</t>
  </si>
  <si>
    <t>not a bug</t>
  </si>
  <si>
    <t>BG015</t>
  </si>
  <si>
    <t>Order Details</t>
  </si>
  <si>
    <t>All the prices of the  final bill are in dollars for the restaurant located in India</t>
  </si>
  <si>
    <t>1. Open URL
2. Click on "Pick up" button
3. Click on "Select" button of the restaurant located in India
4. Click on "Order for now" button
5. Select any dish
6. Click on "Add to cart" button
7. Click on "Proceed to checkout" button
8. Enter valid credentials
9. Click on "Sign in" button
10. Click on "Ok" button of success popup
11. Click on "Pay There" button in payment section
12. Click on "Place order" button
13. Observe, In the final bill all the prices are in dollars</t>
  </si>
  <si>
    <t>It should show the final bill price in Indian Rupee</t>
  </si>
  <si>
    <t xml:space="preserve">The final billing amount is in dollars for the restaurant located in India </t>
  </si>
  <si>
    <t>https://drive.google.com/file/d/1x2EL4aa14xjUlv6gKCLtYQTCo9BTSFg9/view?usp=sharing</t>
  </si>
  <si>
    <t>BG016</t>
  </si>
  <si>
    <t>Moderate</t>
  </si>
  <si>
    <t>[Suggestion]User unable to type for increase or decrease the order for the same dish instead of clicking on + or - sign button</t>
  </si>
  <si>
    <t xml:space="preserve">1. Open URL
2. Click on "Pick up" button
3. Click on "Select" button
4. Click on "Order for now" button
5. Click on any dish
6. Increase the order of same dish
7. Observe, It is not allowing a user to write there. </t>
  </si>
  <si>
    <t>It should allow user to type in text area instead of only allowing to click on + or - sign to increase or decrease the order of same dish at the same time</t>
  </si>
  <si>
    <t>User has to click on the + or - sign to increase or decrease the order of same dish at the same time. If user want to give 100 orders of same dish, then need to click on + sign 100 times</t>
  </si>
  <si>
    <t>https://drive.google.com/file/d/1AodS8bdpX3s5gy_s7M1umr3QGpmxrKQa/view?usp=sharing</t>
  </si>
  <si>
    <t>BG017</t>
  </si>
  <si>
    <t>Cosmetic</t>
  </si>
  <si>
    <t xml:space="preserve">[Suggestion]Font case for different categories in the left panel are diffenet </t>
  </si>
  <si>
    <t xml:space="preserve">1. Open URL 
2. Click on "Pick up" button
3. Click on "Select" button 
4. Click on "Order for later" button
5. Choose date and time
6. Observe, It shows font case different in the left panel
</t>
  </si>
  <si>
    <t xml:space="preserve">Font case should be same for all the categories in left panel </t>
  </si>
  <si>
    <t xml:space="preserve">Font case for different categories in the left panel are diffenet </t>
  </si>
  <si>
    <t>https://drive.google.com/file/d/14O3FbZsfEzqi8ob16wgDA9G7Are-34jX/view?usp=sharing</t>
  </si>
  <si>
    <t>BG018</t>
  </si>
  <si>
    <t>Major</t>
  </si>
  <si>
    <t>[Dish specific] User is unable to add Sandwich in the cart even after selecting minimum modifiers as mentioned</t>
  </si>
  <si>
    <t>1. Open URL
2. Click on "Pick up" button
3. Click on "Select" button
4. Click on "Order for now" button
5. Click on "Test Category" from the left panel
6. Click on "Sandwitch"
7. Select the modifiers as mentioned
8. Click on "Add to Cart button"
9. Observe, It is displaying the pop message for select minimum modifier even  after selecting them</t>
  </si>
  <si>
    <t>After selecting minimum modifiers user should allow to add sandwich in Cart</t>
  </si>
  <si>
    <t>It is displaying pop up message to select minimum modifier even after selecting them</t>
  </si>
  <si>
    <t>https://drive.google.com/file/d/18AZv33uVl1rpVJn-aKJkBYGswV6relal/view?usp=sharing</t>
  </si>
  <si>
    <t>BG019</t>
  </si>
  <si>
    <t>Payment Checkout</t>
  </si>
  <si>
    <t>After entering payment card details in checkout done sign in and again it is asking to select payment method</t>
  </si>
  <si>
    <t>1. Open URL
2. Click on "Pick up" button
3. Click on "Select" button 
4. Click on "Order for now" button
5. Click on any dish
6. Click on checkout button
7. Enter valid credentials 
8. Enter payment card details
9. Click on "Sign in" button
10. Observe, in the payment it is asking to select payment method again</t>
  </si>
  <si>
    <t>It should not ask to enter payment details before sign in</t>
  </si>
  <si>
    <t>It is allowing to enter credit card details before sign in</t>
  </si>
  <si>
    <t>https://drive.google.com/file/d/1crIbKt6P2iDbbs9uWcwxS0OA2OFEikuu/view?usp=sharing</t>
  </si>
  <si>
    <t>BG020</t>
  </si>
  <si>
    <t>No mandatory field for extra topping but displaying a message to select at least one modifier</t>
  </si>
  <si>
    <t>1. Open URL
2. Click on "Pick up" button
3. Click on "Select" button
4. Click on "Order for now" button
5. Select the dish that have option to add extra toppings
6. Click on "Add to Cart" button
7. Observe, It is displaying pop up message to select minimum modifier even though there is no any field mandatory</t>
  </si>
  <si>
    <t>It should allow to Add the dish into the Cart with out selecting extra modifier</t>
  </si>
  <si>
    <t>It is displaying pop up message to select minimum modifier even though there isn't mandatory field for modifier</t>
  </si>
  <si>
    <t>https://drive.google.com/file/d/1h26OlJl0CdNXOQT5QJlFbSsC2Fahff2f/view?usp=sharing</t>
  </si>
  <si>
    <t>BG021</t>
  </si>
  <si>
    <t>Check Out</t>
  </si>
  <si>
    <t xml:space="preserve">High </t>
  </si>
  <si>
    <t>The subtotal is wrong in the Cart</t>
  </si>
  <si>
    <t>1. Open URL
2. Click on "Pick up" button
3. Click on "Select" button
4. Click on "Order for now" button
5. Select the dish in which option to add modifier is available
6. Click on "Add to Cart" button
7. Observe, in the cart "Sub total" is wrong</t>
  </si>
  <si>
    <t>It should give correct sub total</t>
  </si>
  <si>
    <t>It is giving wrong sub total in the Cart</t>
  </si>
  <si>
    <t>https://drive.google.com/file/d/1RSE2T_bJlTbG-vdVAnFvVAADuq1XTvW_/view?usp=sharing</t>
  </si>
  <si>
    <t>h/w</t>
  </si>
  <si>
    <t>BG022</t>
  </si>
  <si>
    <t>Total amount in Order summary is wrong after adding tip</t>
  </si>
  <si>
    <t>1. Open URL
2. Click on "Pick up" button
3. Click on "Select" button
4. Click on "Order for now" button
5. Select any dish
6. Click on "Add to Cart" button
7. Click on "Proceed to checkout" button
8. Click on any tip button
9. Observe, in the order summary total amount is wrong</t>
  </si>
  <si>
    <t>It should give correct total</t>
  </si>
  <si>
    <t>It is giving the wrong total amount after adding tip</t>
  </si>
  <si>
    <t>https://drive.google.com/file/d/11ohwxSQfmF4MrlGcUlFPkLZm3HNeYQpk/view?usp=sharing</t>
  </si>
  <si>
    <t>BG023</t>
  </si>
  <si>
    <t>Webpage not showing any content after selecting Italian Pasta from Menu</t>
  </si>
  <si>
    <t xml:space="preserve">1. Open URL
2. Click on "Pick up" button
3. Click on "Select" button
4. Click on "Order for now" button
5. Click on "Test Category" from the left panel categories
6. Click on "Italian Pasta" 
7. Observe, the page is not showing any content, even after clicking of Back icon of the browser it is not showing any content </t>
  </si>
  <si>
    <t>It should display the pop-up for "Italian Pasta"</t>
  </si>
  <si>
    <t>It is showing blank web page.</t>
  </si>
  <si>
    <t>https://drive.google.com/file/d/1dwBM_M_dKLxWk-nj15CwgjX4_rsKgnlh/view?usp=sharing</t>
  </si>
  <si>
    <t>BG024</t>
  </si>
  <si>
    <t xml:space="preserve">By clicking in a specific area outside of the application's logo it is redirecting to Home page </t>
  </si>
  <si>
    <t>1. Open URL
2. Click on "Pick up" button
3. Click on specific area outside of the Application logo
4. Observe, It is redirecting to Home page</t>
  </si>
  <si>
    <t>It should only redirect to Home page by clicking on the Application logo</t>
  </si>
  <si>
    <t xml:space="preserve">It is redirecting to Home page by clicking on the specific area (Highlighted in the attachment) outside of the Application logo. </t>
  </si>
  <si>
    <t>https://drive.google.com/file/d/1VC9J6iUAf2ecZZZUgjhHIc47gbOlMrKY/view?usp=sharing</t>
  </si>
  <si>
    <t>BG025</t>
  </si>
  <si>
    <t xml:space="preserve">It is displaying the addresses in Delivery Address pop up to which they are not delivering the order </t>
  </si>
  <si>
    <t>1. Open URL
2. Click on "Delivery" button
3. Click on "Select" button
4. Enter address 
5. Observe, It is displaying all the possible addresses</t>
  </si>
  <si>
    <t>It should display only the addresses on which they are delivering the order</t>
  </si>
  <si>
    <t>It is displaying the addresses in Delivery Address pop up to which they are not delivering the order</t>
  </si>
  <si>
    <t>https://drive.google.com/file/d/1dUetV-SYU_ppmgMdcJfhTOmR8yhYdx8t/view?usp=sharing</t>
  </si>
  <si>
    <t>BG026</t>
  </si>
  <si>
    <t>Displaying addresses in suggestion box of Delivery address pop up is not as per selection of restaurant location</t>
  </si>
  <si>
    <t>1. Open URL
2. Click on "Delivery" button
3. Click on "Select" button
4. Enter address that is not relevant to restaurant location
5. Observe, It is allowing to enter and verify the address irrespective of selected restaurant location</t>
  </si>
  <si>
    <t xml:space="preserve">It should display the addresses with respect to the selection of restaurant location </t>
  </si>
  <si>
    <t>It is displaying addresses in the suggestion box of Delivery address pop up irrespective of selection of restaurant location</t>
  </si>
  <si>
    <t>https://drive.google.com/file/d/14HYHkuKhjSAmoVqJ8K3j4i7UfKxokRW6/view?usp=sharing</t>
  </si>
  <si>
    <t>BG027</t>
  </si>
  <si>
    <t>Registration form from sign in page and sign in pop up from menu page are different</t>
  </si>
  <si>
    <t xml:space="preserve">1. Open URL
2. Click on "Sign in" link
3. Click on "Sign up" link
4. Observe the registration form
5. Click on "Application" logo
6. Click on "Pick up" button
7. Click on "Select" button
8. Click on "Order for now" button
9. Click on "Order My Usual" button
10. Click on "Create Account" link
11. Observe, the displayed Register pop up is different than registration form opened from sign up link </t>
  </si>
  <si>
    <t>It should be same for entire application</t>
  </si>
  <si>
    <t>Registration form from sign in page and sign in popup from menu page are different</t>
  </si>
  <si>
    <t>https://drive.google.com/file/d/1CLZs5XYg7HtEFCwLhJYvF2jj_NRnlDmJ/view?usp=sharing</t>
  </si>
  <si>
    <t>BG028</t>
  </si>
  <si>
    <t>Account Profile</t>
  </si>
  <si>
    <r>
      <rPr>
        <rFont val="Arial"/>
        <color theme="1"/>
      </rPr>
      <t xml:space="preserve">In Account profile, number of Days for every months are 31 in birthday section
</t>
    </r>
    <r>
      <rPr>
        <rFont val="Arial"/>
        <b/>
        <color theme="1"/>
      </rPr>
      <t>Note: Same is applicable for Anniversary section</t>
    </r>
  </si>
  <si>
    <t xml:space="preserve">1. Open URL
2. Click on "Sign in" link
3. Enter valid credentails
4. Click on "Sign in" button
5. Click on "Account" link
6. Select any "Month" and "Day" in birthday section
7. Observe, for any Month in Day dropdown it is showing 31 days </t>
  </si>
  <si>
    <t>Number of Days should depend on selection of Month</t>
  </si>
  <si>
    <t>For every month, numbers of days in dropdown are 31</t>
  </si>
  <si>
    <t>https://drive.google.com/file/d/1AvgMPCOTrPB1aWNRcP8bLSKz_YzYynx-/view?usp=sharing</t>
  </si>
  <si>
    <t>BG029</t>
  </si>
  <si>
    <t>Customer able to update the account details successfully with invalid months and days in birthday and anniversary section</t>
  </si>
  <si>
    <t>1. Open URL
2. Click on "Sign in" link
3. Enter valid credentials
4. Click on "Sign in" button
5. Click on "Account" link
6. Select invalid combination of month and days in birthday and anniversary section
7. Click on "Update" button
8. Observe, It is successfully updating the customer's details</t>
  </si>
  <si>
    <t xml:space="preserve">It should not allow updating the account details with invalid details </t>
  </si>
  <si>
    <t>https://drive.google.com/file/d/1SM8LOttlyZmdwfqfnEov91c_Tlw_-C-0/view?usp=sharing</t>
  </si>
  <si>
    <t>BG030</t>
  </si>
  <si>
    <t>Remember me checkbox not remembering the entered credentials even after checking it</t>
  </si>
  <si>
    <t>1. Open URL
2. Click on "Pick up" button
3. Click on "Select" button
4. Click on "Order for now" button
5. Click on "Order My Usual" button
6. Enter valid credentials
7. Check the "Remember me" checkbox
8. Click on "Sign in" button
9. Click on "User profile" icon
10. Click on "Logout" link
11. Click on "Order My Usual" button
12. Observe, In Sign in pop up credentials are not showing in the respective field</t>
  </si>
  <si>
    <t>It should show the entered credentials in respective fields</t>
  </si>
  <si>
    <t>It is not showing the entered credentials in the respective field even after checking the remember me checkbox</t>
  </si>
  <si>
    <t>https://drive.google.com/file/d/1xKdNCnT44JOWNTo95qjdNvQyWexHSYt_/view?usp=sharing</t>
  </si>
  <si>
    <t>BG031</t>
  </si>
  <si>
    <t xml:space="preserve">User able to do sign up with the invalid phone number
</t>
  </si>
  <si>
    <t>1. Open URL
2. Click on "Sign in" link
3. Click on "Sign up" link
4. Enter valid name, email id, password
5. Enter invalid phone number
6. Select the month and day for birthday and anniversary section
7. Click on "Sign up" button
8. Observe, It is displaying message "registration successfully"</t>
  </si>
  <si>
    <t>It should not allow the user to do registration with invalid mobile number</t>
  </si>
  <si>
    <t>It is allowing the user to do registration successfully with invalid mobile number</t>
  </si>
  <si>
    <t>https://drive.google.com/file/d/14nrr2GGkdMrOVsfCDm1B5PEL9jIrv9_j/view?usp=sharing</t>
  </si>
  <si>
    <t>BG032</t>
  </si>
  <si>
    <t>It is displaying the respective number of the month even after selecting month name from the drop down, in the birthday section</t>
  </si>
  <si>
    <t>1. Open URL
2. Click on "Sign in" link
3. Enter valid credentials
4. Click on "Sign in" button
5. Click on "Pick up" button
6. Click on "Select" button
7. Click on "Order for now" button
8. Click on "Loyalty" button
9. Click on "Profile" button
10. Click on Month drop down of birthday section
11. Select any "Month"
12. Observe, It is displaying respective number for selected month name</t>
  </si>
  <si>
    <t>It should display name of the selected month</t>
  </si>
  <si>
    <t>It is displaying the respective month number even after selecting the month name from the drop down in the birth day section</t>
  </si>
  <si>
    <t>https://drive.google.com/file/d/1NNZqJa5ogiIXWuZ4IUf0ItdTj91_2y9U/view?usp=sharing</t>
  </si>
  <si>
    <t>BG033</t>
  </si>
  <si>
    <t>Order History</t>
  </si>
  <si>
    <t>Reorder functionality is not working for all the  past orders</t>
  </si>
  <si>
    <t>1. Open URL
2. Click on "Sign in" link
3. Enter valid credentials
4. Click on "Sign in" button
5. Click on "Pick up" button
6. Click on "Select" button
7. Click on "Order for now" button
8. Click on "Loyalty" button
9. Click on "Order" button
10. Click on "Reorder" button
11. Observe, It is not working for all the dishes</t>
  </si>
  <si>
    <t>Reorder functionality should work for all the past orders</t>
  </si>
  <si>
    <t>Reorder functionality is not working for all the past orders</t>
  </si>
  <si>
    <t>https://drive.google.com/file/d/1ckvTz4ggqkaKxMgwXpLGmRp0FuK_SqEc/view?usp=sharing</t>
  </si>
  <si>
    <t>16-6-2023-- After session</t>
  </si>
  <si>
    <t>BG034</t>
  </si>
  <si>
    <r>
      <rPr>
        <rFont val="Arial"/>
        <color theme="1"/>
      </rPr>
      <t xml:space="preserve">It is allowing to the user to select all the levels of spicy at the same time
</t>
    </r>
    <r>
      <rPr>
        <rFont val="Arial"/>
        <b/>
        <color theme="1"/>
      </rPr>
      <t>Note: Selection of Spicy level is irrespective of dish</t>
    </r>
  </si>
  <si>
    <t>1. Open URL
2. Click on "Sign in" link
3. Enter valid credentials
4. Click on "Sign in" button
5. Select any dish
6. Select modifiers (if required)
7. Click on "Add to cart" button
8. Click on "Proceed to Checkout" button
9. Select all levels of "spices" 
10. Observe, It is allowing to select all the levels of spices at the same time</t>
  </si>
  <si>
    <t>User can select only one option of spicy level at a time</t>
  </si>
  <si>
    <t>User can select all the options of spicy level at the same time</t>
  </si>
  <si>
    <t>https://drive.google.com/file/d/1fvRc8WTe-HoSfIjvLasT8W3tKYFk2iWF/view?usp=sharing</t>
  </si>
  <si>
    <t>BG035</t>
  </si>
  <si>
    <t>User Profile</t>
  </si>
  <si>
    <r>
      <rPr>
        <rFont val="Arial"/>
        <color theme="1"/>
      </rPr>
      <t xml:space="preserve">It is allowing to update the user profile successfully with phone number starts with '0'
</t>
    </r>
    <r>
      <rPr>
        <rFont val="Arial"/>
        <b/>
        <color theme="1"/>
      </rPr>
      <t>Note: Zeros entered on the starting position is not considering in part of 10 digits of phone number</t>
    </r>
  </si>
  <si>
    <t>1. Open URL
2. Click on "Sign in" link
3. Enter valid credentials
4. Click on "Sign in" button
5. Click on "Account" link
6. Enter phone number starts with '0'
7. Click on "Update" button
8. Observe, It is successfully updating the user details</t>
  </si>
  <si>
    <t>It should not accept the invalid phone number</t>
  </si>
  <si>
    <t>It is allowing to update the user profile with phone number starts with '0'</t>
  </si>
  <si>
    <t>https://drive.google.com/file/d/1jsyiFXFZV5Ni2ngaV3zDXOPxlNU24fIZ/view?usp=sharing</t>
  </si>
  <si>
    <t>BG036</t>
  </si>
  <si>
    <t>Check out</t>
  </si>
  <si>
    <t>Guest users are able to place order</t>
  </si>
  <si>
    <t xml:space="preserve">1. Open URL
2. Click on "Pick up" button
3. Click on "Select" button
4. Click on "Order for now" button
5. Select any dish
6. Click on "Add to cart" button
6. Click on "Proceed to checkout" button
7. Click on "Guest" button
8. Enter valid details
9. Enter payment details
10. Click on "Place Order" button
11. Observe, It is allowed to place order to Guest user </t>
  </si>
  <si>
    <t>It should not allow to place order as Guest User</t>
  </si>
  <si>
    <t>https://drive.google.com/file/d/1m5UCknS6a9wJdH-QUPz4KeJ-tWwOnMAb/view?usp=sharing</t>
  </si>
  <si>
    <t>BG037</t>
  </si>
  <si>
    <t xml:space="preserve">Menu </t>
  </si>
  <si>
    <t>User able to Sign up successfully with invalid phone number</t>
  </si>
  <si>
    <t>1. Open URL
2. Click on "Pick up" button
3. Click on "Select" button
4. Click on "Order for now" button
5. Click on "User" icon
6. Click on "Create Account" link
7. Enter valid name, email id
8. Enter invalid phone number
9. Select valid Month and day for birthday and anniversary section 
10. Select "I agreed to terms and condition" pop up
11. Click on "Register" button
12. Observe, It allow to register the user with invalid phone number</t>
  </si>
  <si>
    <t>It should not allow to register the user with invalid phone number</t>
  </si>
  <si>
    <t>User able to Register with invalid phone number</t>
  </si>
  <si>
    <t>https://drive.google.com/file/d/1TGCdyxRpXMFbstcI6S98zD5oUsiw9end/view?usp=sharing</t>
  </si>
  <si>
    <t>BG038</t>
  </si>
  <si>
    <t>Checkout</t>
  </si>
  <si>
    <t>Guest users are allow to enter invalid name</t>
  </si>
  <si>
    <t>1. Open URL
2. Click on "Pick up" button
3. Click on "Select" button
4. Click on "Order for now" button
5. Select any dish
6. Click on "Add to cart" button
7. Click on "Proceed to checkout" button
8. Click on "Guest" button
9. Enter invalid name
10. Enter valid phone number and email id
11. Enter valid payment card details
12. Click on "Place order" button
13. Observe, Guest user allow to place order with invalid name</t>
  </si>
  <si>
    <t>It should not allow to enter invalid name</t>
  </si>
  <si>
    <t xml:space="preserve">Guest users allow to enter invalid name </t>
  </si>
  <si>
    <t>https://drive.google.com/file/d/12XOwxNQ4dLQ4GiRdyhOzcGhvc59D8KNU/view?usp=sharing</t>
  </si>
  <si>
    <t>BG039</t>
  </si>
  <si>
    <t>Payment Card</t>
  </si>
  <si>
    <t>User able to enter invalid card holder name</t>
  </si>
  <si>
    <t>1. Open URL
2. Click on "Sign in" link
3. Enter valid credentials
4. Click on "Sign in" button
5. Select "Pick up" button
6. Click on "Order for now" button
7. Select any dish
8. Click on "Add to cart" button
9. Click on "Proceed to checkout" button
10. Click on "New Card" button
11. Enter invalid card holder name
12. Enter valid card number, CVV number and Expiration date
13. Click on "Place order" button
14. Observe, It allow to place the order</t>
  </si>
  <si>
    <t xml:space="preserve">It should not allow to enter invalid Card holder name </t>
  </si>
  <si>
    <t>https://drive.google.com/file/d/1S3cVp6jSQW2c3DRx7XEDJM9bZY4VtEFF/view?usp=sharing</t>
  </si>
  <si>
    <t>BG040</t>
  </si>
  <si>
    <t xml:space="preserve">User able to sign up with invalid password
</t>
  </si>
  <si>
    <t xml:space="preserve">1. Open URL
2. Click on "Sign in" link
3. Click on "SIgn up" link
4. Enter valid name, email id
5. Enter invalid password
6. Enter valid phone number
7. Select valid combination of month and day from respective drop-down in birthday and anniversary section
8. Check "I agree to terms and policies"
9. Click on "Sign up" button
10. Observe, It is allowing to register the user
</t>
  </si>
  <si>
    <t>It should show validation message</t>
  </si>
  <si>
    <t>User able to sign up with invalid password</t>
  </si>
  <si>
    <t>https://drive.google.com/file/d/1Jtu3KfObS3aU427lQkw2HWrMFD2zic-q/view?usp=sharing</t>
  </si>
  <si>
    <t>BG041</t>
  </si>
  <si>
    <t>After doing multiple clicks on "Application" logo to navigate to previous page the same number of clicks are required to perform on "Back" icon of browser</t>
  </si>
  <si>
    <t>1. Open URL
2. Click on "Application" logo 5 times
3. Click on "Back" icon of browser
4. Observe, It does not navigate to previous page</t>
  </si>
  <si>
    <t>It should navigate to the previous page</t>
  </si>
  <si>
    <t xml:space="preserve">User is not able to navigate to previous page. Users need to click 5 times on "Back" icon of browser to navigate to previous page as user has to click 5 times on "Application" logo </t>
  </si>
  <si>
    <t>https://drive.google.com/file/d/1AgvsfSwjutdUN8msqK4Nm3bUA59HZI42/view?usp=sharing</t>
  </si>
  <si>
    <t>BG042</t>
  </si>
  <si>
    <t>Already registered user can place the order as guest user</t>
  </si>
  <si>
    <t>1. Open URL
2. Click on "Pick up" button
3. Click on "Select" button
4. Click on "Order for now" button
5. Select any dish
6. Click on "Add to cart" button
7. Click on "Proceed to checkout" button
8. Click on "Guest" button
9. Enter the valid registered user's details
10. Enter valid payment details
11. Click on "Place Order" button
12. Observe, All ready registered user can place order as guest user</t>
  </si>
  <si>
    <t>Registered user can place order as a guest user</t>
  </si>
  <si>
    <t>https://drive.google.com/file/d/18ojs5sviaUoD_JIQQUk7YD-LmB9Ddt7a/view?usp=sharing</t>
  </si>
  <si>
    <t>BG043</t>
  </si>
  <si>
    <t>Loyalty points are not added in the total points when registered user place the order as guest order</t>
  </si>
  <si>
    <t>1. Open URL
2. Click on "Pick up" button
3. Click on "Select" button
4. Click on "Order for now" button
5. Select any dish
6. Click on "Add to cart" button
7. Click on "Proceed to checkout" button
8. Enter valid credentials 
9. Click on "Sign in" button
10. Click on "ok" button
11. Check the loyalty points
12. Click on "User" icon
13. Click on "Sign out" button
14.  Click on "Guest" button
15.  Enter details of already registered user
16. Enter valid payment details
17. Click on "Place order" button
18. Click on "Sign in" link
19. Enter valid email id (entered in step 15)
20. Enter valid password
21. Click on "Sign in" button
22. Click on "Account" link
23. Click on "Loyalty" button
24. Observe, Loyalty points are not added</t>
  </si>
  <si>
    <t>It should add loyalty points</t>
  </si>
  <si>
    <t>Loyalty points are not added when registered user place the order as guest order</t>
  </si>
  <si>
    <t>https://drive.google.com/file/d/10BVyRvtEwvyRQULC9aozyJLkJkrgv_XL/view?usp=sharing</t>
  </si>
  <si>
    <t>BG044</t>
  </si>
  <si>
    <t>Loyalty Points</t>
  </si>
  <si>
    <t>Difference in Loyalty points is not correct as per the points mentioned with price of dish</t>
  </si>
  <si>
    <t xml:space="preserve">1. Open URL
2. Click on "Sign in" link
3. Enter valid credentials
4. Click on "Sign in" button
5. Click on "Pick up" button
6. Click on "Select" button
7. Click on "Order for now" button
8. Select any dish
9. Click on "Add to cart" button
10. Click on "Proceed to checkout" button
11. Check the loyalty points
12. Click on "Pay there" button
13. Click on "Place button" button
14. Click on "Account" link
15. Click on "Loyalty" button
16. Observe, the difference between previous and current loyalty points are same as the points provided with dish price </t>
  </si>
  <si>
    <t>It should add correct number in the loyalty points</t>
  </si>
  <si>
    <t>Loyalty pointss are not correct as per the points mentioned with price of dish</t>
  </si>
  <si>
    <t>https://drive.google.com/file/d/1Wr786Sd_w1kmapOMYGd6cJdOz5i_5toG/view?usp=sharing</t>
  </si>
  <si>
    <t>BG045</t>
  </si>
  <si>
    <t>User unable to sign up with the valid user name</t>
  </si>
  <si>
    <t>1. Open URL
2. Click on "Sign in" link
3. Click on "Sign up" link
4. Enter valid name (length &gt; 40)
5. Enter valid details
6. Check "I agree to terms and policies"
7. Click on "Sign up button"
8. Observe, It is displaying validation message for user name</t>
  </si>
  <si>
    <t>User should allow to sign up with valid user name with length &gt; 40</t>
  </si>
  <si>
    <t>It is displaying validation message</t>
  </si>
  <si>
    <t>https://drive.google.com/file/d/1UPNjmOh3L8l1dPGuTyS2vKzomm7hh5-b/view?usp=sharing</t>
  </si>
  <si>
    <t>BG046</t>
  </si>
  <si>
    <t>Payment card</t>
  </si>
  <si>
    <t>User able to save same payment card details multiple time</t>
  </si>
  <si>
    <t xml:space="preserve">1. Open URL
2. Click on "Sign in" link
3. Enter valid credentials
4. Click on "Sign in" button
5. Click on "Pick up" button
6. Click on "Select" button
7. Click on "Order for now" button
8. Select any dish
9. Click on "Add to cart" button
10. Click on "Proceed to check out" button
11. Click on "New card"  button
12. Enter valid card details
13. Check "Save this card for future checkout" check box
14. Click on "Place Order" button
15. Click on "Place another order" button
16. Repeat step 5 to 14 (here, in step 12 enter same card details)
17. Click on "Account" link
18. Click on "Cards" button
19. Observe, It has saved same payment card details multiple time </t>
  </si>
  <si>
    <t>- It should not save same payment card details multiple time
- It should display validation message</t>
  </si>
  <si>
    <t>https://drive.google.com/file/d/1EaVkpfn89QAl-lkQ-Av-NMtfvVzN6VGS/view?usp=sharing</t>
  </si>
  <si>
    <t>BG047</t>
  </si>
  <si>
    <t>User able to sign up with invalid email id</t>
  </si>
  <si>
    <t>1. Open URL
2. Click on "Sign in" link
3. Click on "Sign up" link
4. Enter valid name
5. Enter invalid email id
6. Enter valid password, phone number
7. Select valid combination of month and day from respective drop-down for birthday and anniversary section
8. Check " I agree to terms and policies" check box
9. Click on "Sign up" button
10. Observe, It is allowing to sign up the user</t>
  </si>
  <si>
    <t>It is allowing to the user to sign up with invalid email id</t>
  </si>
  <si>
    <t>https://drive.google.com/file/d/1rlfxmus6Au-e_m6PYf_TdEh23Te0aWg1/view?usp=sharing</t>
  </si>
  <si>
    <t>BG048</t>
  </si>
  <si>
    <t>User allow to set new invalid password</t>
  </si>
  <si>
    <t>1. Open URL
2. Click on "Sign in" link
3. Click on "Forgot Password" link
4. Enter valid email id
5. Enter valid OTP
6. Enter invalid Password
7. Click on Verify button
8. Observe, It is allow to set invalid password</t>
  </si>
  <si>
    <t>It is allowing to the user to set new invalid password</t>
  </si>
  <si>
    <t>https://drive.google.com/file/d/15QcQJj4Nui5y1KC9NdFku-OATab_Xi-W/view?usp=sharing</t>
  </si>
  <si>
    <t>BG049</t>
  </si>
  <si>
    <t>Session expire</t>
  </si>
  <si>
    <t>HIgh</t>
  </si>
  <si>
    <t>Session is not expire even after reopen the application</t>
  </si>
  <si>
    <t>1. Open URL
2. Click on "Sign in" link
3. Enter valid credentials
4. Close the application
5. Reopen the application
6. Observe, previous session is continue even after closing the application</t>
  </si>
  <si>
    <t xml:space="preserve">It should expire the session and ask the user once again to sign in </t>
  </si>
  <si>
    <t>It is not expiring the session</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</si>
</sst>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1.0"/>
      <color theme="1"/>
      <name val="Arial"/>
    </font>
    <font>
      <sz val="10.0"/>
      <color theme="1"/>
      <name val="Arial"/>
      <scheme val="minor"/>
    </font>
    <font>
      <color theme="1"/>
      <name val="Arial"/>
      <scheme val="minor"/>
    </font>
    <font>
      <sz val="10.0"/>
      <color rgb="FFCC0000"/>
      <name val="Arial"/>
      <scheme val="minor"/>
    </font>
    <font>
      <color rgb="FF000000"/>
      <name val="Arial"/>
    </font>
    <font>
      <sz val="11.0"/>
      <color theme="1"/>
      <name val="Arial"/>
      <scheme val="minor"/>
    </font>
    <font>
      <b/>
      <sz val="10.0"/>
      <color theme="1"/>
      <name val="Arial"/>
      <scheme val="minor"/>
    </font>
    <font>
      <b/>
      <sz val="11.0"/>
      <color theme="1"/>
      <name val="Arial"/>
      <scheme val="minor"/>
    </font>
    <font>
      <b/>
      <sz val="12.0"/>
      <color theme="1"/>
      <name val="Arial"/>
      <scheme val="minor"/>
    </font>
    <font>
      <u/>
      <color rgb="FF0000FF"/>
    </font>
    <font>
      <u/>
      <sz val="10.0"/>
      <color rgb="FF0000FF"/>
    </font>
  </fonts>
  <fills count="9">
    <fill>
      <patternFill patternType="none"/>
    </fill>
    <fill>
      <patternFill patternType="lightGray"/>
    </fill>
    <fill>
      <patternFill patternType="solid">
        <fgColor rgb="FFCCCCCC"/>
        <bgColor rgb="FFCCCCCC"/>
      </patternFill>
    </fill>
    <fill>
      <patternFill patternType="solid">
        <fgColor rgb="FFB6D7A8"/>
        <bgColor rgb="FFB6D7A8"/>
      </patternFill>
    </fill>
    <fill>
      <patternFill patternType="solid">
        <fgColor rgb="FFFF0000"/>
        <bgColor rgb="FFFF0000"/>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B7B7B7"/>
        <bgColor rgb="FFB7B7B7"/>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2" fontId="1" numFmtId="0" xfId="0" applyAlignment="1" applyBorder="1" applyFont="1">
      <alignment horizontal="center" readingOrder="0" vertical="center"/>
    </xf>
    <xf borderId="0" fillId="0" fontId="2" numFmtId="0" xfId="0" applyAlignment="1" applyFont="1">
      <alignment horizontal="left" vertical="center"/>
    </xf>
    <xf borderId="1" fillId="0" fontId="2" numFmtId="0" xfId="0" applyAlignment="1" applyBorder="1" applyFont="1">
      <alignment horizontal="center" readingOrder="0" vertical="center"/>
    </xf>
    <xf borderId="1" fillId="0" fontId="2" numFmtId="0" xfId="0" applyAlignment="1" applyBorder="1" applyFont="1">
      <alignment horizontal="left" readingOrder="0" vertical="center"/>
    </xf>
    <xf borderId="1" fillId="3" fontId="2" numFmtId="0" xfId="0" applyAlignment="1" applyBorder="1" applyFill="1" applyFont="1">
      <alignment horizontal="center" readingOrder="0" vertical="center"/>
    </xf>
    <xf borderId="1" fillId="0" fontId="2" numFmtId="0" xfId="0" applyAlignment="1" applyBorder="1" applyFont="1">
      <alignment horizontal="left" readingOrder="0" shrinkToFit="0" vertical="center" wrapText="1"/>
    </xf>
    <xf borderId="1" fillId="0" fontId="3" numFmtId="0" xfId="0" applyAlignment="1" applyBorder="1" applyFont="1">
      <alignment readingOrder="0" shrinkToFit="0" vertical="center" wrapText="1"/>
    </xf>
    <xf borderId="1" fillId="3" fontId="3" numFmtId="0" xfId="0" applyAlignment="1" applyBorder="1" applyFont="1">
      <alignment horizontal="center" readingOrder="0" vertical="center"/>
    </xf>
    <xf borderId="0" fillId="0" fontId="2" numFmtId="0" xfId="0" applyAlignment="1" applyFont="1">
      <alignment horizontal="left" readingOrder="0" shrinkToFit="0" vertical="center" wrapText="1"/>
    </xf>
    <xf borderId="0" fillId="0" fontId="3" numFmtId="0" xfId="0" applyAlignment="1" applyFont="1">
      <alignment horizontal="center" readingOrder="0" shrinkToFit="0" wrapText="1"/>
    </xf>
    <xf borderId="1" fillId="3" fontId="2" numFmtId="0" xfId="0" applyAlignment="1" applyBorder="1" applyFont="1">
      <alignment horizontal="center" readingOrder="0" shrinkToFit="0" vertical="center" wrapText="1"/>
    </xf>
    <xf borderId="0" fillId="0" fontId="2" numFmtId="0" xfId="0" applyAlignment="1" applyFont="1">
      <alignment horizontal="left" readingOrder="0" vertical="center"/>
    </xf>
    <xf borderId="1" fillId="4" fontId="2" numFmtId="0" xfId="0" applyAlignment="1" applyBorder="1" applyFill="1" applyFont="1">
      <alignment horizontal="center" readingOrder="0" vertical="center"/>
    </xf>
    <xf borderId="1" fillId="0" fontId="2"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5" fontId="2" numFmtId="0" xfId="0" applyAlignment="1" applyBorder="1" applyFill="1" applyFont="1">
      <alignment horizontal="center" readingOrder="0" vertical="center"/>
    </xf>
    <xf borderId="1" fillId="6" fontId="5" numFmtId="0" xfId="0" applyAlignment="1" applyBorder="1" applyFill="1" applyFont="1">
      <alignment horizontal="left" readingOrder="0" shrinkToFit="0" vertical="center" wrapText="1"/>
    </xf>
    <xf borderId="1" fillId="0" fontId="0" numFmtId="0" xfId="0" applyAlignment="1" applyBorder="1" applyFont="1">
      <alignment horizontal="center" readingOrder="0" shrinkToFit="0" vertical="center" wrapText="1"/>
    </xf>
    <xf borderId="1" fillId="0" fontId="6" numFmtId="0" xfId="0" applyAlignment="1" applyBorder="1" applyFont="1">
      <alignment horizontal="left" readingOrder="0" shrinkToFit="0" vertical="center" wrapText="1"/>
    </xf>
    <xf borderId="1" fillId="7" fontId="2" numFmtId="0" xfId="0" applyAlignment="1" applyBorder="1" applyFill="1" applyFont="1">
      <alignment horizontal="center" readingOrder="0" vertical="center"/>
    </xf>
    <xf borderId="1" fillId="7" fontId="2" numFmtId="0" xfId="0" applyAlignment="1" applyBorder="1" applyFont="1">
      <alignment horizontal="left" readingOrder="0" vertical="center"/>
    </xf>
    <xf borderId="1" fillId="7" fontId="2" numFmtId="0" xfId="0" applyAlignment="1" applyBorder="1" applyFont="1">
      <alignment horizontal="left" readingOrder="0" shrinkToFit="0" vertical="center" wrapText="1"/>
    </xf>
    <xf borderId="1" fillId="0" fontId="7" numFmtId="0" xfId="0" applyAlignment="1" applyBorder="1" applyFont="1">
      <alignment horizontal="left" readingOrder="0" shrinkToFit="0" vertical="center" wrapText="1"/>
    </xf>
    <xf borderId="1" fillId="0" fontId="2" numFmtId="0" xfId="0" applyAlignment="1" applyBorder="1" applyFont="1">
      <alignment horizontal="left" vertical="center"/>
    </xf>
    <xf borderId="1" fillId="8" fontId="8" numFmtId="0" xfId="0" applyAlignment="1" applyBorder="1" applyFill="1" applyFont="1">
      <alignment horizontal="center" readingOrder="0"/>
    </xf>
    <xf borderId="1" fillId="0" fontId="3" numFmtId="0" xfId="0" applyAlignment="1" applyBorder="1" applyFont="1">
      <alignment horizontal="center" readingOrder="0"/>
    </xf>
    <xf borderId="1" fillId="0" fontId="3" numFmtId="0" xfId="0" applyAlignment="1" applyBorder="1" applyFont="1">
      <alignment readingOrder="0"/>
    </xf>
    <xf borderId="1" fillId="0" fontId="3" numFmtId="0" xfId="0" applyAlignment="1" applyBorder="1" applyFont="1">
      <alignment horizontal="center" readingOrder="0" vertical="center"/>
    </xf>
    <xf borderId="1" fillId="0" fontId="3" numFmtId="0" xfId="0" applyAlignment="1" applyBorder="1" applyFont="1">
      <alignment horizontal="center" readingOrder="0" shrinkToFit="0" wrapText="1"/>
    </xf>
    <xf borderId="1" fillId="0" fontId="3" numFmtId="0" xfId="0" applyAlignment="1" applyBorder="1" applyFont="1">
      <alignment readingOrder="0" vertical="center"/>
    </xf>
    <xf borderId="1" fillId="6" fontId="5" numFmtId="0" xfId="0" applyAlignment="1" applyBorder="1" applyFont="1">
      <alignment horizontal="left" readingOrder="0"/>
    </xf>
    <xf borderId="1" fillId="2" fontId="9" numFmtId="0" xfId="0" applyAlignment="1" applyBorder="1" applyFont="1">
      <alignment horizontal="center" readingOrder="0" shrinkToFit="0" vertical="center" wrapText="1"/>
    </xf>
    <xf borderId="0" fillId="0" fontId="3" numFmtId="0" xfId="0" applyAlignment="1" applyFont="1">
      <alignment shrinkToFit="0" wrapText="1"/>
    </xf>
    <xf borderId="1" fillId="0" fontId="3" numFmtId="0" xfId="0" applyAlignment="1" applyBorder="1" applyFont="1">
      <alignment horizontal="center" readingOrder="0" shrinkToFit="0" vertical="center" wrapText="1"/>
    </xf>
    <xf borderId="1" fillId="0" fontId="10" numFmtId="0" xfId="0" applyAlignment="1" applyBorder="1" applyFont="1">
      <alignment readingOrder="0" shrinkToFit="0" vertical="center" wrapText="1"/>
    </xf>
    <xf borderId="1" fillId="0" fontId="3" numFmtId="0" xfId="0" applyAlignment="1" applyBorder="1" applyFont="1">
      <alignment readingOrder="0" shrinkToFit="0" wrapText="1"/>
    </xf>
    <xf borderId="1" fillId="0" fontId="11" numFmtId="0" xfId="0" applyAlignment="1" applyBorder="1" applyFont="1">
      <alignment horizontal="left" readingOrder="0" shrinkToFit="0" vertical="center" wrapText="1"/>
    </xf>
    <xf borderId="0" fillId="0" fontId="3" numFmtId="0" xfId="0" applyAlignment="1" applyFont="1">
      <alignment readingOrder="0" shrinkToFit="0" wrapText="1"/>
    </xf>
    <xf borderId="0" fillId="0" fontId="6" numFmtId="0" xfId="0" applyAlignment="1" applyFont="1">
      <alignment readingOrder="0" shrinkToFit="0" wrapText="1"/>
    </xf>
    <xf borderId="1" fillId="0" fontId="3" numFmtId="0" xfId="0" applyAlignment="1" applyBorder="1" applyFont="1">
      <alignment horizontal="left" readingOrder="0" shrinkToFit="0" vertical="center" wrapText="1"/>
    </xf>
    <xf borderId="1" fillId="0" fontId="3" numFmtId="0" xfId="0" applyAlignment="1" applyBorder="1" applyFont="1">
      <alignment horizontal="left" readingOrder="0" vertical="center"/>
    </xf>
    <xf borderId="0" fillId="7"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file/d/1jsyiFXFZV5Ni2ngaV3zDXOPxlNU24fIZ/view?usp=sharing" TargetMode="External"/><Relationship Id="rId42" Type="http://schemas.openxmlformats.org/officeDocument/2006/relationships/hyperlink" Target="https://drive.google.com/file/d/1TGCdyxRpXMFbstcI6S98zD5oUsiw9end/view?usp=sharing" TargetMode="External"/><Relationship Id="rId41" Type="http://schemas.openxmlformats.org/officeDocument/2006/relationships/hyperlink" Target="https://drive.google.com/file/d/1m5UCknS6a9wJdH-QUPz4KeJ-tWwOnMAb/view?usp=sharing" TargetMode="External"/><Relationship Id="rId44" Type="http://schemas.openxmlformats.org/officeDocument/2006/relationships/hyperlink" Target="https://drive.google.com/file/d/1S3cVp6jSQW2c3DRx7XEDJM9bZY4VtEFF/view?usp=sharing" TargetMode="External"/><Relationship Id="rId43" Type="http://schemas.openxmlformats.org/officeDocument/2006/relationships/hyperlink" Target="https://drive.google.com/file/d/12XOwxNQ4dLQ4GiRdyhOzcGhvc59D8KNU/view?usp=sharing" TargetMode="External"/><Relationship Id="rId46" Type="http://schemas.openxmlformats.org/officeDocument/2006/relationships/hyperlink" Target="https://drive.google.com/file/d/1AgvsfSwjutdUN8msqK4Nm3bUA59HZI42/view?usp=sharing" TargetMode="External"/><Relationship Id="rId45" Type="http://schemas.openxmlformats.org/officeDocument/2006/relationships/hyperlink" Target="https://drive.google.com/file/d/1Jtu3KfObS3aU427lQkw2HWrMFD2zic-q/view?usp=sharing" TargetMode="External"/><Relationship Id="rId1" Type="http://schemas.openxmlformats.org/officeDocument/2006/relationships/hyperlink" Target="https://drive.google.com/file/d/14OG5GpLIAb7K8UiIT7VNL92J54hyv7nQ/view?usp=sharing" TargetMode="External"/><Relationship Id="rId2" Type="http://schemas.openxmlformats.org/officeDocument/2006/relationships/hyperlink" Target="https://drive.google.com/file/d/1EttnGKCcM3VSCkku1z-PtTNpNCbmVjbC/view?usp=sharing" TargetMode="External"/><Relationship Id="rId3" Type="http://schemas.openxmlformats.org/officeDocument/2006/relationships/hyperlink" Target="https://drive.google.com/file/d/13KCuVI4u1sYrFeZOLlH-WLwUtIM8cZMi/view?usp=sharing" TargetMode="External"/><Relationship Id="rId4" Type="http://schemas.openxmlformats.org/officeDocument/2006/relationships/hyperlink" Target="https://drive.google.com/file/d/1dWNsPP6nBAZXcRue_EKzA1frXRUm2YO2/view?usp=sharing" TargetMode="External"/><Relationship Id="rId9" Type="http://schemas.openxmlformats.org/officeDocument/2006/relationships/hyperlink" Target="https://drive.google.com/file/d/1e5gtl_9GmLXo1WFDKrR2XazYaiqXc00c/view?usp=sharing" TargetMode="External"/><Relationship Id="rId48" Type="http://schemas.openxmlformats.org/officeDocument/2006/relationships/hyperlink" Target="https://drive.google.com/file/d/10BVyRvtEwvyRQULC9aozyJLkJkrgv_XL/view?usp=sharing" TargetMode="External"/><Relationship Id="rId47" Type="http://schemas.openxmlformats.org/officeDocument/2006/relationships/hyperlink" Target="https://drive.google.com/file/d/18ojs5sviaUoD_JIQQUk7YD-LmB9Ddt7a/view?usp=sharing" TargetMode="External"/><Relationship Id="rId49" Type="http://schemas.openxmlformats.org/officeDocument/2006/relationships/hyperlink" Target="https://drive.google.com/file/d/1Wr786Sd_w1kmapOMYGd6cJdOz5i_5toG/view?usp=sharing" TargetMode="External"/><Relationship Id="rId5" Type="http://schemas.openxmlformats.org/officeDocument/2006/relationships/hyperlink" Target="https://drive.google.com/file/d/18JjZyDb4Y6Ewc-AWN2ZoHrvD43vyzko4/view?usp=sharing" TargetMode="External"/><Relationship Id="rId6" Type="http://schemas.openxmlformats.org/officeDocument/2006/relationships/hyperlink" Target="https://drive.google.com/file/d/1K2c32937eh6k8yGtFFTGX368fMwDfiIG/view?usp=sharing" TargetMode="External"/><Relationship Id="rId7" Type="http://schemas.openxmlformats.org/officeDocument/2006/relationships/hyperlink" Target="https://drive.google.com/file/d/1OiT3pki-34jTpGItTF8KXAsADV4555bq/view?usp=sharing" TargetMode="External"/><Relationship Id="rId8" Type="http://schemas.openxmlformats.org/officeDocument/2006/relationships/hyperlink" Target="https://drive.google.com/file/d/1lgt-VOluTWySFc2LqIWTYrZbCCHatUZF/view?usp=sharing" TargetMode="External"/><Relationship Id="rId31" Type="http://schemas.openxmlformats.org/officeDocument/2006/relationships/hyperlink" Target="https://drive.google.com/file/d/14HYHkuKhjSAmoVqJ8K3j4i7UfKxokRW6/view?usp=sharing" TargetMode="External"/><Relationship Id="rId30" Type="http://schemas.openxmlformats.org/officeDocument/2006/relationships/hyperlink" Target="https://drive.google.com/file/d/1dUetV-SYU_ppmgMdcJfhTOmR8yhYdx8t/view?usp=sharing" TargetMode="External"/><Relationship Id="rId33" Type="http://schemas.openxmlformats.org/officeDocument/2006/relationships/hyperlink" Target="https://drive.google.com/file/d/1AvgMPCOTrPB1aWNRcP8bLSKz_YzYynx-/view?usp=sharing" TargetMode="External"/><Relationship Id="rId32" Type="http://schemas.openxmlformats.org/officeDocument/2006/relationships/hyperlink" Target="https://drive.google.com/file/d/1CLZs5XYg7HtEFCwLhJYvF2jj_NRnlDmJ/view?usp=sharing" TargetMode="External"/><Relationship Id="rId35" Type="http://schemas.openxmlformats.org/officeDocument/2006/relationships/hyperlink" Target="https://drive.google.com/file/d/1xKdNCnT44JOWNTo95qjdNvQyWexHSYt_/view?usp=sharing" TargetMode="External"/><Relationship Id="rId34" Type="http://schemas.openxmlformats.org/officeDocument/2006/relationships/hyperlink" Target="https://drive.google.com/file/d/1SM8LOttlyZmdwfqfnEov91c_Tlw_-C-0/view?usp=sharing" TargetMode="External"/><Relationship Id="rId37" Type="http://schemas.openxmlformats.org/officeDocument/2006/relationships/hyperlink" Target="https://drive.google.com/file/d/1NNZqJa5ogiIXWuZ4IUf0ItdTj91_2y9U/view?usp=sharing" TargetMode="External"/><Relationship Id="rId36" Type="http://schemas.openxmlformats.org/officeDocument/2006/relationships/hyperlink" Target="https://drive.google.com/file/d/14nrr2GGkdMrOVsfCDm1B5PEL9jIrv9_j/view?usp=sharing" TargetMode="External"/><Relationship Id="rId39" Type="http://schemas.openxmlformats.org/officeDocument/2006/relationships/hyperlink" Target="https://drive.google.com/file/d/1fvRc8WTe-HoSfIjvLasT8W3tKYFk2iWF/view?usp=sharing" TargetMode="External"/><Relationship Id="rId38" Type="http://schemas.openxmlformats.org/officeDocument/2006/relationships/hyperlink" Target="https://drive.google.com/file/d/1ckvTz4ggqkaKxMgwXpLGmRp0FuK_SqEc/view?usp=sharing" TargetMode="External"/><Relationship Id="rId20" Type="http://schemas.openxmlformats.org/officeDocument/2006/relationships/hyperlink" Target="https://drive.google.com/file/d/1x2EL4aa14xjUlv6gKCLtYQTCo9BTSFg9/view?usp=sharing" TargetMode="External"/><Relationship Id="rId22" Type="http://schemas.openxmlformats.org/officeDocument/2006/relationships/hyperlink" Target="https://drive.google.com/file/d/14O3FbZsfEzqi8ob16wgDA9G7Are-34jX/view?usp=sharing" TargetMode="External"/><Relationship Id="rId21" Type="http://schemas.openxmlformats.org/officeDocument/2006/relationships/hyperlink" Target="https://drive.google.com/file/d/1AodS8bdpX3s5gy_s7M1umr3QGpmxrKQa/view?usp=sharing" TargetMode="External"/><Relationship Id="rId24" Type="http://schemas.openxmlformats.org/officeDocument/2006/relationships/hyperlink" Target="https://drive.google.com/file/d/1crIbKt6P2iDbbs9uWcwxS0OA2OFEikuu/view?usp=sharing" TargetMode="External"/><Relationship Id="rId23" Type="http://schemas.openxmlformats.org/officeDocument/2006/relationships/hyperlink" Target="https://drive.google.com/file/d/18AZv33uVl1rpVJn-aKJkBYGswV6relal/view?usp=sharing" TargetMode="External"/><Relationship Id="rId26" Type="http://schemas.openxmlformats.org/officeDocument/2006/relationships/hyperlink" Target="https://drive.google.com/file/d/1RSE2T_bJlTbG-vdVAnFvVAADuq1XTvW_/view?usp=sharing" TargetMode="External"/><Relationship Id="rId25" Type="http://schemas.openxmlformats.org/officeDocument/2006/relationships/hyperlink" Target="https://drive.google.com/file/d/1h26OlJl0CdNXOQT5QJlFbSsC2Fahff2f/view?usp=sharing" TargetMode="External"/><Relationship Id="rId28" Type="http://schemas.openxmlformats.org/officeDocument/2006/relationships/hyperlink" Target="https://drive.google.com/file/d/1dwBM_M_dKLxWk-nj15CwgjX4_rsKgnlh/view?usp=sharing" TargetMode="External"/><Relationship Id="rId27" Type="http://schemas.openxmlformats.org/officeDocument/2006/relationships/hyperlink" Target="https://drive.google.com/file/d/11ohwxSQfmF4MrlGcUlFPkLZm3HNeYQpk/view?usp=sharing" TargetMode="External"/><Relationship Id="rId29" Type="http://schemas.openxmlformats.org/officeDocument/2006/relationships/hyperlink" Target="https://drive.google.com/file/d/1VC9J6iUAf2ecZZZUgjhHIc47gbOlMrKY/view?usp=sharing" TargetMode="External"/><Relationship Id="rId51" Type="http://schemas.openxmlformats.org/officeDocument/2006/relationships/hyperlink" Target="https://drive.google.com/file/d/1EaVkpfn89QAl-lkQ-Av-NMtfvVzN6VGS/view?usp=sharing" TargetMode="External"/><Relationship Id="rId50" Type="http://schemas.openxmlformats.org/officeDocument/2006/relationships/hyperlink" Target="https://drive.google.com/file/d/1UPNjmOh3L8l1dPGuTyS2vKzomm7hh5-b/view?usp=sharing" TargetMode="External"/><Relationship Id="rId53" Type="http://schemas.openxmlformats.org/officeDocument/2006/relationships/hyperlink" Target="https://drive.google.com/file/d/15QcQJj4Nui5y1KC9NdFku-OATab_Xi-W/view?usp=sharing" TargetMode="External"/><Relationship Id="rId52" Type="http://schemas.openxmlformats.org/officeDocument/2006/relationships/hyperlink" Target="https://drive.google.com/file/d/1rlfxmus6Au-e_m6PYf_TdEh23Te0aWg1/view?usp=sharing" TargetMode="External"/><Relationship Id="rId11" Type="http://schemas.openxmlformats.org/officeDocument/2006/relationships/hyperlink" Target="https://drive.google.com/file/d/1hrzSM-UvZPASEdJ0z8qlgM71y1Xr-UhY/view?usp=sharing" TargetMode="External"/><Relationship Id="rId10" Type="http://schemas.openxmlformats.org/officeDocument/2006/relationships/hyperlink" Target="https://drive.google.com/file/d/1LvEbDbFqpgSEwYcwPiw70p69AiKVfL95/view?usp=sharing" TargetMode="External"/><Relationship Id="rId54" Type="http://schemas.openxmlformats.org/officeDocument/2006/relationships/drawing" Target="../drawings/drawing3.xml"/><Relationship Id="rId13" Type="http://schemas.openxmlformats.org/officeDocument/2006/relationships/hyperlink" Target="https://drive.google.com/file/d/1ns7MlgOgvfyodn32M8bEVx1ihS4UGflz/view?usp=sharing" TargetMode="External"/><Relationship Id="rId12" Type="http://schemas.openxmlformats.org/officeDocument/2006/relationships/hyperlink" Target="https://drive.google.com/file/d/1H5ibDdVWlr1pxULTpkBXV1qYneo3mahq/view?usp=sharing" TargetMode="External"/><Relationship Id="rId15" Type="http://schemas.openxmlformats.org/officeDocument/2006/relationships/hyperlink" Target="https://drive.google.com/file/d/1sRTs9UDH9w1Ap9bKBqWpV1j1SfX1fzNB/view?usp=sharing" TargetMode="External"/><Relationship Id="rId14" Type="http://schemas.openxmlformats.org/officeDocument/2006/relationships/hyperlink" Target="https://drive.google.com/file/d/1E_-o_3ICpyMPVmUlovZDCIgieyT9V1n4/view?usp=sharing" TargetMode="External"/><Relationship Id="rId17" Type="http://schemas.openxmlformats.org/officeDocument/2006/relationships/hyperlink" Target="https://drive.google.com/file/d/1PSAs9Fi_xYS8sPtSUb5Cf64YJ5MjoX7k/view?usp=sharing" TargetMode="External"/><Relationship Id="rId16" Type="http://schemas.openxmlformats.org/officeDocument/2006/relationships/hyperlink" Target="https://drive.google.com/file/d/1Z_nZgfv_O9BCZDdIb6494CryAeqLcz62/view?usp=sharing" TargetMode="External"/><Relationship Id="rId19" Type="http://schemas.openxmlformats.org/officeDocument/2006/relationships/hyperlink" Target="https://drive.google.com/file/d/1gZG2oRp_qYitb1csEauG8vEE1UBDLgNq/view?usp=sharing" TargetMode="External"/><Relationship Id="rId18" Type="http://schemas.openxmlformats.org/officeDocument/2006/relationships/hyperlink" Target="https://drive.google.com/file/d/1xyasPfDxLw6up8-vD_Q_UF6Cbq92-AaV/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28.25"/>
    <col customWidth="1" min="4" max="4" width="18.13"/>
    <col customWidth="1" min="5" max="5" width="20.63"/>
    <col customWidth="1" min="6" max="6" width="31.0"/>
    <col customWidth="1" min="7" max="7" width="46.13"/>
    <col customWidth="1" min="8" max="8" width="18.75"/>
    <col customWidth="1" min="9" max="9" width="20.63"/>
    <col customWidth="1" min="10" max="10" width="21.38"/>
    <col customWidth="1" min="11" max="12" width="35.0"/>
  </cols>
  <sheetData>
    <row r="1">
      <c r="A1" s="1" t="s">
        <v>0</v>
      </c>
      <c r="B1" s="1" t="s">
        <v>1</v>
      </c>
      <c r="C1" s="1" t="s">
        <v>2</v>
      </c>
      <c r="D1" s="2" t="s">
        <v>3</v>
      </c>
      <c r="E1" s="2" t="s">
        <v>4</v>
      </c>
      <c r="F1" s="1" t="s">
        <v>5</v>
      </c>
      <c r="G1" s="1" t="s">
        <v>6</v>
      </c>
      <c r="H1" s="1" t="s">
        <v>7</v>
      </c>
      <c r="I1" s="1" t="s">
        <v>8</v>
      </c>
      <c r="J1" s="1" t="s">
        <v>9</v>
      </c>
      <c r="K1" s="1" t="s">
        <v>10</v>
      </c>
      <c r="L1" s="3"/>
      <c r="M1" s="3"/>
      <c r="N1" s="3"/>
      <c r="O1" s="3"/>
      <c r="P1" s="3"/>
      <c r="Q1" s="3"/>
      <c r="R1" s="3"/>
      <c r="S1" s="3"/>
      <c r="T1" s="3"/>
      <c r="U1" s="3"/>
      <c r="V1" s="3"/>
      <c r="W1" s="3"/>
      <c r="X1" s="3"/>
      <c r="Y1" s="3"/>
      <c r="Z1" s="3"/>
      <c r="AA1" s="3"/>
      <c r="AB1" s="3"/>
      <c r="AC1" s="3"/>
      <c r="AD1" s="3"/>
    </row>
    <row r="2">
      <c r="A2" s="4" t="s">
        <v>11</v>
      </c>
      <c r="B2" s="4" t="s">
        <v>12</v>
      </c>
      <c r="C2" s="5" t="s">
        <v>13</v>
      </c>
      <c r="D2" s="4" t="s">
        <v>14</v>
      </c>
      <c r="E2" s="4" t="s">
        <v>14</v>
      </c>
      <c r="F2" s="5" t="s">
        <v>15</v>
      </c>
      <c r="G2" s="5" t="s">
        <v>16</v>
      </c>
      <c r="H2" s="5" t="s">
        <v>17</v>
      </c>
      <c r="I2" s="6" t="s">
        <v>18</v>
      </c>
      <c r="J2" s="4" t="s">
        <v>14</v>
      </c>
      <c r="K2" s="4" t="s">
        <v>14</v>
      </c>
      <c r="L2" s="3"/>
      <c r="M2" s="3"/>
      <c r="N2" s="3"/>
      <c r="O2" s="3"/>
      <c r="P2" s="3"/>
      <c r="Q2" s="3"/>
      <c r="R2" s="3"/>
      <c r="S2" s="3"/>
      <c r="T2" s="3"/>
      <c r="U2" s="3"/>
      <c r="V2" s="3"/>
      <c r="W2" s="3"/>
      <c r="X2" s="3"/>
      <c r="Y2" s="3"/>
      <c r="Z2" s="3"/>
      <c r="AA2" s="3"/>
      <c r="AB2" s="3"/>
      <c r="AC2" s="3"/>
      <c r="AD2" s="3"/>
    </row>
    <row r="3">
      <c r="A3" s="4" t="s">
        <v>19</v>
      </c>
      <c r="B3" s="4" t="s">
        <v>12</v>
      </c>
      <c r="C3" s="5" t="s">
        <v>20</v>
      </c>
      <c r="D3" s="4" t="s">
        <v>14</v>
      </c>
      <c r="E3" s="4" t="s">
        <v>14</v>
      </c>
      <c r="F3" s="5" t="s">
        <v>21</v>
      </c>
      <c r="G3" s="7" t="s">
        <v>22</v>
      </c>
      <c r="H3" s="7" t="s">
        <v>17</v>
      </c>
      <c r="I3" s="6" t="s">
        <v>18</v>
      </c>
      <c r="J3" s="4" t="s">
        <v>14</v>
      </c>
      <c r="K3" s="4" t="s">
        <v>14</v>
      </c>
      <c r="L3" s="3"/>
      <c r="M3" s="3"/>
      <c r="N3" s="3"/>
      <c r="O3" s="3"/>
      <c r="P3" s="3"/>
      <c r="Q3" s="3"/>
      <c r="R3" s="3"/>
      <c r="S3" s="3"/>
      <c r="T3" s="3"/>
      <c r="U3" s="3"/>
      <c r="V3" s="3"/>
      <c r="W3" s="3"/>
      <c r="X3" s="3"/>
      <c r="Y3" s="3"/>
      <c r="Z3" s="3"/>
      <c r="AA3" s="3"/>
      <c r="AB3" s="3"/>
      <c r="AC3" s="3"/>
      <c r="AD3" s="3"/>
    </row>
    <row r="4">
      <c r="A4" s="4" t="s">
        <v>23</v>
      </c>
      <c r="B4" s="4" t="s">
        <v>12</v>
      </c>
      <c r="C4" s="5" t="s">
        <v>24</v>
      </c>
      <c r="D4" s="4" t="s">
        <v>14</v>
      </c>
      <c r="E4" s="4" t="s">
        <v>14</v>
      </c>
      <c r="F4" s="5" t="s">
        <v>25</v>
      </c>
      <c r="G4" s="7" t="s">
        <v>26</v>
      </c>
      <c r="H4" s="5" t="s">
        <v>17</v>
      </c>
      <c r="I4" s="6" t="s">
        <v>18</v>
      </c>
      <c r="J4" s="4" t="s">
        <v>14</v>
      </c>
      <c r="K4" s="4" t="s">
        <v>14</v>
      </c>
      <c r="L4" s="3"/>
      <c r="M4" s="3"/>
      <c r="N4" s="3"/>
      <c r="O4" s="3"/>
      <c r="P4" s="3"/>
      <c r="Q4" s="3"/>
      <c r="R4" s="3"/>
      <c r="S4" s="3"/>
      <c r="T4" s="3"/>
      <c r="U4" s="3"/>
      <c r="V4" s="3"/>
      <c r="W4" s="3"/>
      <c r="X4" s="3"/>
      <c r="Y4" s="3"/>
      <c r="Z4" s="3"/>
      <c r="AA4" s="3"/>
      <c r="AB4" s="3"/>
      <c r="AC4" s="3"/>
      <c r="AD4" s="3"/>
    </row>
    <row r="5">
      <c r="A5" s="4" t="s">
        <v>27</v>
      </c>
      <c r="B5" s="4" t="s">
        <v>12</v>
      </c>
      <c r="C5" s="5" t="s">
        <v>28</v>
      </c>
      <c r="D5" s="4" t="s">
        <v>14</v>
      </c>
      <c r="E5" s="4" t="s">
        <v>14</v>
      </c>
      <c r="F5" s="5" t="s">
        <v>29</v>
      </c>
      <c r="G5" s="7" t="s">
        <v>26</v>
      </c>
      <c r="H5" s="5" t="s">
        <v>17</v>
      </c>
      <c r="I5" s="6" t="s">
        <v>18</v>
      </c>
      <c r="J5" s="4" t="s">
        <v>14</v>
      </c>
      <c r="K5" s="4" t="s">
        <v>14</v>
      </c>
      <c r="L5" s="3"/>
      <c r="M5" s="3"/>
      <c r="N5" s="3"/>
      <c r="O5" s="3"/>
      <c r="P5" s="3"/>
      <c r="Q5" s="3"/>
      <c r="R5" s="3"/>
      <c r="S5" s="3"/>
      <c r="T5" s="3"/>
      <c r="U5" s="3"/>
      <c r="V5" s="3"/>
      <c r="W5" s="3"/>
      <c r="X5" s="3"/>
      <c r="Y5" s="3"/>
      <c r="Z5" s="3"/>
      <c r="AA5" s="3"/>
      <c r="AB5" s="3"/>
      <c r="AC5" s="3"/>
      <c r="AD5" s="3"/>
    </row>
    <row r="6">
      <c r="A6" s="4" t="s">
        <v>30</v>
      </c>
      <c r="B6" s="4" t="s">
        <v>12</v>
      </c>
      <c r="C6" s="5" t="s">
        <v>31</v>
      </c>
      <c r="D6" s="4" t="s">
        <v>14</v>
      </c>
      <c r="E6" s="4" t="s">
        <v>14</v>
      </c>
      <c r="F6" s="5" t="s">
        <v>32</v>
      </c>
      <c r="G6" s="7" t="s">
        <v>33</v>
      </c>
      <c r="H6" s="8" t="s">
        <v>17</v>
      </c>
      <c r="I6" s="9" t="s">
        <v>18</v>
      </c>
      <c r="J6" s="4" t="s">
        <v>14</v>
      </c>
      <c r="K6" s="4" t="s">
        <v>14</v>
      </c>
      <c r="L6" s="10"/>
      <c r="M6" s="3"/>
      <c r="N6" s="10" t="s">
        <v>34</v>
      </c>
      <c r="O6" s="10" t="s">
        <v>35</v>
      </c>
      <c r="P6" s="11" t="s">
        <v>36</v>
      </c>
      <c r="Q6" s="3"/>
      <c r="R6" s="3"/>
      <c r="S6" s="3"/>
      <c r="T6" s="3"/>
      <c r="U6" s="3"/>
      <c r="V6" s="3"/>
      <c r="W6" s="3"/>
      <c r="X6" s="3"/>
      <c r="Y6" s="3"/>
      <c r="Z6" s="3"/>
      <c r="AA6" s="3"/>
      <c r="AB6" s="3"/>
      <c r="AC6" s="3"/>
      <c r="AD6" s="3"/>
    </row>
    <row r="7">
      <c r="A7" s="4" t="s">
        <v>37</v>
      </c>
      <c r="B7" s="4" t="s">
        <v>12</v>
      </c>
      <c r="C7" s="5" t="s">
        <v>38</v>
      </c>
      <c r="D7" s="4" t="s">
        <v>14</v>
      </c>
      <c r="E7" s="4" t="s">
        <v>14</v>
      </c>
      <c r="F7" s="5" t="s">
        <v>39</v>
      </c>
      <c r="G7" s="7" t="s">
        <v>40</v>
      </c>
      <c r="H7" s="5" t="s">
        <v>17</v>
      </c>
      <c r="I7" s="12" t="s">
        <v>18</v>
      </c>
      <c r="J7" s="4" t="s">
        <v>14</v>
      </c>
      <c r="K7" s="4" t="s">
        <v>14</v>
      </c>
      <c r="L7" s="10"/>
      <c r="M7" s="3"/>
      <c r="N7" s="3"/>
      <c r="O7" s="3"/>
      <c r="P7" s="3"/>
      <c r="Q7" s="3"/>
      <c r="R7" s="3"/>
      <c r="S7" s="3"/>
      <c r="T7" s="3"/>
      <c r="U7" s="3"/>
      <c r="V7" s="3"/>
      <c r="W7" s="3"/>
      <c r="X7" s="3"/>
      <c r="Y7" s="3"/>
      <c r="Z7" s="3"/>
      <c r="AA7" s="3"/>
      <c r="AB7" s="3"/>
      <c r="AC7" s="3"/>
      <c r="AD7" s="3"/>
    </row>
    <row r="8">
      <c r="A8" s="4" t="s">
        <v>41</v>
      </c>
      <c r="B8" s="4" t="s">
        <v>12</v>
      </c>
      <c r="C8" s="5" t="s">
        <v>42</v>
      </c>
      <c r="D8" s="4" t="s">
        <v>14</v>
      </c>
      <c r="E8" s="4" t="s">
        <v>14</v>
      </c>
      <c r="F8" s="5" t="s">
        <v>43</v>
      </c>
      <c r="G8" s="7" t="s">
        <v>44</v>
      </c>
      <c r="H8" s="5" t="s">
        <v>17</v>
      </c>
      <c r="I8" s="6" t="s">
        <v>18</v>
      </c>
      <c r="J8" s="4" t="s">
        <v>14</v>
      </c>
      <c r="K8" s="4" t="s">
        <v>14</v>
      </c>
      <c r="L8" s="13" t="s">
        <v>45</v>
      </c>
      <c r="M8" s="3"/>
      <c r="N8" s="3"/>
      <c r="O8" s="3"/>
      <c r="P8" s="3"/>
      <c r="Q8" s="3"/>
      <c r="R8" s="3"/>
      <c r="S8" s="3"/>
      <c r="T8" s="3"/>
      <c r="U8" s="3"/>
      <c r="V8" s="3"/>
      <c r="W8" s="3"/>
      <c r="X8" s="3"/>
      <c r="Y8" s="3"/>
      <c r="Z8" s="3"/>
      <c r="AA8" s="3"/>
      <c r="AB8" s="3"/>
      <c r="AC8" s="3"/>
      <c r="AD8" s="3"/>
    </row>
    <row r="9">
      <c r="A9" s="4" t="s">
        <v>46</v>
      </c>
      <c r="B9" s="4" t="s">
        <v>12</v>
      </c>
      <c r="C9" s="7" t="s">
        <v>47</v>
      </c>
      <c r="D9" s="4" t="s">
        <v>14</v>
      </c>
      <c r="E9" s="4" t="s">
        <v>14</v>
      </c>
      <c r="F9" s="5" t="s">
        <v>48</v>
      </c>
      <c r="G9" s="5" t="s">
        <v>49</v>
      </c>
      <c r="H9" s="5" t="s">
        <v>17</v>
      </c>
      <c r="I9" s="6" t="s">
        <v>18</v>
      </c>
      <c r="J9" s="4" t="s">
        <v>14</v>
      </c>
      <c r="K9" s="4" t="s">
        <v>14</v>
      </c>
      <c r="L9" s="13" t="s">
        <v>45</v>
      </c>
      <c r="M9" s="3"/>
      <c r="N9" s="3"/>
      <c r="O9" s="3"/>
      <c r="P9" s="3"/>
      <c r="Q9" s="3"/>
      <c r="R9" s="3"/>
      <c r="S9" s="3"/>
      <c r="T9" s="3"/>
      <c r="U9" s="3"/>
      <c r="V9" s="3"/>
      <c r="W9" s="3"/>
      <c r="X9" s="3"/>
      <c r="Y9" s="3"/>
      <c r="Z9" s="3"/>
      <c r="AA9" s="3"/>
      <c r="AB9" s="3"/>
      <c r="AC9" s="3"/>
      <c r="AD9" s="3"/>
    </row>
    <row r="10">
      <c r="A10" s="4" t="s">
        <v>50</v>
      </c>
      <c r="B10" s="4" t="s">
        <v>12</v>
      </c>
      <c r="C10" s="7" t="s">
        <v>51</v>
      </c>
      <c r="D10" s="4" t="s">
        <v>14</v>
      </c>
      <c r="E10" s="4" t="s">
        <v>14</v>
      </c>
      <c r="F10" s="7" t="s">
        <v>52</v>
      </c>
      <c r="G10" s="5" t="s">
        <v>49</v>
      </c>
      <c r="H10" s="5" t="s">
        <v>17</v>
      </c>
      <c r="I10" s="6" t="s">
        <v>18</v>
      </c>
      <c r="J10" s="4" t="s">
        <v>14</v>
      </c>
      <c r="K10" s="4" t="s">
        <v>14</v>
      </c>
      <c r="L10" s="13" t="s">
        <v>45</v>
      </c>
      <c r="M10" s="3"/>
      <c r="N10" s="3"/>
      <c r="O10" s="3"/>
      <c r="P10" s="3"/>
      <c r="Q10" s="3"/>
      <c r="R10" s="3"/>
      <c r="S10" s="3"/>
      <c r="T10" s="3"/>
      <c r="U10" s="3"/>
      <c r="V10" s="3"/>
      <c r="W10" s="3"/>
      <c r="X10" s="3"/>
      <c r="Y10" s="3"/>
      <c r="Z10" s="3"/>
      <c r="AA10" s="3"/>
      <c r="AB10" s="3"/>
      <c r="AC10" s="3"/>
      <c r="AD10" s="3"/>
    </row>
    <row r="11">
      <c r="A11" s="4" t="s">
        <v>53</v>
      </c>
      <c r="B11" s="4" t="s">
        <v>12</v>
      </c>
      <c r="C11" s="7" t="s">
        <v>54</v>
      </c>
      <c r="D11" s="4" t="s">
        <v>14</v>
      </c>
      <c r="E11" s="4" t="s">
        <v>14</v>
      </c>
      <c r="F11" s="5" t="s">
        <v>55</v>
      </c>
      <c r="G11" s="5" t="s">
        <v>56</v>
      </c>
      <c r="H11" s="5" t="s">
        <v>17</v>
      </c>
      <c r="I11" s="6" t="s">
        <v>18</v>
      </c>
      <c r="J11" s="4" t="s">
        <v>14</v>
      </c>
      <c r="K11" s="4" t="s">
        <v>14</v>
      </c>
      <c r="L11" s="13" t="s">
        <v>45</v>
      </c>
      <c r="M11" s="3"/>
      <c r="N11" s="3"/>
      <c r="O11" s="3"/>
      <c r="P11" s="3"/>
      <c r="Q11" s="3"/>
      <c r="R11" s="3"/>
      <c r="S11" s="3"/>
      <c r="T11" s="3"/>
      <c r="U11" s="3"/>
      <c r="V11" s="3"/>
      <c r="W11" s="3"/>
      <c r="X11" s="3"/>
      <c r="Y11" s="3"/>
      <c r="Z11" s="3"/>
      <c r="AA11" s="3"/>
      <c r="AB11" s="3"/>
      <c r="AC11" s="3"/>
      <c r="AD11" s="3"/>
    </row>
    <row r="12">
      <c r="A12" s="4" t="s">
        <v>57</v>
      </c>
      <c r="B12" s="4" t="s">
        <v>12</v>
      </c>
      <c r="C12" s="7" t="s">
        <v>58</v>
      </c>
      <c r="D12" s="4" t="s">
        <v>14</v>
      </c>
      <c r="E12" s="4" t="s">
        <v>14</v>
      </c>
      <c r="F12" s="7" t="s">
        <v>59</v>
      </c>
      <c r="G12" s="5" t="s">
        <v>56</v>
      </c>
      <c r="H12" s="5" t="s">
        <v>17</v>
      </c>
      <c r="I12" s="6" t="s">
        <v>18</v>
      </c>
      <c r="J12" s="4" t="s">
        <v>14</v>
      </c>
      <c r="K12" s="4" t="s">
        <v>14</v>
      </c>
      <c r="L12" s="13" t="s">
        <v>45</v>
      </c>
      <c r="M12" s="3"/>
      <c r="N12" s="3"/>
      <c r="O12" s="3"/>
      <c r="P12" s="3"/>
      <c r="Q12" s="3"/>
      <c r="R12" s="3"/>
      <c r="S12" s="3"/>
      <c r="T12" s="3"/>
      <c r="U12" s="3"/>
      <c r="V12" s="3"/>
      <c r="W12" s="3"/>
      <c r="X12" s="3"/>
      <c r="Y12" s="3"/>
      <c r="Z12" s="3"/>
      <c r="AA12" s="3"/>
      <c r="AB12" s="3"/>
      <c r="AC12" s="3"/>
      <c r="AD12" s="3"/>
    </row>
    <row r="13">
      <c r="A13" s="4" t="s">
        <v>60</v>
      </c>
      <c r="B13" s="4" t="s">
        <v>61</v>
      </c>
      <c r="C13" s="5" t="s">
        <v>62</v>
      </c>
      <c r="D13" s="4" t="s">
        <v>14</v>
      </c>
      <c r="E13" s="4" t="s">
        <v>14</v>
      </c>
      <c r="F13" s="5" t="s">
        <v>21</v>
      </c>
      <c r="G13" s="7" t="s">
        <v>63</v>
      </c>
      <c r="H13" s="5" t="s">
        <v>17</v>
      </c>
      <c r="I13" s="6" t="s">
        <v>18</v>
      </c>
      <c r="J13" s="4" t="s">
        <v>14</v>
      </c>
      <c r="K13" s="4" t="s">
        <v>14</v>
      </c>
      <c r="L13" s="3"/>
      <c r="M13" s="3"/>
      <c r="N13" s="3"/>
      <c r="O13" s="3"/>
      <c r="P13" s="3"/>
      <c r="Q13" s="3"/>
      <c r="R13" s="3"/>
      <c r="S13" s="3"/>
      <c r="T13" s="3"/>
      <c r="U13" s="3"/>
      <c r="V13" s="3"/>
      <c r="W13" s="3"/>
      <c r="X13" s="3"/>
      <c r="Y13" s="3"/>
      <c r="Z13" s="3"/>
      <c r="AA13" s="3"/>
      <c r="AB13" s="3"/>
      <c r="AC13" s="3"/>
      <c r="AD13" s="3"/>
    </row>
    <row r="14" ht="207.75" customHeight="1">
      <c r="A14" s="4" t="s">
        <v>64</v>
      </c>
      <c r="B14" s="4" t="s">
        <v>65</v>
      </c>
      <c r="C14" s="7" t="s">
        <v>66</v>
      </c>
      <c r="D14" s="7" t="s">
        <v>67</v>
      </c>
      <c r="E14" s="7" t="s">
        <v>68</v>
      </c>
      <c r="F14" s="5" t="s">
        <v>69</v>
      </c>
      <c r="G14" s="7" t="s">
        <v>70</v>
      </c>
      <c r="H14" s="5" t="s">
        <v>17</v>
      </c>
      <c r="I14" s="6" t="s">
        <v>18</v>
      </c>
      <c r="J14" s="4" t="s">
        <v>14</v>
      </c>
      <c r="K14" s="4" t="s">
        <v>14</v>
      </c>
      <c r="L14" s="13"/>
      <c r="M14" s="3"/>
      <c r="N14" s="3"/>
      <c r="O14" s="3"/>
      <c r="P14" s="3"/>
      <c r="Q14" s="3"/>
      <c r="R14" s="3"/>
      <c r="S14" s="3"/>
      <c r="T14" s="3"/>
      <c r="U14" s="3"/>
      <c r="V14" s="3"/>
      <c r="W14" s="3"/>
      <c r="X14" s="3"/>
      <c r="Y14" s="3"/>
      <c r="Z14" s="3"/>
      <c r="AA14" s="3"/>
      <c r="AB14" s="3"/>
      <c r="AC14" s="3"/>
      <c r="AD14" s="3"/>
    </row>
    <row r="15">
      <c r="A15" s="4" t="s">
        <v>71</v>
      </c>
      <c r="B15" s="4" t="s">
        <v>65</v>
      </c>
      <c r="C15" s="7" t="s">
        <v>72</v>
      </c>
      <c r="D15" s="7" t="s">
        <v>67</v>
      </c>
      <c r="E15" s="7" t="s">
        <v>73</v>
      </c>
      <c r="F15" s="5" t="s">
        <v>74</v>
      </c>
      <c r="G15" s="5" t="s">
        <v>75</v>
      </c>
      <c r="H15" s="5" t="s">
        <v>17</v>
      </c>
      <c r="I15" s="6" t="s">
        <v>18</v>
      </c>
      <c r="J15" s="4" t="s">
        <v>14</v>
      </c>
      <c r="K15" s="4" t="s">
        <v>14</v>
      </c>
      <c r="L15" s="3"/>
      <c r="M15" s="3"/>
      <c r="N15" s="3"/>
      <c r="O15" s="3"/>
      <c r="P15" s="3"/>
      <c r="Q15" s="3"/>
      <c r="R15" s="3"/>
      <c r="S15" s="3"/>
      <c r="T15" s="3"/>
      <c r="U15" s="3"/>
      <c r="V15" s="3"/>
      <c r="W15" s="3"/>
      <c r="X15" s="3"/>
      <c r="Y15" s="3"/>
      <c r="Z15" s="3"/>
      <c r="AA15" s="3"/>
      <c r="AB15" s="3"/>
      <c r="AC15" s="3"/>
      <c r="AD15" s="3"/>
    </row>
    <row r="16">
      <c r="A16" s="4" t="s">
        <v>76</v>
      </c>
      <c r="B16" s="4" t="s">
        <v>65</v>
      </c>
      <c r="C16" s="7" t="s">
        <v>77</v>
      </c>
      <c r="D16" s="7" t="s">
        <v>67</v>
      </c>
      <c r="E16" s="7" t="s">
        <v>78</v>
      </c>
      <c r="F16" s="5" t="s">
        <v>79</v>
      </c>
      <c r="G16" s="5" t="s">
        <v>75</v>
      </c>
      <c r="H16" s="5" t="s">
        <v>17</v>
      </c>
      <c r="I16" s="6" t="s">
        <v>18</v>
      </c>
      <c r="J16" s="4" t="s">
        <v>14</v>
      </c>
      <c r="K16" s="4" t="s">
        <v>14</v>
      </c>
      <c r="L16" s="13"/>
      <c r="M16" s="3"/>
      <c r="N16" s="3"/>
      <c r="O16" s="3"/>
      <c r="P16" s="3"/>
      <c r="Q16" s="3"/>
      <c r="R16" s="3"/>
      <c r="S16" s="3"/>
      <c r="T16" s="3"/>
      <c r="U16" s="3"/>
      <c r="V16" s="3"/>
      <c r="W16" s="3"/>
      <c r="X16" s="3"/>
      <c r="Y16" s="3"/>
      <c r="Z16" s="3"/>
      <c r="AA16" s="3"/>
      <c r="AB16" s="3"/>
      <c r="AC16" s="3"/>
      <c r="AD16" s="3"/>
    </row>
    <row r="17">
      <c r="A17" s="4" t="s">
        <v>80</v>
      </c>
      <c r="B17" s="4" t="s">
        <v>65</v>
      </c>
      <c r="C17" s="7" t="s">
        <v>81</v>
      </c>
      <c r="D17" s="7" t="s">
        <v>67</v>
      </c>
      <c r="E17" s="7" t="s">
        <v>82</v>
      </c>
      <c r="F17" s="5" t="s">
        <v>83</v>
      </c>
      <c r="G17" s="5" t="s">
        <v>84</v>
      </c>
      <c r="H17" s="5" t="s">
        <v>17</v>
      </c>
      <c r="I17" s="6" t="s">
        <v>18</v>
      </c>
      <c r="J17" s="4" t="s">
        <v>14</v>
      </c>
      <c r="K17" s="4" t="s">
        <v>14</v>
      </c>
      <c r="L17" s="3"/>
      <c r="M17" s="3"/>
      <c r="N17" s="3"/>
      <c r="O17" s="3"/>
      <c r="P17" s="3"/>
      <c r="Q17" s="3"/>
      <c r="R17" s="3"/>
      <c r="S17" s="3"/>
      <c r="T17" s="3"/>
      <c r="U17" s="3"/>
      <c r="V17" s="3"/>
      <c r="W17" s="3"/>
      <c r="X17" s="3"/>
      <c r="Y17" s="3"/>
      <c r="Z17" s="3"/>
      <c r="AA17" s="3"/>
      <c r="AB17" s="3"/>
      <c r="AC17" s="3"/>
      <c r="AD17" s="3"/>
    </row>
    <row r="18">
      <c r="A18" s="4" t="s">
        <v>85</v>
      </c>
      <c r="B18" s="4" t="s">
        <v>65</v>
      </c>
      <c r="C18" s="7" t="s">
        <v>86</v>
      </c>
      <c r="D18" s="7" t="s">
        <v>67</v>
      </c>
      <c r="E18" s="5" t="s">
        <v>87</v>
      </c>
      <c r="F18" s="5" t="s">
        <v>88</v>
      </c>
      <c r="G18" s="5" t="s">
        <v>89</v>
      </c>
      <c r="H18" s="5" t="s">
        <v>17</v>
      </c>
      <c r="I18" s="6" t="s">
        <v>18</v>
      </c>
      <c r="J18" s="4" t="s">
        <v>14</v>
      </c>
      <c r="K18" s="4" t="s">
        <v>14</v>
      </c>
      <c r="L18" s="3"/>
      <c r="M18" s="3"/>
      <c r="N18" s="3"/>
      <c r="O18" s="3"/>
      <c r="P18" s="3"/>
      <c r="Q18" s="3"/>
      <c r="R18" s="3"/>
      <c r="S18" s="3"/>
      <c r="T18" s="3"/>
      <c r="U18" s="3"/>
      <c r="V18" s="3"/>
      <c r="W18" s="3"/>
      <c r="X18" s="3"/>
      <c r="Y18" s="3"/>
      <c r="Z18" s="3"/>
      <c r="AA18" s="3"/>
      <c r="AB18" s="3"/>
      <c r="AC18" s="3"/>
      <c r="AD18" s="3"/>
    </row>
    <row r="19">
      <c r="A19" s="4" t="s">
        <v>90</v>
      </c>
      <c r="B19" s="4" t="s">
        <v>65</v>
      </c>
      <c r="C19" s="7" t="s">
        <v>91</v>
      </c>
      <c r="D19" s="7" t="s">
        <v>67</v>
      </c>
      <c r="E19" s="5" t="s">
        <v>92</v>
      </c>
      <c r="F19" s="5" t="s">
        <v>93</v>
      </c>
      <c r="G19" s="5" t="s">
        <v>89</v>
      </c>
      <c r="H19" s="5" t="s">
        <v>17</v>
      </c>
      <c r="I19" s="6" t="s">
        <v>18</v>
      </c>
      <c r="J19" s="4" t="s">
        <v>14</v>
      </c>
      <c r="K19" s="4" t="s">
        <v>14</v>
      </c>
      <c r="L19" s="13"/>
      <c r="M19" s="3"/>
      <c r="N19" s="3"/>
      <c r="O19" s="3"/>
      <c r="P19" s="3"/>
      <c r="Q19" s="3"/>
      <c r="R19" s="3"/>
      <c r="S19" s="3"/>
      <c r="T19" s="3"/>
      <c r="U19" s="3"/>
      <c r="V19" s="3"/>
      <c r="W19" s="3"/>
      <c r="X19" s="3"/>
      <c r="Y19" s="3"/>
      <c r="Z19" s="3"/>
      <c r="AA19" s="3"/>
      <c r="AB19" s="3"/>
      <c r="AC19" s="3"/>
      <c r="AD19" s="3"/>
    </row>
    <row r="20">
      <c r="A20" s="4" t="s">
        <v>94</v>
      </c>
      <c r="B20" s="4" t="s">
        <v>61</v>
      </c>
      <c r="C20" s="7" t="s">
        <v>95</v>
      </c>
      <c r="D20" s="7" t="s">
        <v>67</v>
      </c>
      <c r="E20" s="4" t="s">
        <v>14</v>
      </c>
      <c r="F20" s="5" t="s">
        <v>96</v>
      </c>
      <c r="G20" s="5" t="s">
        <v>89</v>
      </c>
      <c r="H20" s="5" t="s">
        <v>17</v>
      </c>
      <c r="I20" s="6" t="s">
        <v>18</v>
      </c>
      <c r="J20" s="4" t="s">
        <v>14</v>
      </c>
      <c r="K20" s="4" t="s">
        <v>14</v>
      </c>
      <c r="L20" s="13"/>
      <c r="M20" s="3"/>
      <c r="N20" s="3"/>
      <c r="O20" s="3"/>
      <c r="P20" s="3"/>
      <c r="Q20" s="3"/>
      <c r="R20" s="3"/>
      <c r="S20" s="3"/>
      <c r="T20" s="3"/>
      <c r="U20" s="3"/>
      <c r="V20" s="3"/>
      <c r="W20" s="3"/>
      <c r="X20" s="3"/>
      <c r="Y20" s="3"/>
      <c r="Z20" s="3"/>
      <c r="AA20" s="3"/>
      <c r="AB20" s="3"/>
      <c r="AC20" s="3"/>
      <c r="AD20" s="3"/>
    </row>
    <row r="21">
      <c r="A21" s="4" t="s">
        <v>97</v>
      </c>
      <c r="B21" s="4" t="s">
        <v>65</v>
      </c>
      <c r="C21" s="5" t="s">
        <v>98</v>
      </c>
      <c r="D21" s="7" t="s">
        <v>67</v>
      </c>
      <c r="E21" s="4" t="s">
        <v>14</v>
      </c>
      <c r="F21" s="5" t="s">
        <v>99</v>
      </c>
      <c r="G21" s="5" t="s">
        <v>100</v>
      </c>
      <c r="H21" s="5" t="s">
        <v>17</v>
      </c>
      <c r="I21" s="6" t="s">
        <v>18</v>
      </c>
      <c r="J21" s="4" t="s">
        <v>14</v>
      </c>
      <c r="K21" s="4" t="s">
        <v>14</v>
      </c>
      <c r="L21" s="3"/>
      <c r="M21" s="3"/>
      <c r="N21" s="3"/>
      <c r="O21" s="3"/>
      <c r="P21" s="3"/>
      <c r="Q21" s="3"/>
      <c r="R21" s="3"/>
      <c r="S21" s="3"/>
      <c r="T21" s="3"/>
      <c r="U21" s="3"/>
      <c r="V21" s="3"/>
      <c r="W21" s="3"/>
      <c r="X21" s="3"/>
      <c r="Y21" s="3"/>
      <c r="Z21" s="3"/>
      <c r="AA21" s="3"/>
      <c r="AB21" s="3"/>
      <c r="AC21" s="3"/>
      <c r="AD21" s="3"/>
    </row>
    <row r="22">
      <c r="A22" s="4" t="s">
        <v>101</v>
      </c>
      <c r="B22" s="4" t="s">
        <v>65</v>
      </c>
      <c r="C22" s="7" t="s">
        <v>102</v>
      </c>
      <c r="D22" s="7" t="s">
        <v>67</v>
      </c>
      <c r="E22" s="7" t="s">
        <v>103</v>
      </c>
      <c r="F22" s="5" t="s">
        <v>104</v>
      </c>
      <c r="G22" s="7" t="s">
        <v>105</v>
      </c>
      <c r="H22" s="7" t="s">
        <v>106</v>
      </c>
      <c r="I22" s="14" t="s">
        <v>35</v>
      </c>
      <c r="J22" s="4" t="s">
        <v>36</v>
      </c>
      <c r="K22" s="4" t="s">
        <v>14</v>
      </c>
      <c r="L22" s="3"/>
      <c r="M22" s="3"/>
      <c r="N22" s="3"/>
      <c r="O22" s="3"/>
      <c r="P22" s="3"/>
      <c r="Q22" s="3"/>
      <c r="R22" s="3"/>
      <c r="S22" s="3"/>
      <c r="T22" s="3"/>
      <c r="U22" s="3"/>
      <c r="V22" s="3"/>
      <c r="W22" s="3"/>
      <c r="X22" s="3"/>
      <c r="Y22" s="3"/>
      <c r="Z22" s="3"/>
      <c r="AA22" s="3"/>
      <c r="AB22" s="3"/>
      <c r="AC22" s="3"/>
      <c r="AD22" s="3"/>
    </row>
    <row r="23">
      <c r="A23" s="4" t="s">
        <v>107</v>
      </c>
      <c r="B23" s="4" t="s">
        <v>65</v>
      </c>
      <c r="C23" s="7" t="s">
        <v>108</v>
      </c>
      <c r="D23" s="7" t="s">
        <v>67</v>
      </c>
      <c r="E23" s="15" t="s">
        <v>14</v>
      </c>
      <c r="F23" s="5" t="s">
        <v>21</v>
      </c>
      <c r="G23" s="7" t="s">
        <v>109</v>
      </c>
      <c r="H23" s="5" t="s">
        <v>17</v>
      </c>
      <c r="I23" s="6" t="s">
        <v>18</v>
      </c>
      <c r="J23" s="4" t="s">
        <v>14</v>
      </c>
      <c r="K23" s="4" t="s">
        <v>14</v>
      </c>
      <c r="L23" s="3"/>
      <c r="M23" s="3"/>
      <c r="N23" s="3"/>
      <c r="O23" s="3"/>
      <c r="P23" s="3"/>
      <c r="Q23" s="3"/>
      <c r="R23" s="3"/>
      <c r="S23" s="3"/>
      <c r="T23" s="3"/>
      <c r="U23" s="3"/>
      <c r="V23" s="3"/>
      <c r="W23" s="3"/>
      <c r="X23" s="3"/>
      <c r="Y23" s="3"/>
      <c r="Z23" s="3"/>
      <c r="AA23" s="3"/>
      <c r="AB23" s="3"/>
      <c r="AC23" s="3"/>
      <c r="AD23" s="3"/>
    </row>
    <row r="24">
      <c r="A24" s="4" t="s">
        <v>110</v>
      </c>
      <c r="B24" s="4" t="s">
        <v>61</v>
      </c>
      <c r="C24" s="7" t="s">
        <v>111</v>
      </c>
      <c r="D24" s="7" t="s">
        <v>67</v>
      </c>
      <c r="E24" s="16" t="s">
        <v>14</v>
      </c>
      <c r="F24" s="7" t="s">
        <v>112</v>
      </c>
      <c r="G24" s="5" t="s">
        <v>113</v>
      </c>
      <c r="H24" s="5" t="s">
        <v>17</v>
      </c>
      <c r="I24" s="6" t="s">
        <v>18</v>
      </c>
      <c r="J24" s="4" t="s">
        <v>14</v>
      </c>
      <c r="K24" s="4" t="s">
        <v>14</v>
      </c>
      <c r="L24" s="13" t="s">
        <v>45</v>
      </c>
      <c r="M24" s="3"/>
      <c r="N24" s="3"/>
      <c r="O24" s="3"/>
      <c r="P24" s="3"/>
      <c r="Q24" s="3"/>
      <c r="R24" s="3"/>
      <c r="S24" s="3"/>
      <c r="T24" s="3"/>
      <c r="U24" s="3"/>
      <c r="V24" s="3"/>
      <c r="W24" s="3"/>
      <c r="X24" s="3"/>
      <c r="Y24" s="3"/>
      <c r="Z24" s="3"/>
      <c r="AA24" s="3"/>
      <c r="AB24" s="3"/>
      <c r="AC24" s="3"/>
      <c r="AD24" s="3"/>
    </row>
    <row r="25">
      <c r="A25" s="4" t="s">
        <v>114</v>
      </c>
      <c r="B25" s="4" t="s">
        <v>61</v>
      </c>
      <c r="C25" s="7" t="s">
        <v>115</v>
      </c>
      <c r="D25" s="7" t="s">
        <v>67</v>
      </c>
      <c r="E25" s="7" t="s">
        <v>116</v>
      </c>
      <c r="F25" s="7" t="s">
        <v>117</v>
      </c>
      <c r="G25" s="7" t="s">
        <v>118</v>
      </c>
      <c r="H25" s="15" t="s">
        <v>14</v>
      </c>
      <c r="I25" s="17" t="s">
        <v>119</v>
      </c>
      <c r="J25" s="4" t="s">
        <v>14</v>
      </c>
      <c r="K25" s="18" t="s">
        <v>120</v>
      </c>
      <c r="L25" s="13" t="s">
        <v>45</v>
      </c>
      <c r="M25" s="3"/>
      <c r="N25" s="3"/>
      <c r="O25" s="3"/>
      <c r="P25" s="3"/>
      <c r="Q25" s="3"/>
      <c r="R25" s="3"/>
      <c r="S25" s="3"/>
      <c r="T25" s="3"/>
      <c r="U25" s="3"/>
      <c r="V25" s="3"/>
      <c r="W25" s="3"/>
      <c r="X25" s="3"/>
      <c r="Y25" s="3"/>
      <c r="Z25" s="3"/>
      <c r="AA25" s="3"/>
      <c r="AB25" s="3"/>
      <c r="AC25" s="3"/>
      <c r="AD25" s="3"/>
    </row>
    <row r="26">
      <c r="A26" s="4" t="s">
        <v>121</v>
      </c>
      <c r="B26" s="4" t="s">
        <v>65</v>
      </c>
      <c r="C26" s="7" t="s">
        <v>122</v>
      </c>
      <c r="D26" s="7" t="s">
        <v>67</v>
      </c>
      <c r="E26" s="19" t="s">
        <v>14</v>
      </c>
      <c r="F26" s="5" t="s">
        <v>123</v>
      </c>
      <c r="G26" s="5" t="s">
        <v>124</v>
      </c>
      <c r="H26" s="5" t="s">
        <v>17</v>
      </c>
      <c r="I26" s="6" t="s">
        <v>18</v>
      </c>
      <c r="J26" s="4" t="s">
        <v>14</v>
      </c>
      <c r="K26" s="4" t="s">
        <v>14</v>
      </c>
      <c r="L26" s="3"/>
      <c r="M26" s="3"/>
      <c r="N26" s="3"/>
      <c r="O26" s="3"/>
      <c r="P26" s="3"/>
      <c r="Q26" s="3"/>
      <c r="R26" s="3"/>
      <c r="S26" s="3"/>
      <c r="T26" s="3"/>
      <c r="U26" s="3"/>
      <c r="V26" s="3"/>
      <c r="W26" s="3"/>
      <c r="X26" s="3"/>
      <c r="Y26" s="3"/>
      <c r="Z26" s="3"/>
      <c r="AA26" s="3"/>
      <c r="AB26" s="3"/>
      <c r="AC26" s="3"/>
      <c r="AD26" s="3"/>
    </row>
    <row r="27">
      <c r="A27" s="4" t="s">
        <v>125</v>
      </c>
      <c r="B27" s="4" t="s">
        <v>65</v>
      </c>
      <c r="C27" s="5" t="s">
        <v>126</v>
      </c>
      <c r="D27" s="7" t="s">
        <v>67</v>
      </c>
      <c r="E27" s="19" t="s">
        <v>14</v>
      </c>
      <c r="F27" s="5" t="s">
        <v>127</v>
      </c>
      <c r="G27" s="5" t="s">
        <v>124</v>
      </c>
      <c r="H27" s="5" t="s">
        <v>17</v>
      </c>
      <c r="I27" s="6" t="s">
        <v>18</v>
      </c>
      <c r="J27" s="4" t="s">
        <v>14</v>
      </c>
      <c r="K27" s="4" t="s">
        <v>14</v>
      </c>
      <c r="L27" s="3"/>
      <c r="M27" s="3"/>
      <c r="N27" s="3"/>
      <c r="O27" s="3"/>
      <c r="P27" s="3"/>
      <c r="Q27" s="3"/>
      <c r="R27" s="3"/>
      <c r="S27" s="3"/>
      <c r="T27" s="3"/>
      <c r="U27" s="3"/>
      <c r="V27" s="3"/>
      <c r="W27" s="3"/>
      <c r="X27" s="3"/>
      <c r="Y27" s="3"/>
      <c r="Z27" s="3"/>
      <c r="AA27" s="3"/>
      <c r="AB27" s="3"/>
      <c r="AC27" s="3"/>
      <c r="AD27" s="3"/>
    </row>
    <row r="28">
      <c r="A28" s="4" t="s">
        <v>128</v>
      </c>
      <c r="B28" s="4" t="s">
        <v>65</v>
      </c>
      <c r="C28" s="7" t="s">
        <v>129</v>
      </c>
      <c r="D28" s="7" t="s">
        <v>67</v>
      </c>
      <c r="E28" s="19" t="s">
        <v>14</v>
      </c>
      <c r="F28" s="5" t="s">
        <v>130</v>
      </c>
      <c r="G28" s="5" t="s">
        <v>131</v>
      </c>
      <c r="H28" s="5" t="s">
        <v>17</v>
      </c>
      <c r="I28" s="6" t="s">
        <v>18</v>
      </c>
      <c r="J28" s="4" t="s">
        <v>14</v>
      </c>
      <c r="K28" s="4" t="s">
        <v>14</v>
      </c>
      <c r="L28" s="3"/>
      <c r="M28" s="3"/>
      <c r="N28" s="3"/>
      <c r="O28" s="3"/>
      <c r="P28" s="3"/>
      <c r="Q28" s="3"/>
      <c r="R28" s="3"/>
      <c r="S28" s="3"/>
      <c r="T28" s="3"/>
      <c r="U28" s="3"/>
      <c r="V28" s="3"/>
      <c r="W28" s="3"/>
      <c r="X28" s="3"/>
      <c r="Y28" s="3"/>
      <c r="Z28" s="3"/>
      <c r="AA28" s="3"/>
      <c r="AB28" s="3"/>
      <c r="AC28" s="3"/>
      <c r="AD28" s="3"/>
    </row>
    <row r="29">
      <c r="A29" s="4" t="s">
        <v>132</v>
      </c>
      <c r="B29" s="15" t="s">
        <v>65</v>
      </c>
      <c r="C29" s="7" t="s">
        <v>133</v>
      </c>
      <c r="D29" s="7" t="s">
        <v>67</v>
      </c>
      <c r="E29" s="19" t="s">
        <v>14</v>
      </c>
      <c r="F29" s="5" t="s">
        <v>134</v>
      </c>
      <c r="G29" s="7" t="s">
        <v>135</v>
      </c>
      <c r="H29" s="4" t="s">
        <v>14</v>
      </c>
      <c r="I29" s="17" t="s">
        <v>119</v>
      </c>
      <c r="J29" s="4" t="s">
        <v>14</v>
      </c>
      <c r="K29" s="7" t="s">
        <v>136</v>
      </c>
      <c r="L29" s="3"/>
      <c r="M29" s="3"/>
      <c r="N29" s="3"/>
      <c r="O29" s="3"/>
      <c r="P29" s="3"/>
      <c r="Q29" s="3"/>
      <c r="R29" s="3"/>
      <c r="S29" s="3"/>
      <c r="T29" s="3"/>
      <c r="U29" s="3"/>
      <c r="V29" s="3"/>
      <c r="W29" s="3"/>
      <c r="X29" s="3"/>
      <c r="Y29" s="3"/>
      <c r="Z29" s="3"/>
      <c r="AA29" s="3"/>
      <c r="AB29" s="3"/>
      <c r="AC29" s="3"/>
      <c r="AD29" s="3"/>
    </row>
    <row r="30">
      <c r="A30" s="4" t="s">
        <v>137</v>
      </c>
      <c r="B30" s="4" t="s">
        <v>61</v>
      </c>
      <c r="C30" s="7" t="s">
        <v>138</v>
      </c>
      <c r="D30" s="7" t="s">
        <v>67</v>
      </c>
      <c r="E30" s="19" t="s">
        <v>14</v>
      </c>
      <c r="F30" s="5" t="s">
        <v>139</v>
      </c>
      <c r="G30" s="5" t="s">
        <v>140</v>
      </c>
      <c r="H30" s="5" t="s">
        <v>17</v>
      </c>
      <c r="I30" s="6" t="s">
        <v>18</v>
      </c>
      <c r="J30" s="4" t="s">
        <v>14</v>
      </c>
      <c r="K30" s="4" t="s">
        <v>14</v>
      </c>
      <c r="L30" s="3"/>
      <c r="M30" s="3"/>
      <c r="N30" s="3"/>
      <c r="O30" s="3"/>
      <c r="P30" s="3"/>
      <c r="Q30" s="3"/>
      <c r="R30" s="3"/>
      <c r="S30" s="3"/>
      <c r="T30" s="3"/>
      <c r="U30" s="3"/>
      <c r="V30" s="3"/>
      <c r="W30" s="3"/>
      <c r="X30" s="3"/>
      <c r="Y30" s="3"/>
      <c r="Z30" s="3"/>
      <c r="AA30" s="3"/>
      <c r="AB30" s="3"/>
      <c r="AC30" s="3"/>
      <c r="AD30" s="3"/>
    </row>
    <row r="31">
      <c r="A31" s="4" t="s">
        <v>141</v>
      </c>
      <c r="B31" s="4" t="s">
        <v>61</v>
      </c>
      <c r="C31" s="7" t="s">
        <v>142</v>
      </c>
      <c r="D31" s="7" t="s">
        <v>67</v>
      </c>
      <c r="E31" s="4" t="s">
        <v>14</v>
      </c>
      <c r="F31" s="5" t="s">
        <v>143</v>
      </c>
      <c r="G31" s="7" t="s">
        <v>135</v>
      </c>
      <c r="H31" s="4" t="s">
        <v>14</v>
      </c>
      <c r="I31" s="17" t="s">
        <v>119</v>
      </c>
      <c r="J31" s="4" t="s">
        <v>14</v>
      </c>
      <c r="K31" s="7" t="s">
        <v>144</v>
      </c>
      <c r="L31" s="3"/>
      <c r="M31" s="3"/>
      <c r="N31" s="3"/>
      <c r="O31" s="3"/>
      <c r="P31" s="3"/>
      <c r="Q31" s="3"/>
      <c r="R31" s="3"/>
      <c r="S31" s="3"/>
      <c r="T31" s="3"/>
      <c r="U31" s="3"/>
      <c r="V31" s="3"/>
      <c r="W31" s="3"/>
      <c r="X31" s="3"/>
      <c r="Y31" s="3"/>
      <c r="Z31" s="3"/>
      <c r="AA31" s="3"/>
      <c r="AB31" s="3"/>
      <c r="AC31" s="3"/>
      <c r="AD31" s="3"/>
    </row>
    <row r="32">
      <c r="A32" s="4" t="s">
        <v>145</v>
      </c>
      <c r="B32" s="4" t="s">
        <v>61</v>
      </c>
      <c r="C32" s="7" t="s">
        <v>146</v>
      </c>
      <c r="D32" s="7" t="s">
        <v>67</v>
      </c>
      <c r="E32" s="4" t="s">
        <v>14</v>
      </c>
      <c r="F32" s="5" t="s">
        <v>147</v>
      </c>
      <c r="G32" s="5" t="s">
        <v>148</v>
      </c>
      <c r="H32" s="5" t="s">
        <v>17</v>
      </c>
      <c r="I32" s="6" t="s">
        <v>18</v>
      </c>
      <c r="J32" s="4" t="s">
        <v>14</v>
      </c>
      <c r="K32" s="4" t="s">
        <v>14</v>
      </c>
      <c r="L32" s="3"/>
      <c r="M32" s="3"/>
      <c r="N32" s="3"/>
      <c r="O32" s="3"/>
      <c r="P32" s="3"/>
      <c r="Q32" s="3"/>
      <c r="R32" s="3"/>
      <c r="S32" s="3"/>
      <c r="T32" s="3"/>
      <c r="U32" s="3"/>
      <c r="V32" s="3"/>
      <c r="W32" s="3"/>
      <c r="X32" s="3"/>
      <c r="Y32" s="3"/>
      <c r="Z32" s="3"/>
      <c r="AA32" s="3"/>
      <c r="AB32" s="3"/>
      <c r="AC32" s="3"/>
      <c r="AD32" s="3"/>
    </row>
    <row r="33">
      <c r="A33" s="4" t="s">
        <v>149</v>
      </c>
      <c r="B33" s="15" t="s">
        <v>61</v>
      </c>
      <c r="C33" s="7" t="s">
        <v>150</v>
      </c>
      <c r="D33" s="7" t="s">
        <v>67</v>
      </c>
      <c r="E33" s="4" t="s">
        <v>14</v>
      </c>
      <c r="F33" s="5" t="s">
        <v>151</v>
      </c>
      <c r="G33" s="7" t="s">
        <v>135</v>
      </c>
      <c r="H33" s="4" t="s">
        <v>14</v>
      </c>
      <c r="I33" s="17" t="s">
        <v>119</v>
      </c>
      <c r="J33" s="4" t="s">
        <v>14</v>
      </c>
      <c r="K33" s="7" t="s">
        <v>152</v>
      </c>
      <c r="L33" s="3"/>
      <c r="M33" s="3"/>
      <c r="N33" s="3"/>
      <c r="O33" s="3"/>
      <c r="P33" s="3"/>
      <c r="Q33" s="3"/>
      <c r="R33" s="3"/>
      <c r="S33" s="3"/>
      <c r="T33" s="3"/>
      <c r="U33" s="3"/>
      <c r="V33" s="3"/>
      <c r="W33" s="3"/>
      <c r="X33" s="3"/>
      <c r="Y33" s="3"/>
      <c r="Z33" s="3"/>
      <c r="AA33" s="3"/>
      <c r="AB33" s="3"/>
      <c r="AC33" s="3"/>
      <c r="AD33" s="3"/>
    </row>
    <row r="34">
      <c r="A34" s="4" t="s">
        <v>153</v>
      </c>
      <c r="B34" s="4" t="s">
        <v>61</v>
      </c>
      <c r="C34" s="7" t="s">
        <v>154</v>
      </c>
      <c r="D34" s="7" t="s">
        <v>67</v>
      </c>
      <c r="E34" s="4" t="s">
        <v>14</v>
      </c>
      <c r="F34" s="5" t="s">
        <v>155</v>
      </c>
      <c r="G34" s="5" t="s">
        <v>156</v>
      </c>
      <c r="H34" s="7" t="s">
        <v>157</v>
      </c>
      <c r="I34" s="14" t="s">
        <v>35</v>
      </c>
      <c r="J34" s="4" t="s">
        <v>158</v>
      </c>
      <c r="K34" s="4" t="s">
        <v>14</v>
      </c>
      <c r="L34" s="3"/>
      <c r="M34" s="3"/>
      <c r="N34" s="3"/>
      <c r="O34" s="3"/>
      <c r="P34" s="3"/>
      <c r="Q34" s="3"/>
      <c r="R34" s="3"/>
      <c r="S34" s="3"/>
      <c r="T34" s="3"/>
      <c r="U34" s="3"/>
      <c r="V34" s="3"/>
      <c r="W34" s="3"/>
      <c r="X34" s="3"/>
      <c r="Y34" s="3"/>
      <c r="Z34" s="3"/>
      <c r="AA34" s="3"/>
      <c r="AB34" s="3"/>
      <c r="AC34" s="3"/>
      <c r="AD34" s="3"/>
    </row>
    <row r="35">
      <c r="A35" s="4" t="s">
        <v>159</v>
      </c>
      <c r="B35" s="15" t="s">
        <v>61</v>
      </c>
      <c r="C35" s="7" t="s">
        <v>160</v>
      </c>
      <c r="D35" s="7" t="s">
        <v>67</v>
      </c>
      <c r="E35" s="4" t="s">
        <v>14</v>
      </c>
      <c r="F35" s="5" t="s">
        <v>161</v>
      </c>
      <c r="G35" s="7" t="s">
        <v>135</v>
      </c>
      <c r="H35" s="4" t="s">
        <v>14</v>
      </c>
      <c r="I35" s="17" t="s">
        <v>119</v>
      </c>
      <c r="J35" s="4" t="s">
        <v>14</v>
      </c>
      <c r="K35" s="20" t="s">
        <v>162</v>
      </c>
      <c r="L35" s="3"/>
      <c r="M35" s="3"/>
      <c r="N35" s="3"/>
      <c r="O35" s="3"/>
      <c r="P35" s="3"/>
      <c r="Q35" s="3"/>
      <c r="R35" s="3"/>
      <c r="S35" s="3"/>
      <c r="T35" s="3"/>
      <c r="U35" s="3"/>
      <c r="V35" s="3"/>
      <c r="W35" s="3"/>
      <c r="X35" s="3"/>
      <c r="Y35" s="3"/>
      <c r="Z35" s="3"/>
      <c r="AA35" s="3"/>
      <c r="AB35" s="3"/>
      <c r="AC35" s="3"/>
      <c r="AD35" s="3"/>
    </row>
    <row r="36">
      <c r="A36" s="4" t="s">
        <v>163</v>
      </c>
      <c r="B36" s="15" t="s">
        <v>61</v>
      </c>
      <c r="C36" s="7" t="s">
        <v>20</v>
      </c>
      <c r="D36" s="7" t="s">
        <v>67</v>
      </c>
      <c r="E36" s="15" t="s">
        <v>14</v>
      </c>
      <c r="F36" s="7" t="s">
        <v>164</v>
      </c>
      <c r="G36" s="7" t="s">
        <v>165</v>
      </c>
      <c r="H36" s="5" t="s">
        <v>17</v>
      </c>
      <c r="I36" s="6" t="s">
        <v>18</v>
      </c>
      <c r="J36" s="4" t="s">
        <v>14</v>
      </c>
      <c r="K36" s="4" t="s">
        <v>14</v>
      </c>
      <c r="L36" s="13" t="s">
        <v>45</v>
      </c>
      <c r="M36" s="3"/>
      <c r="N36" s="3"/>
      <c r="O36" s="3"/>
      <c r="P36" s="3"/>
      <c r="Q36" s="3"/>
      <c r="R36" s="3"/>
      <c r="S36" s="3"/>
      <c r="T36" s="3"/>
      <c r="U36" s="3"/>
      <c r="V36" s="3"/>
      <c r="W36" s="3"/>
      <c r="X36" s="3"/>
      <c r="Y36" s="3"/>
      <c r="Z36" s="3"/>
      <c r="AA36" s="3"/>
      <c r="AB36" s="3"/>
      <c r="AC36" s="3"/>
      <c r="AD36" s="3"/>
    </row>
    <row r="37">
      <c r="A37" s="4" t="s">
        <v>166</v>
      </c>
      <c r="B37" s="15" t="s">
        <v>61</v>
      </c>
      <c r="C37" s="7" t="s">
        <v>167</v>
      </c>
      <c r="D37" s="7" t="s">
        <v>67</v>
      </c>
      <c r="E37" s="15" t="s">
        <v>14</v>
      </c>
      <c r="F37" s="7" t="s">
        <v>168</v>
      </c>
      <c r="G37" s="7" t="s">
        <v>169</v>
      </c>
      <c r="H37" s="5" t="s">
        <v>17</v>
      </c>
      <c r="I37" s="6" t="s">
        <v>18</v>
      </c>
      <c r="J37" s="4" t="s">
        <v>14</v>
      </c>
      <c r="K37" s="4" t="s">
        <v>14</v>
      </c>
      <c r="L37" s="13" t="s">
        <v>45</v>
      </c>
      <c r="M37" s="3"/>
      <c r="N37" s="3"/>
      <c r="O37" s="3"/>
      <c r="P37" s="3"/>
      <c r="Q37" s="3"/>
      <c r="R37" s="3"/>
      <c r="S37" s="3"/>
      <c r="T37" s="3"/>
      <c r="U37" s="3"/>
      <c r="V37" s="3"/>
      <c r="W37" s="3"/>
      <c r="X37" s="3"/>
      <c r="Y37" s="3"/>
      <c r="Z37" s="3"/>
      <c r="AA37" s="3"/>
      <c r="AB37" s="3"/>
      <c r="AC37" s="3"/>
      <c r="AD37" s="3"/>
    </row>
    <row r="38">
      <c r="A38" s="4" t="s">
        <v>170</v>
      </c>
      <c r="B38" s="15" t="s">
        <v>61</v>
      </c>
      <c r="C38" s="7" t="s">
        <v>171</v>
      </c>
      <c r="D38" s="7" t="s">
        <v>67</v>
      </c>
      <c r="E38" s="7" t="s">
        <v>172</v>
      </c>
      <c r="F38" s="7" t="s">
        <v>173</v>
      </c>
      <c r="G38" s="7" t="s">
        <v>174</v>
      </c>
      <c r="H38" s="5" t="s">
        <v>17</v>
      </c>
      <c r="I38" s="6" t="s">
        <v>18</v>
      </c>
      <c r="J38" s="4" t="s">
        <v>14</v>
      </c>
      <c r="K38" s="4" t="s">
        <v>14</v>
      </c>
      <c r="L38" s="13" t="s">
        <v>45</v>
      </c>
      <c r="M38" s="10" t="s">
        <v>175</v>
      </c>
      <c r="N38" s="3"/>
      <c r="O38" s="3"/>
      <c r="P38" s="3"/>
      <c r="Q38" s="3"/>
      <c r="R38" s="3"/>
      <c r="S38" s="3"/>
      <c r="T38" s="3"/>
      <c r="U38" s="3"/>
      <c r="V38" s="3"/>
      <c r="W38" s="3"/>
      <c r="X38" s="3"/>
      <c r="Y38" s="3"/>
      <c r="Z38" s="3"/>
      <c r="AA38" s="3"/>
      <c r="AB38" s="3"/>
      <c r="AC38" s="3"/>
      <c r="AD38" s="3"/>
    </row>
    <row r="39">
      <c r="A39" s="4" t="s">
        <v>176</v>
      </c>
      <c r="B39" s="15" t="s">
        <v>61</v>
      </c>
      <c r="C39" s="7" t="s">
        <v>177</v>
      </c>
      <c r="D39" s="7" t="s">
        <v>67</v>
      </c>
      <c r="E39" s="7" t="s">
        <v>178</v>
      </c>
      <c r="F39" s="7" t="s">
        <v>69</v>
      </c>
      <c r="G39" s="7" t="s">
        <v>135</v>
      </c>
      <c r="H39" s="5" t="s">
        <v>17</v>
      </c>
      <c r="I39" s="6" t="s">
        <v>18</v>
      </c>
      <c r="J39" s="4" t="s">
        <v>14</v>
      </c>
      <c r="K39" s="4" t="s">
        <v>14</v>
      </c>
      <c r="L39" s="13"/>
      <c r="M39" s="3"/>
      <c r="N39" s="3"/>
      <c r="O39" s="3"/>
      <c r="P39" s="3"/>
      <c r="Q39" s="3"/>
      <c r="R39" s="3"/>
      <c r="S39" s="3"/>
      <c r="T39" s="3"/>
      <c r="U39" s="3"/>
      <c r="V39" s="3"/>
      <c r="W39" s="3"/>
      <c r="X39" s="3"/>
      <c r="Y39" s="3"/>
      <c r="Z39" s="3"/>
      <c r="AA39" s="3"/>
      <c r="AB39" s="3"/>
      <c r="AC39" s="3"/>
      <c r="AD39" s="3"/>
    </row>
    <row r="40">
      <c r="A40" s="4" t="s">
        <v>179</v>
      </c>
      <c r="B40" s="15" t="s">
        <v>180</v>
      </c>
      <c r="C40" s="7" t="s">
        <v>181</v>
      </c>
      <c r="D40" s="15" t="s">
        <v>14</v>
      </c>
      <c r="E40" s="7" t="s">
        <v>182</v>
      </c>
      <c r="F40" s="7" t="s">
        <v>69</v>
      </c>
      <c r="G40" s="7" t="s">
        <v>183</v>
      </c>
      <c r="H40" s="5" t="s">
        <v>17</v>
      </c>
      <c r="I40" s="6" t="s">
        <v>18</v>
      </c>
      <c r="J40" s="4" t="s">
        <v>14</v>
      </c>
      <c r="K40" s="4" t="s">
        <v>14</v>
      </c>
      <c r="L40" s="13"/>
      <c r="M40" s="3"/>
      <c r="N40" s="3"/>
      <c r="O40" s="3"/>
      <c r="P40" s="3"/>
      <c r="Q40" s="3"/>
      <c r="R40" s="3"/>
      <c r="S40" s="3"/>
      <c r="T40" s="3"/>
      <c r="U40" s="3"/>
      <c r="V40" s="3"/>
      <c r="W40" s="3"/>
      <c r="X40" s="3"/>
      <c r="Y40" s="3"/>
      <c r="Z40" s="3"/>
      <c r="AA40" s="3"/>
      <c r="AB40" s="3"/>
      <c r="AC40" s="3"/>
      <c r="AD40" s="3"/>
    </row>
    <row r="41">
      <c r="A41" s="4" t="s">
        <v>184</v>
      </c>
      <c r="B41" s="15" t="s">
        <v>180</v>
      </c>
      <c r="C41" s="7" t="s">
        <v>185</v>
      </c>
      <c r="D41" s="15" t="s">
        <v>14</v>
      </c>
      <c r="E41" s="7" t="s">
        <v>186</v>
      </c>
      <c r="F41" s="7" t="s">
        <v>187</v>
      </c>
      <c r="G41" s="7" t="s">
        <v>188</v>
      </c>
      <c r="H41" s="5" t="s">
        <v>17</v>
      </c>
      <c r="I41" s="6" t="s">
        <v>18</v>
      </c>
      <c r="J41" s="4" t="s">
        <v>14</v>
      </c>
      <c r="K41" s="4" t="s">
        <v>14</v>
      </c>
      <c r="L41" s="13" t="s">
        <v>45</v>
      </c>
      <c r="M41" s="3"/>
      <c r="N41" s="3"/>
      <c r="O41" s="3"/>
      <c r="P41" s="3"/>
      <c r="Q41" s="3"/>
      <c r="R41" s="3"/>
      <c r="S41" s="3"/>
      <c r="T41" s="3"/>
      <c r="U41" s="3"/>
      <c r="V41" s="3"/>
      <c r="W41" s="3"/>
      <c r="X41" s="3"/>
      <c r="Y41" s="3"/>
      <c r="Z41" s="3"/>
      <c r="AA41" s="3"/>
      <c r="AB41" s="3"/>
      <c r="AC41" s="3"/>
      <c r="AD41" s="3"/>
    </row>
    <row r="42">
      <c r="A42" s="4" t="s">
        <v>189</v>
      </c>
      <c r="B42" s="15" t="s">
        <v>180</v>
      </c>
      <c r="C42" s="7" t="s">
        <v>190</v>
      </c>
      <c r="D42" s="4" t="s">
        <v>14</v>
      </c>
      <c r="E42" s="7" t="s">
        <v>191</v>
      </c>
      <c r="F42" s="7" t="s">
        <v>192</v>
      </c>
      <c r="G42" s="7" t="s">
        <v>193</v>
      </c>
      <c r="H42" s="5" t="s">
        <v>17</v>
      </c>
      <c r="I42" s="6" t="s">
        <v>18</v>
      </c>
      <c r="J42" s="4" t="s">
        <v>14</v>
      </c>
      <c r="K42" s="4" t="s">
        <v>14</v>
      </c>
      <c r="L42" s="13" t="s">
        <v>45</v>
      </c>
      <c r="M42" s="3"/>
      <c r="N42" s="3"/>
      <c r="O42" s="3"/>
      <c r="P42" s="3"/>
      <c r="Q42" s="3"/>
      <c r="R42" s="3"/>
      <c r="S42" s="3"/>
      <c r="T42" s="3"/>
      <c r="U42" s="3"/>
      <c r="V42" s="3"/>
      <c r="W42" s="3"/>
      <c r="X42" s="3"/>
      <c r="Y42" s="3"/>
      <c r="Z42" s="3"/>
      <c r="AA42" s="3"/>
      <c r="AB42" s="3"/>
      <c r="AC42" s="3"/>
      <c r="AD42" s="3"/>
    </row>
    <row r="43">
      <c r="A43" s="4" t="s">
        <v>194</v>
      </c>
      <c r="B43" s="15" t="s">
        <v>180</v>
      </c>
      <c r="C43" s="7" t="s">
        <v>195</v>
      </c>
      <c r="D43" s="4" t="s">
        <v>14</v>
      </c>
      <c r="E43" s="7" t="s">
        <v>196</v>
      </c>
      <c r="F43" s="7" t="s">
        <v>197</v>
      </c>
      <c r="G43" s="7" t="s">
        <v>198</v>
      </c>
      <c r="H43" s="5" t="s">
        <v>17</v>
      </c>
      <c r="I43" s="6" t="s">
        <v>18</v>
      </c>
      <c r="J43" s="4" t="s">
        <v>14</v>
      </c>
      <c r="K43" s="4" t="s">
        <v>14</v>
      </c>
      <c r="L43" s="13" t="s">
        <v>45</v>
      </c>
      <c r="M43" s="3"/>
      <c r="N43" s="3"/>
      <c r="O43" s="3"/>
      <c r="P43" s="3"/>
      <c r="Q43" s="3"/>
      <c r="R43" s="3"/>
      <c r="S43" s="3"/>
      <c r="T43" s="3"/>
      <c r="U43" s="3"/>
      <c r="V43" s="3"/>
      <c r="W43" s="3"/>
      <c r="X43" s="3"/>
      <c r="Y43" s="3"/>
      <c r="Z43" s="3"/>
      <c r="AA43" s="3"/>
      <c r="AB43" s="3"/>
      <c r="AC43" s="3"/>
      <c r="AD43" s="3"/>
    </row>
    <row r="44">
      <c r="A44" s="4" t="s">
        <v>199</v>
      </c>
      <c r="B44" s="15" t="s">
        <v>180</v>
      </c>
      <c r="C44" s="7" t="s">
        <v>200</v>
      </c>
      <c r="D44" s="4" t="s">
        <v>14</v>
      </c>
      <c r="E44" s="7" t="s">
        <v>201</v>
      </c>
      <c r="F44" s="7" t="s">
        <v>69</v>
      </c>
      <c r="G44" s="7" t="s">
        <v>202</v>
      </c>
      <c r="H44" s="5" t="s">
        <v>17</v>
      </c>
      <c r="I44" s="6" t="s">
        <v>18</v>
      </c>
      <c r="J44" s="4" t="s">
        <v>14</v>
      </c>
      <c r="K44" s="4" t="s">
        <v>14</v>
      </c>
      <c r="L44" s="13" t="s">
        <v>45</v>
      </c>
      <c r="M44" s="3"/>
      <c r="N44" s="3"/>
      <c r="O44" s="3"/>
      <c r="P44" s="3"/>
      <c r="Q44" s="3"/>
      <c r="R44" s="3"/>
      <c r="S44" s="3"/>
      <c r="T44" s="3"/>
      <c r="U44" s="3"/>
      <c r="V44" s="3"/>
      <c r="W44" s="3"/>
      <c r="X44" s="3"/>
      <c r="Y44" s="3"/>
      <c r="Z44" s="3"/>
      <c r="AA44" s="3"/>
      <c r="AB44" s="3"/>
      <c r="AC44" s="3"/>
      <c r="AD44" s="3"/>
    </row>
    <row r="45">
      <c r="A45" s="4" t="s">
        <v>203</v>
      </c>
      <c r="B45" s="15" t="s">
        <v>204</v>
      </c>
      <c r="C45" s="7" t="s">
        <v>205</v>
      </c>
      <c r="D45" s="4" t="s">
        <v>14</v>
      </c>
      <c r="E45" s="15" t="s">
        <v>14</v>
      </c>
      <c r="F45" s="7" t="s">
        <v>206</v>
      </c>
      <c r="G45" s="7" t="s">
        <v>207</v>
      </c>
      <c r="H45" s="5" t="s">
        <v>17</v>
      </c>
      <c r="I45" s="6" t="s">
        <v>18</v>
      </c>
      <c r="J45" s="4" t="s">
        <v>14</v>
      </c>
      <c r="K45" s="4" t="s">
        <v>14</v>
      </c>
      <c r="L45" s="3"/>
      <c r="M45" s="3"/>
      <c r="N45" s="3"/>
      <c r="O45" s="3"/>
      <c r="P45" s="3"/>
      <c r="Q45" s="3"/>
      <c r="R45" s="3"/>
      <c r="S45" s="3"/>
      <c r="T45" s="3"/>
      <c r="U45" s="3"/>
      <c r="V45" s="3"/>
      <c r="W45" s="3"/>
      <c r="X45" s="3"/>
      <c r="Y45" s="3"/>
      <c r="Z45" s="3"/>
      <c r="AA45" s="3"/>
      <c r="AB45" s="3"/>
      <c r="AC45" s="3"/>
      <c r="AD45" s="3"/>
    </row>
    <row r="46">
      <c r="A46" s="4" t="s">
        <v>208</v>
      </c>
      <c r="B46" s="15" t="s">
        <v>204</v>
      </c>
      <c r="C46" s="7" t="s">
        <v>20</v>
      </c>
      <c r="D46" s="4" t="s">
        <v>14</v>
      </c>
      <c r="E46" s="15" t="s">
        <v>14</v>
      </c>
      <c r="F46" s="7" t="s">
        <v>21</v>
      </c>
      <c r="G46" s="7" t="s">
        <v>209</v>
      </c>
      <c r="H46" s="5" t="s">
        <v>17</v>
      </c>
      <c r="I46" s="6" t="s">
        <v>18</v>
      </c>
      <c r="J46" s="4" t="s">
        <v>14</v>
      </c>
      <c r="K46" s="4" t="s">
        <v>14</v>
      </c>
      <c r="L46" s="3"/>
      <c r="M46" s="3"/>
      <c r="N46" s="3"/>
      <c r="O46" s="3"/>
      <c r="P46" s="3"/>
      <c r="Q46" s="3"/>
      <c r="R46" s="3"/>
      <c r="S46" s="3"/>
      <c r="T46" s="3"/>
      <c r="U46" s="3"/>
      <c r="V46" s="3"/>
      <c r="W46" s="3"/>
      <c r="X46" s="3"/>
      <c r="Y46" s="3"/>
      <c r="Z46" s="3"/>
      <c r="AA46" s="3"/>
      <c r="AB46" s="3"/>
      <c r="AC46" s="3"/>
      <c r="AD46" s="3"/>
    </row>
    <row r="47">
      <c r="A47" s="4" t="s">
        <v>210</v>
      </c>
      <c r="B47" s="15" t="s">
        <v>204</v>
      </c>
      <c r="C47" s="7" t="s">
        <v>211</v>
      </c>
      <c r="D47" s="4" t="s">
        <v>14</v>
      </c>
      <c r="E47" s="15" t="s">
        <v>14</v>
      </c>
      <c r="F47" s="7" t="s">
        <v>212</v>
      </c>
      <c r="G47" s="7" t="s">
        <v>213</v>
      </c>
      <c r="H47" s="5" t="s">
        <v>17</v>
      </c>
      <c r="I47" s="6" t="s">
        <v>18</v>
      </c>
      <c r="J47" s="4" t="s">
        <v>14</v>
      </c>
      <c r="K47" s="4" t="s">
        <v>14</v>
      </c>
      <c r="L47" s="3"/>
      <c r="M47" s="3"/>
      <c r="N47" s="3"/>
      <c r="O47" s="3"/>
      <c r="P47" s="3"/>
      <c r="Q47" s="3"/>
      <c r="R47" s="3"/>
      <c r="S47" s="3"/>
      <c r="T47" s="3"/>
      <c r="U47" s="3"/>
      <c r="V47" s="3"/>
      <c r="W47" s="3"/>
      <c r="X47" s="3"/>
      <c r="Y47" s="3"/>
      <c r="Z47" s="3"/>
      <c r="AA47" s="3"/>
      <c r="AB47" s="3"/>
      <c r="AC47" s="3"/>
      <c r="AD47" s="3"/>
    </row>
    <row r="48">
      <c r="A48" s="4" t="s">
        <v>214</v>
      </c>
      <c r="B48" s="15" t="s">
        <v>204</v>
      </c>
      <c r="C48" s="7" t="s">
        <v>215</v>
      </c>
      <c r="D48" s="4" t="s">
        <v>14</v>
      </c>
      <c r="E48" s="7" t="s">
        <v>216</v>
      </c>
      <c r="F48" s="7" t="s">
        <v>217</v>
      </c>
      <c r="G48" s="7" t="s">
        <v>218</v>
      </c>
      <c r="H48" s="5" t="s">
        <v>17</v>
      </c>
      <c r="I48" s="6" t="s">
        <v>18</v>
      </c>
      <c r="J48" s="4" t="s">
        <v>14</v>
      </c>
      <c r="K48" s="4" t="s">
        <v>14</v>
      </c>
      <c r="L48" s="3"/>
      <c r="M48" s="3"/>
      <c r="N48" s="3"/>
      <c r="O48" s="3"/>
      <c r="P48" s="3"/>
      <c r="Q48" s="3"/>
      <c r="R48" s="3"/>
      <c r="S48" s="3"/>
      <c r="T48" s="3"/>
      <c r="U48" s="3"/>
      <c r="V48" s="3"/>
      <c r="W48" s="3"/>
      <c r="X48" s="3"/>
      <c r="Y48" s="3"/>
      <c r="Z48" s="3"/>
      <c r="AA48" s="3"/>
      <c r="AB48" s="3"/>
      <c r="AC48" s="3"/>
      <c r="AD48" s="3"/>
    </row>
    <row r="49">
      <c r="A49" s="4" t="s">
        <v>219</v>
      </c>
      <c r="B49" s="15" t="s">
        <v>204</v>
      </c>
      <c r="C49" s="7" t="s">
        <v>220</v>
      </c>
      <c r="D49" s="4" t="s">
        <v>14</v>
      </c>
      <c r="E49" s="7" t="s">
        <v>221</v>
      </c>
      <c r="F49" s="7" t="s">
        <v>222</v>
      </c>
      <c r="G49" s="7" t="s">
        <v>223</v>
      </c>
      <c r="H49" s="5" t="s">
        <v>17</v>
      </c>
      <c r="I49" s="6" t="s">
        <v>18</v>
      </c>
      <c r="J49" s="4" t="s">
        <v>14</v>
      </c>
      <c r="K49" s="4" t="s">
        <v>14</v>
      </c>
      <c r="L49" s="13"/>
      <c r="M49" s="3"/>
      <c r="N49" s="3"/>
      <c r="O49" s="3"/>
      <c r="P49" s="3"/>
      <c r="Q49" s="3"/>
      <c r="R49" s="3"/>
      <c r="S49" s="3"/>
      <c r="T49" s="3"/>
      <c r="U49" s="3"/>
      <c r="V49" s="3"/>
      <c r="W49" s="3"/>
      <c r="X49" s="3"/>
      <c r="Y49" s="3"/>
      <c r="Z49" s="3"/>
      <c r="AA49" s="3"/>
      <c r="AB49" s="3"/>
      <c r="AC49" s="3"/>
      <c r="AD49" s="3"/>
    </row>
    <row r="50">
      <c r="A50" s="4" t="s">
        <v>224</v>
      </c>
      <c r="B50" s="15" t="s">
        <v>204</v>
      </c>
      <c r="C50" s="7" t="s">
        <v>225</v>
      </c>
      <c r="D50" s="4" t="s">
        <v>14</v>
      </c>
      <c r="E50" s="15" t="s">
        <v>14</v>
      </c>
      <c r="F50" s="7" t="s">
        <v>226</v>
      </c>
      <c r="G50" s="7" t="s">
        <v>227</v>
      </c>
      <c r="H50" s="5" t="s">
        <v>17</v>
      </c>
      <c r="I50" s="6" t="s">
        <v>18</v>
      </c>
      <c r="J50" s="4" t="s">
        <v>14</v>
      </c>
      <c r="K50" s="4" t="s">
        <v>14</v>
      </c>
      <c r="L50" s="3"/>
      <c r="M50" s="3"/>
      <c r="N50" s="3"/>
      <c r="O50" s="3"/>
      <c r="P50" s="3"/>
      <c r="Q50" s="3"/>
      <c r="R50" s="3"/>
      <c r="S50" s="3"/>
      <c r="T50" s="3"/>
      <c r="U50" s="3"/>
      <c r="V50" s="3"/>
      <c r="W50" s="3"/>
      <c r="X50" s="3"/>
      <c r="Y50" s="3"/>
      <c r="Z50" s="3"/>
      <c r="AA50" s="3"/>
      <c r="AB50" s="3"/>
      <c r="AC50" s="3"/>
      <c r="AD50" s="3"/>
    </row>
    <row r="51">
      <c r="A51" s="4" t="s">
        <v>228</v>
      </c>
      <c r="B51" s="15" t="s">
        <v>229</v>
      </c>
      <c r="C51" s="7" t="s">
        <v>230</v>
      </c>
      <c r="D51" s="4" t="s">
        <v>14</v>
      </c>
      <c r="E51" s="7" t="s">
        <v>231</v>
      </c>
      <c r="F51" s="7" t="s">
        <v>232</v>
      </c>
      <c r="G51" s="7" t="s">
        <v>233</v>
      </c>
      <c r="H51" s="5" t="s">
        <v>17</v>
      </c>
      <c r="I51" s="6" t="s">
        <v>18</v>
      </c>
      <c r="J51" s="4" t="s">
        <v>14</v>
      </c>
      <c r="K51" s="4" t="s">
        <v>14</v>
      </c>
      <c r="L51" s="3"/>
      <c r="M51" s="3"/>
      <c r="N51" s="3"/>
      <c r="O51" s="3"/>
      <c r="P51" s="3"/>
      <c r="Q51" s="3"/>
      <c r="R51" s="3"/>
      <c r="S51" s="3"/>
      <c r="T51" s="3"/>
      <c r="U51" s="3"/>
      <c r="V51" s="3"/>
      <c r="W51" s="3"/>
      <c r="X51" s="3"/>
      <c r="Y51" s="3"/>
      <c r="Z51" s="3"/>
      <c r="AA51" s="3"/>
      <c r="AB51" s="3"/>
      <c r="AC51" s="3"/>
      <c r="AD51" s="3"/>
    </row>
    <row r="52">
      <c r="A52" s="4" t="s">
        <v>234</v>
      </c>
      <c r="B52" s="15" t="s">
        <v>229</v>
      </c>
      <c r="C52" s="7" t="s">
        <v>211</v>
      </c>
      <c r="D52" s="4" t="s">
        <v>14</v>
      </c>
      <c r="E52" s="7" t="s">
        <v>235</v>
      </c>
      <c r="F52" s="7" t="s">
        <v>236</v>
      </c>
      <c r="G52" s="7" t="s">
        <v>237</v>
      </c>
      <c r="H52" s="5" t="s">
        <v>17</v>
      </c>
      <c r="I52" s="6" t="s">
        <v>18</v>
      </c>
      <c r="J52" s="4" t="s">
        <v>14</v>
      </c>
      <c r="K52" s="4" t="s">
        <v>14</v>
      </c>
      <c r="L52" s="3"/>
      <c r="M52" s="3"/>
      <c r="N52" s="3"/>
      <c r="O52" s="3"/>
      <c r="P52" s="3"/>
      <c r="Q52" s="3"/>
      <c r="R52" s="3"/>
      <c r="S52" s="3"/>
      <c r="T52" s="3"/>
      <c r="U52" s="3"/>
      <c r="V52" s="3"/>
      <c r="W52" s="3"/>
      <c r="X52" s="3"/>
      <c r="Y52" s="3"/>
      <c r="Z52" s="3"/>
      <c r="AA52" s="3"/>
      <c r="AB52" s="3"/>
      <c r="AC52" s="3"/>
      <c r="AD52" s="3"/>
    </row>
    <row r="53">
      <c r="A53" s="4" t="s">
        <v>238</v>
      </c>
      <c r="B53" s="15" t="s">
        <v>229</v>
      </c>
      <c r="C53" s="7" t="s">
        <v>239</v>
      </c>
      <c r="D53" s="4" t="s">
        <v>14</v>
      </c>
      <c r="E53" s="7" t="s">
        <v>240</v>
      </c>
      <c r="F53" s="7" t="s">
        <v>241</v>
      </c>
      <c r="G53" s="7" t="s">
        <v>242</v>
      </c>
      <c r="H53" s="5" t="s">
        <v>17</v>
      </c>
      <c r="I53" s="6" t="s">
        <v>18</v>
      </c>
      <c r="J53" s="4" t="s">
        <v>14</v>
      </c>
      <c r="K53" s="4" t="s">
        <v>14</v>
      </c>
      <c r="L53" s="3"/>
      <c r="M53" s="3"/>
      <c r="N53" s="3"/>
      <c r="O53" s="3"/>
      <c r="P53" s="3"/>
      <c r="Q53" s="3"/>
      <c r="R53" s="3"/>
      <c r="S53" s="3"/>
      <c r="T53" s="3"/>
      <c r="U53" s="3"/>
      <c r="V53" s="3"/>
      <c r="W53" s="3"/>
      <c r="X53" s="3"/>
      <c r="Y53" s="3"/>
      <c r="Z53" s="3"/>
      <c r="AA53" s="3"/>
      <c r="AB53" s="3"/>
      <c r="AC53" s="3"/>
      <c r="AD53" s="3"/>
    </row>
    <row r="54">
      <c r="A54" s="4" t="s">
        <v>243</v>
      </c>
      <c r="B54" s="15" t="s">
        <v>229</v>
      </c>
      <c r="C54" s="7" t="s">
        <v>244</v>
      </c>
      <c r="D54" s="4" t="s">
        <v>14</v>
      </c>
      <c r="E54" s="7" t="s">
        <v>245</v>
      </c>
      <c r="F54" s="7" t="s">
        <v>246</v>
      </c>
      <c r="G54" s="7" t="s">
        <v>247</v>
      </c>
      <c r="H54" s="5" t="s">
        <v>17</v>
      </c>
      <c r="I54" s="6" t="s">
        <v>18</v>
      </c>
      <c r="J54" s="4" t="s">
        <v>14</v>
      </c>
      <c r="K54" s="4" t="s">
        <v>14</v>
      </c>
      <c r="L54" s="3"/>
      <c r="M54" s="3"/>
      <c r="N54" s="3"/>
      <c r="O54" s="3"/>
      <c r="P54" s="3"/>
      <c r="Q54" s="3"/>
      <c r="R54" s="3"/>
      <c r="S54" s="3"/>
      <c r="T54" s="3"/>
      <c r="U54" s="3"/>
      <c r="V54" s="3"/>
      <c r="W54" s="3"/>
      <c r="X54" s="3"/>
      <c r="Y54" s="3"/>
      <c r="Z54" s="3"/>
      <c r="AA54" s="3"/>
      <c r="AB54" s="3"/>
      <c r="AC54" s="3"/>
      <c r="AD54" s="3"/>
    </row>
    <row r="55">
      <c r="A55" s="4" t="s">
        <v>248</v>
      </c>
      <c r="B55" s="15" t="s">
        <v>229</v>
      </c>
      <c r="C55" s="7" t="s">
        <v>249</v>
      </c>
      <c r="D55" s="4" t="s">
        <v>14</v>
      </c>
      <c r="E55" s="7" t="s">
        <v>250</v>
      </c>
      <c r="F55" s="7" t="s">
        <v>251</v>
      </c>
      <c r="G55" s="7" t="s">
        <v>252</v>
      </c>
      <c r="H55" s="7" t="s">
        <v>253</v>
      </c>
      <c r="I55" s="14" t="s">
        <v>35</v>
      </c>
      <c r="J55" s="4" t="s">
        <v>254</v>
      </c>
      <c r="K55" s="4" t="s">
        <v>14</v>
      </c>
      <c r="L55" s="3"/>
      <c r="M55" s="3"/>
      <c r="N55" s="3"/>
      <c r="O55" s="3"/>
      <c r="P55" s="3"/>
      <c r="Q55" s="3"/>
      <c r="R55" s="3"/>
      <c r="S55" s="3"/>
      <c r="T55" s="3"/>
      <c r="U55" s="3"/>
      <c r="V55" s="3"/>
      <c r="W55" s="3"/>
      <c r="X55" s="3"/>
      <c r="Y55" s="3"/>
      <c r="Z55" s="3"/>
      <c r="AA55" s="3"/>
      <c r="AB55" s="3"/>
      <c r="AC55" s="3"/>
      <c r="AD55" s="3"/>
    </row>
    <row r="56">
      <c r="A56" s="4" t="s">
        <v>255</v>
      </c>
      <c r="B56" s="15" t="s">
        <v>229</v>
      </c>
      <c r="C56" s="7" t="s">
        <v>256</v>
      </c>
      <c r="D56" s="4" t="s">
        <v>14</v>
      </c>
      <c r="E56" s="7" t="s">
        <v>257</v>
      </c>
      <c r="F56" s="7" t="s">
        <v>258</v>
      </c>
      <c r="G56" s="7" t="s">
        <v>259</v>
      </c>
      <c r="H56" s="5" t="s">
        <v>17</v>
      </c>
      <c r="I56" s="6" t="s">
        <v>18</v>
      </c>
      <c r="J56" s="4" t="s">
        <v>14</v>
      </c>
      <c r="K56" s="4" t="s">
        <v>14</v>
      </c>
      <c r="L56" s="3"/>
      <c r="M56" s="3"/>
      <c r="N56" s="3"/>
      <c r="O56" s="3"/>
      <c r="P56" s="3"/>
      <c r="Q56" s="3"/>
      <c r="R56" s="3"/>
      <c r="S56" s="3"/>
      <c r="T56" s="3"/>
      <c r="U56" s="3"/>
      <c r="V56" s="3"/>
      <c r="W56" s="3"/>
      <c r="X56" s="3"/>
      <c r="Y56" s="3"/>
      <c r="Z56" s="3"/>
      <c r="AA56" s="3"/>
      <c r="AB56" s="3"/>
      <c r="AC56" s="3"/>
      <c r="AD56" s="3"/>
    </row>
    <row r="57">
      <c r="A57" s="4" t="s">
        <v>260</v>
      </c>
      <c r="B57" s="15" t="s">
        <v>229</v>
      </c>
      <c r="C57" s="7" t="s">
        <v>261</v>
      </c>
      <c r="D57" s="4" t="s">
        <v>14</v>
      </c>
      <c r="E57" s="7" t="s">
        <v>262</v>
      </c>
      <c r="F57" s="7" t="s">
        <v>263</v>
      </c>
      <c r="G57" s="7" t="s">
        <v>264</v>
      </c>
      <c r="H57" s="7" t="s">
        <v>265</v>
      </c>
      <c r="I57" s="14" t="s">
        <v>35</v>
      </c>
      <c r="J57" s="4" t="s">
        <v>266</v>
      </c>
      <c r="K57" s="4" t="s">
        <v>14</v>
      </c>
      <c r="L57" s="3"/>
      <c r="M57" s="3"/>
      <c r="N57" s="3"/>
      <c r="O57" s="3"/>
      <c r="P57" s="3"/>
      <c r="Q57" s="3"/>
      <c r="R57" s="3"/>
      <c r="S57" s="3"/>
      <c r="T57" s="3"/>
      <c r="U57" s="3"/>
      <c r="V57" s="3"/>
      <c r="W57" s="3"/>
      <c r="X57" s="3"/>
      <c r="Y57" s="3"/>
      <c r="Z57" s="3"/>
      <c r="AA57" s="3"/>
      <c r="AB57" s="3"/>
      <c r="AC57" s="3"/>
      <c r="AD57" s="3"/>
    </row>
    <row r="58">
      <c r="A58" s="4" t="s">
        <v>267</v>
      </c>
      <c r="B58" s="15" t="s">
        <v>229</v>
      </c>
      <c r="C58" s="7" t="s">
        <v>268</v>
      </c>
      <c r="D58" s="4" t="s">
        <v>14</v>
      </c>
      <c r="E58" s="7" t="s">
        <v>269</v>
      </c>
      <c r="F58" s="7" t="s">
        <v>270</v>
      </c>
      <c r="G58" s="7" t="s">
        <v>264</v>
      </c>
      <c r="H58" s="5" t="s">
        <v>271</v>
      </c>
      <c r="I58" s="14" t="s">
        <v>35</v>
      </c>
      <c r="J58" s="4" t="s">
        <v>272</v>
      </c>
      <c r="K58" s="4" t="s">
        <v>14</v>
      </c>
      <c r="L58" s="13" t="s">
        <v>45</v>
      </c>
      <c r="M58" s="3"/>
      <c r="N58" s="3"/>
      <c r="O58" s="3"/>
      <c r="P58" s="3"/>
      <c r="Q58" s="3"/>
      <c r="R58" s="3"/>
      <c r="S58" s="3"/>
      <c r="T58" s="3"/>
      <c r="U58" s="3"/>
      <c r="V58" s="3"/>
      <c r="W58" s="3"/>
      <c r="X58" s="3"/>
      <c r="Y58" s="3"/>
      <c r="Z58" s="3"/>
      <c r="AA58" s="3"/>
      <c r="AB58" s="3"/>
      <c r="AC58" s="3"/>
      <c r="AD58" s="3"/>
    </row>
    <row r="59">
      <c r="A59" s="4" t="s">
        <v>273</v>
      </c>
      <c r="B59" s="15" t="s">
        <v>229</v>
      </c>
      <c r="C59" s="7" t="s">
        <v>274</v>
      </c>
      <c r="D59" s="4" t="s">
        <v>14</v>
      </c>
      <c r="E59" s="7" t="s">
        <v>275</v>
      </c>
      <c r="F59" s="7" t="s">
        <v>276</v>
      </c>
      <c r="G59" s="7" t="s">
        <v>209</v>
      </c>
      <c r="H59" s="5" t="s">
        <v>17</v>
      </c>
      <c r="I59" s="6" t="s">
        <v>18</v>
      </c>
      <c r="J59" s="4" t="s">
        <v>14</v>
      </c>
      <c r="K59" s="4" t="s">
        <v>14</v>
      </c>
      <c r="L59" s="3"/>
      <c r="M59" s="3"/>
      <c r="N59" s="3"/>
      <c r="O59" s="3"/>
      <c r="P59" s="3"/>
      <c r="Q59" s="3"/>
      <c r="R59" s="3"/>
      <c r="S59" s="3"/>
      <c r="T59" s="3"/>
      <c r="U59" s="3"/>
      <c r="V59" s="3"/>
      <c r="W59" s="3"/>
      <c r="X59" s="3"/>
      <c r="Y59" s="3"/>
      <c r="Z59" s="3"/>
      <c r="AA59" s="3"/>
      <c r="AB59" s="3"/>
      <c r="AC59" s="3"/>
      <c r="AD59" s="3"/>
    </row>
    <row r="60">
      <c r="A60" s="4" t="s">
        <v>277</v>
      </c>
      <c r="B60" s="15" t="s">
        <v>229</v>
      </c>
      <c r="C60" s="7" t="s">
        <v>278</v>
      </c>
      <c r="D60" s="4" t="s">
        <v>14</v>
      </c>
      <c r="E60" s="7" t="s">
        <v>279</v>
      </c>
      <c r="F60" s="7" t="s">
        <v>280</v>
      </c>
      <c r="G60" s="7" t="s">
        <v>281</v>
      </c>
      <c r="H60" s="7" t="s">
        <v>282</v>
      </c>
      <c r="I60" s="14" t="s">
        <v>35</v>
      </c>
      <c r="J60" s="4" t="s">
        <v>283</v>
      </c>
      <c r="K60" s="4" t="s">
        <v>14</v>
      </c>
      <c r="L60" s="13"/>
      <c r="M60" s="3"/>
      <c r="N60" s="3"/>
      <c r="O60" s="3"/>
      <c r="P60" s="3"/>
      <c r="Q60" s="3"/>
      <c r="R60" s="3"/>
      <c r="S60" s="3"/>
      <c r="T60" s="3"/>
      <c r="U60" s="3"/>
      <c r="V60" s="3"/>
      <c r="W60" s="3"/>
      <c r="X60" s="3"/>
      <c r="Y60" s="3"/>
      <c r="Z60" s="3"/>
      <c r="AA60" s="3"/>
      <c r="AB60" s="3"/>
      <c r="AC60" s="3"/>
      <c r="AD60" s="3"/>
    </row>
    <row r="61">
      <c r="A61" s="4" t="s">
        <v>284</v>
      </c>
      <c r="B61" s="4" t="s">
        <v>229</v>
      </c>
      <c r="C61" s="5" t="s">
        <v>20</v>
      </c>
      <c r="D61" s="4" t="s">
        <v>14</v>
      </c>
      <c r="E61" s="5" t="s">
        <v>285</v>
      </c>
      <c r="F61" s="5" t="s">
        <v>286</v>
      </c>
      <c r="G61" s="7" t="s">
        <v>209</v>
      </c>
      <c r="H61" s="5" t="s">
        <v>17</v>
      </c>
      <c r="I61" s="6" t="s">
        <v>18</v>
      </c>
      <c r="J61" s="4" t="s">
        <v>14</v>
      </c>
      <c r="K61" s="4" t="s">
        <v>14</v>
      </c>
      <c r="L61" s="13" t="s">
        <v>45</v>
      </c>
      <c r="M61" s="3"/>
      <c r="N61" s="3"/>
      <c r="O61" s="3"/>
      <c r="P61" s="3"/>
      <c r="Q61" s="3"/>
      <c r="R61" s="3"/>
      <c r="S61" s="3"/>
      <c r="T61" s="3"/>
      <c r="U61" s="3"/>
      <c r="V61" s="3"/>
      <c r="W61" s="3"/>
      <c r="X61" s="3"/>
      <c r="Y61" s="3"/>
      <c r="Z61" s="3"/>
      <c r="AA61" s="3"/>
      <c r="AB61" s="3"/>
      <c r="AC61" s="3"/>
      <c r="AD61" s="3"/>
    </row>
    <row r="62">
      <c r="A62" s="4" t="s">
        <v>287</v>
      </c>
      <c r="B62" s="4" t="s">
        <v>229</v>
      </c>
      <c r="C62" s="5" t="s">
        <v>288</v>
      </c>
      <c r="D62" s="4" t="s">
        <v>14</v>
      </c>
      <c r="E62" s="5" t="s">
        <v>289</v>
      </c>
      <c r="F62" s="5" t="s">
        <v>290</v>
      </c>
      <c r="G62" s="7" t="s">
        <v>227</v>
      </c>
      <c r="H62" s="5" t="s">
        <v>17</v>
      </c>
      <c r="I62" s="6" t="s">
        <v>18</v>
      </c>
      <c r="J62" s="4" t="s">
        <v>14</v>
      </c>
      <c r="K62" s="4" t="s">
        <v>14</v>
      </c>
      <c r="L62" s="13" t="s">
        <v>45</v>
      </c>
      <c r="M62" s="3"/>
      <c r="N62" s="3"/>
      <c r="O62" s="3"/>
      <c r="P62" s="3"/>
      <c r="Q62" s="3"/>
      <c r="R62" s="3"/>
      <c r="S62" s="3"/>
      <c r="T62" s="3"/>
      <c r="U62" s="3"/>
      <c r="V62" s="3"/>
      <c r="W62" s="3"/>
      <c r="X62" s="3"/>
      <c r="Y62" s="3"/>
      <c r="Z62" s="3"/>
      <c r="AA62" s="3"/>
      <c r="AB62" s="3"/>
      <c r="AC62" s="3"/>
      <c r="AD62" s="3"/>
    </row>
    <row r="63">
      <c r="A63" s="4" t="s">
        <v>291</v>
      </c>
      <c r="B63" s="4" t="s">
        <v>229</v>
      </c>
      <c r="C63" s="5" t="s">
        <v>292</v>
      </c>
      <c r="D63" s="4" t="s">
        <v>14</v>
      </c>
      <c r="E63" s="5" t="s">
        <v>293</v>
      </c>
      <c r="F63" s="5" t="s">
        <v>294</v>
      </c>
      <c r="G63" s="7" t="s">
        <v>295</v>
      </c>
      <c r="H63" s="5" t="s">
        <v>17</v>
      </c>
      <c r="I63" s="6" t="s">
        <v>18</v>
      </c>
      <c r="J63" s="4" t="s">
        <v>14</v>
      </c>
      <c r="K63" s="4" t="s">
        <v>14</v>
      </c>
      <c r="L63" s="13" t="s">
        <v>45</v>
      </c>
      <c r="M63" s="3"/>
      <c r="N63" s="3"/>
      <c r="O63" s="3"/>
      <c r="P63" s="3"/>
      <c r="Q63" s="3"/>
      <c r="R63" s="3"/>
      <c r="S63" s="3"/>
      <c r="T63" s="3"/>
      <c r="U63" s="3"/>
      <c r="V63" s="3"/>
      <c r="W63" s="3"/>
      <c r="X63" s="3"/>
      <c r="Y63" s="3"/>
      <c r="Z63" s="3"/>
      <c r="AA63" s="3"/>
      <c r="AB63" s="3"/>
      <c r="AC63" s="3"/>
      <c r="AD63" s="3"/>
    </row>
    <row r="64">
      <c r="A64" s="4" t="s">
        <v>296</v>
      </c>
      <c r="B64" s="4" t="s">
        <v>229</v>
      </c>
      <c r="C64" s="5" t="s">
        <v>297</v>
      </c>
      <c r="D64" s="4" t="s">
        <v>14</v>
      </c>
      <c r="E64" s="7" t="s">
        <v>298</v>
      </c>
      <c r="F64" s="5" t="s">
        <v>299</v>
      </c>
      <c r="G64" s="7" t="s">
        <v>300</v>
      </c>
      <c r="H64" s="5" t="s">
        <v>17</v>
      </c>
      <c r="I64" s="6" t="s">
        <v>18</v>
      </c>
      <c r="J64" s="4" t="s">
        <v>14</v>
      </c>
      <c r="K64" s="4" t="s">
        <v>14</v>
      </c>
      <c r="L64" s="13" t="s">
        <v>45</v>
      </c>
      <c r="M64" s="3"/>
      <c r="N64" s="3"/>
      <c r="O64" s="3"/>
      <c r="P64" s="3"/>
      <c r="Q64" s="3"/>
      <c r="R64" s="3"/>
      <c r="S64" s="3"/>
      <c r="T64" s="3"/>
      <c r="U64" s="3"/>
      <c r="V64" s="3"/>
      <c r="W64" s="3"/>
      <c r="X64" s="3"/>
      <c r="Y64" s="3"/>
      <c r="Z64" s="3"/>
      <c r="AA64" s="3"/>
      <c r="AB64" s="3"/>
      <c r="AC64" s="3"/>
      <c r="AD64" s="3"/>
    </row>
    <row r="65">
      <c r="A65" s="4" t="s">
        <v>301</v>
      </c>
      <c r="B65" s="4" t="s">
        <v>302</v>
      </c>
      <c r="C65" s="5" t="s">
        <v>303</v>
      </c>
      <c r="D65" s="4" t="s">
        <v>14</v>
      </c>
      <c r="E65" s="4" t="s">
        <v>14</v>
      </c>
      <c r="F65" s="5" t="s">
        <v>304</v>
      </c>
      <c r="G65" s="5" t="s">
        <v>305</v>
      </c>
      <c r="H65" s="7" t="s">
        <v>306</v>
      </c>
      <c r="I65" s="14" t="s">
        <v>35</v>
      </c>
      <c r="J65" s="4" t="s">
        <v>307</v>
      </c>
      <c r="K65" s="4" t="s">
        <v>14</v>
      </c>
      <c r="L65" s="3"/>
      <c r="M65" s="3"/>
      <c r="N65" s="3"/>
      <c r="O65" s="3"/>
      <c r="P65" s="3"/>
      <c r="Q65" s="3"/>
      <c r="R65" s="3"/>
      <c r="S65" s="3"/>
      <c r="T65" s="3"/>
      <c r="U65" s="3"/>
      <c r="V65" s="3"/>
      <c r="W65" s="3"/>
      <c r="X65" s="3"/>
      <c r="Y65" s="3"/>
      <c r="Z65" s="3"/>
      <c r="AA65" s="3"/>
      <c r="AB65" s="3"/>
      <c r="AC65" s="3"/>
      <c r="AD65" s="3"/>
    </row>
    <row r="66">
      <c r="A66" s="4" t="s">
        <v>308</v>
      </c>
      <c r="B66" s="4" t="s">
        <v>302</v>
      </c>
      <c r="C66" s="5" t="s">
        <v>20</v>
      </c>
      <c r="D66" s="4" t="s">
        <v>14</v>
      </c>
      <c r="E66" s="4" t="s">
        <v>14</v>
      </c>
      <c r="F66" s="5" t="s">
        <v>21</v>
      </c>
      <c r="G66" s="5" t="s">
        <v>309</v>
      </c>
      <c r="H66" s="5" t="s">
        <v>17</v>
      </c>
      <c r="I66" s="6" t="s">
        <v>18</v>
      </c>
      <c r="J66" s="4" t="s">
        <v>14</v>
      </c>
      <c r="K66" s="4" t="s">
        <v>14</v>
      </c>
      <c r="L66" s="3"/>
      <c r="M66" s="3"/>
      <c r="N66" s="3"/>
      <c r="O66" s="3"/>
      <c r="P66" s="3"/>
      <c r="Q66" s="3"/>
      <c r="R66" s="3"/>
      <c r="S66" s="3"/>
      <c r="T66" s="3"/>
      <c r="U66" s="3"/>
      <c r="V66" s="3"/>
      <c r="W66" s="3"/>
      <c r="X66" s="3"/>
      <c r="Y66" s="3"/>
      <c r="Z66" s="3"/>
      <c r="AA66" s="3"/>
      <c r="AB66" s="3"/>
      <c r="AC66" s="3"/>
      <c r="AD66" s="3"/>
    </row>
    <row r="67">
      <c r="A67" s="4" t="s">
        <v>310</v>
      </c>
      <c r="B67" s="4" t="s">
        <v>302</v>
      </c>
      <c r="C67" s="5" t="s">
        <v>129</v>
      </c>
      <c r="D67" s="4" t="s">
        <v>14</v>
      </c>
      <c r="E67" s="4" t="s">
        <v>14</v>
      </c>
      <c r="F67" s="5" t="s">
        <v>311</v>
      </c>
      <c r="G67" s="5" t="s">
        <v>131</v>
      </c>
      <c r="H67" s="5" t="s">
        <v>17</v>
      </c>
      <c r="I67" s="6" t="s">
        <v>18</v>
      </c>
      <c r="J67" s="4" t="s">
        <v>14</v>
      </c>
      <c r="K67" s="4" t="s">
        <v>14</v>
      </c>
      <c r="L67" s="3"/>
      <c r="M67" s="3"/>
      <c r="N67" s="3"/>
      <c r="O67" s="3"/>
      <c r="P67" s="3"/>
      <c r="Q67" s="3"/>
      <c r="R67" s="3"/>
      <c r="S67" s="3"/>
      <c r="T67" s="3"/>
      <c r="U67" s="3"/>
      <c r="V67" s="3"/>
      <c r="W67" s="3"/>
      <c r="X67" s="3"/>
      <c r="Y67" s="3"/>
      <c r="Z67" s="3"/>
      <c r="AA67" s="3"/>
      <c r="AB67" s="3"/>
      <c r="AC67" s="3"/>
      <c r="AD67" s="3"/>
    </row>
    <row r="68">
      <c r="A68" s="4" t="s">
        <v>312</v>
      </c>
      <c r="B68" s="4" t="s">
        <v>302</v>
      </c>
      <c r="C68" s="5" t="s">
        <v>138</v>
      </c>
      <c r="D68" s="4" t="s">
        <v>14</v>
      </c>
      <c r="E68" s="4" t="s">
        <v>14</v>
      </c>
      <c r="F68" s="5" t="s">
        <v>313</v>
      </c>
      <c r="G68" s="5" t="s">
        <v>140</v>
      </c>
      <c r="H68" s="5" t="s">
        <v>17</v>
      </c>
      <c r="I68" s="6" t="s">
        <v>18</v>
      </c>
      <c r="J68" s="4" t="s">
        <v>14</v>
      </c>
      <c r="K68" s="4" t="s">
        <v>14</v>
      </c>
      <c r="L68" s="3"/>
      <c r="M68" s="3"/>
      <c r="N68" s="3"/>
      <c r="O68" s="3"/>
      <c r="P68" s="3"/>
      <c r="Q68" s="3"/>
      <c r="R68" s="3"/>
      <c r="S68" s="3"/>
      <c r="T68" s="3"/>
      <c r="U68" s="3"/>
      <c r="V68" s="3"/>
      <c r="W68" s="3"/>
      <c r="X68" s="3"/>
      <c r="Y68" s="3"/>
      <c r="Z68" s="3"/>
      <c r="AA68" s="3"/>
      <c r="AB68" s="3"/>
      <c r="AC68" s="3"/>
      <c r="AD68" s="3"/>
    </row>
    <row r="69">
      <c r="A69" s="4" t="s">
        <v>314</v>
      </c>
      <c r="B69" s="4" t="s">
        <v>302</v>
      </c>
      <c r="C69" s="5" t="s">
        <v>146</v>
      </c>
      <c r="D69" s="4" t="s">
        <v>14</v>
      </c>
      <c r="E69" s="4" t="s">
        <v>14</v>
      </c>
      <c r="F69" s="5" t="s">
        <v>315</v>
      </c>
      <c r="G69" s="5" t="s">
        <v>148</v>
      </c>
      <c r="H69" s="5" t="s">
        <v>17</v>
      </c>
      <c r="I69" s="6" t="s">
        <v>18</v>
      </c>
      <c r="J69" s="4" t="s">
        <v>14</v>
      </c>
      <c r="K69" s="4" t="s">
        <v>14</v>
      </c>
      <c r="L69" s="3"/>
      <c r="M69" s="3"/>
      <c r="N69" s="3"/>
      <c r="O69" s="3"/>
      <c r="P69" s="3"/>
      <c r="Q69" s="3"/>
      <c r="R69" s="3"/>
      <c r="S69" s="3"/>
      <c r="T69" s="3"/>
      <c r="U69" s="3"/>
      <c r="V69" s="3"/>
      <c r="W69" s="3"/>
      <c r="X69" s="3"/>
      <c r="Y69" s="3"/>
      <c r="Z69" s="3"/>
      <c r="AA69" s="3"/>
      <c r="AB69" s="3"/>
      <c r="AC69" s="3"/>
      <c r="AD69" s="3"/>
    </row>
    <row r="70">
      <c r="A70" s="4" t="s">
        <v>316</v>
      </c>
      <c r="B70" s="4" t="s">
        <v>302</v>
      </c>
      <c r="C70" s="5" t="s">
        <v>154</v>
      </c>
      <c r="D70" s="4" t="s">
        <v>14</v>
      </c>
      <c r="E70" s="4" t="s">
        <v>14</v>
      </c>
      <c r="F70" s="5" t="s">
        <v>317</v>
      </c>
      <c r="G70" s="5" t="s">
        <v>156</v>
      </c>
      <c r="H70" s="7" t="s">
        <v>157</v>
      </c>
      <c r="I70" s="14" t="s">
        <v>35</v>
      </c>
      <c r="J70" s="21" t="s">
        <v>158</v>
      </c>
      <c r="K70" s="22" t="s">
        <v>318</v>
      </c>
      <c r="L70" s="3"/>
      <c r="M70" s="3"/>
      <c r="N70" s="3"/>
      <c r="O70" s="3"/>
      <c r="P70" s="3"/>
      <c r="Q70" s="3"/>
      <c r="R70" s="3"/>
      <c r="S70" s="3"/>
      <c r="T70" s="3"/>
      <c r="U70" s="3"/>
      <c r="V70" s="3"/>
      <c r="W70" s="3"/>
      <c r="X70" s="3"/>
      <c r="Y70" s="3"/>
      <c r="Z70" s="3"/>
      <c r="AA70" s="3"/>
      <c r="AB70" s="3"/>
      <c r="AC70" s="3"/>
      <c r="AD70" s="3"/>
    </row>
    <row r="71">
      <c r="A71" s="4" t="s">
        <v>319</v>
      </c>
      <c r="B71" s="4" t="s">
        <v>302</v>
      </c>
      <c r="C71" s="5" t="s">
        <v>320</v>
      </c>
      <c r="D71" s="4" t="s">
        <v>14</v>
      </c>
      <c r="E71" s="4" t="s">
        <v>14</v>
      </c>
      <c r="F71" s="5" t="s">
        <v>321</v>
      </c>
      <c r="G71" s="5" t="s">
        <v>227</v>
      </c>
      <c r="H71" s="4" t="s">
        <v>14</v>
      </c>
      <c r="I71" s="17" t="s">
        <v>119</v>
      </c>
      <c r="J71" s="4" t="s">
        <v>14</v>
      </c>
      <c r="K71" s="7" t="s">
        <v>322</v>
      </c>
      <c r="L71" s="3"/>
      <c r="M71" s="3"/>
      <c r="N71" s="3"/>
      <c r="O71" s="3"/>
      <c r="P71" s="3"/>
      <c r="Q71" s="3"/>
      <c r="R71" s="3"/>
      <c r="S71" s="3"/>
      <c r="T71" s="3"/>
      <c r="U71" s="3"/>
      <c r="V71" s="3"/>
      <c r="W71" s="3"/>
      <c r="X71" s="3"/>
      <c r="Y71" s="3"/>
      <c r="Z71" s="3"/>
      <c r="AA71" s="3"/>
      <c r="AB71" s="3"/>
      <c r="AC71" s="3"/>
      <c r="AD71" s="3"/>
    </row>
    <row r="72">
      <c r="A72" s="4" t="s">
        <v>323</v>
      </c>
      <c r="B72" s="4" t="s">
        <v>302</v>
      </c>
      <c r="C72" s="5" t="s">
        <v>324</v>
      </c>
      <c r="D72" s="4" t="s">
        <v>14</v>
      </c>
      <c r="E72" s="4" t="s">
        <v>14</v>
      </c>
      <c r="F72" s="5" t="s">
        <v>325</v>
      </c>
      <c r="G72" s="5" t="s">
        <v>227</v>
      </c>
      <c r="H72" s="4" t="s">
        <v>14</v>
      </c>
      <c r="I72" s="17" t="s">
        <v>119</v>
      </c>
      <c r="J72" s="4" t="s">
        <v>14</v>
      </c>
      <c r="K72" s="7" t="s">
        <v>326</v>
      </c>
      <c r="L72" s="3"/>
      <c r="M72" s="3"/>
      <c r="N72" s="3"/>
      <c r="O72" s="3"/>
      <c r="P72" s="3"/>
      <c r="Q72" s="3"/>
      <c r="R72" s="3"/>
      <c r="S72" s="3"/>
      <c r="T72" s="3"/>
      <c r="U72" s="3"/>
      <c r="V72" s="3"/>
      <c r="W72" s="3"/>
      <c r="X72" s="3"/>
      <c r="Y72" s="3"/>
      <c r="Z72" s="3"/>
      <c r="AA72" s="3"/>
      <c r="AB72" s="3"/>
      <c r="AC72" s="3"/>
      <c r="AD72" s="3"/>
    </row>
    <row r="73">
      <c r="A73" s="4" t="s">
        <v>327</v>
      </c>
      <c r="B73" s="4" t="s">
        <v>302</v>
      </c>
      <c r="C73" s="5" t="s">
        <v>328</v>
      </c>
      <c r="D73" s="4" t="s">
        <v>14</v>
      </c>
      <c r="E73" s="4" t="s">
        <v>14</v>
      </c>
      <c r="F73" s="5" t="s">
        <v>329</v>
      </c>
      <c r="G73" s="5" t="s">
        <v>227</v>
      </c>
      <c r="H73" s="4" t="s">
        <v>14</v>
      </c>
      <c r="I73" s="17" t="s">
        <v>119</v>
      </c>
      <c r="J73" s="4" t="s">
        <v>14</v>
      </c>
      <c r="K73" s="7" t="s">
        <v>330</v>
      </c>
      <c r="L73" s="3"/>
      <c r="M73" s="3"/>
      <c r="N73" s="3"/>
      <c r="O73" s="3"/>
      <c r="P73" s="3"/>
      <c r="Q73" s="3"/>
      <c r="R73" s="3"/>
      <c r="S73" s="3"/>
      <c r="T73" s="3"/>
      <c r="U73" s="3"/>
      <c r="V73" s="3"/>
      <c r="W73" s="3"/>
      <c r="X73" s="3"/>
      <c r="Y73" s="3"/>
      <c r="Z73" s="3"/>
      <c r="AA73" s="3"/>
      <c r="AB73" s="3"/>
      <c r="AC73" s="3"/>
      <c r="AD73" s="3"/>
    </row>
    <row r="74">
      <c r="A74" s="4" t="s">
        <v>331</v>
      </c>
      <c r="B74" s="4" t="s">
        <v>302</v>
      </c>
      <c r="C74" s="5" t="s">
        <v>332</v>
      </c>
      <c r="D74" s="4" t="s">
        <v>14</v>
      </c>
      <c r="E74" s="4" t="s">
        <v>14</v>
      </c>
      <c r="F74" s="5" t="s">
        <v>333</v>
      </c>
      <c r="G74" s="5" t="s">
        <v>227</v>
      </c>
      <c r="H74" s="4" t="s">
        <v>14</v>
      </c>
      <c r="I74" s="17" t="s">
        <v>119</v>
      </c>
      <c r="J74" s="4" t="s">
        <v>14</v>
      </c>
      <c r="K74" s="5" t="s">
        <v>334</v>
      </c>
      <c r="L74" s="3"/>
      <c r="M74" s="3"/>
      <c r="N74" s="3"/>
      <c r="O74" s="3"/>
      <c r="P74" s="3"/>
      <c r="Q74" s="3"/>
      <c r="R74" s="3"/>
      <c r="S74" s="3"/>
      <c r="T74" s="3"/>
      <c r="U74" s="3"/>
      <c r="V74" s="3"/>
      <c r="W74" s="3"/>
      <c r="X74" s="3"/>
      <c r="Y74" s="3"/>
      <c r="Z74" s="3"/>
      <c r="AA74" s="3"/>
      <c r="AB74" s="3"/>
      <c r="AC74" s="3"/>
      <c r="AD74" s="3"/>
    </row>
    <row r="75">
      <c r="A75" s="4" t="s">
        <v>335</v>
      </c>
      <c r="B75" s="4" t="s">
        <v>302</v>
      </c>
      <c r="C75" s="5" t="s">
        <v>211</v>
      </c>
      <c r="D75" s="4" t="s">
        <v>14</v>
      </c>
      <c r="E75" s="4" t="s">
        <v>14</v>
      </c>
      <c r="F75" s="5" t="s">
        <v>336</v>
      </c>
      <c r="G75" s="5" t="s">
        <v>209</v>
      </c>
      <c r="H75" s="5" t="s">
        <v>17</v>
      </c>
      <c r="I75" s="6" t="s">
        <v>18</v>
      </c>
      <c r="J75" s="4" t="s">
        <v>14</v>
      </c>
      <c r="K75" s="4" t="s">
        <v>14</v>
      </c>
      <c r="L75" s="3"/>
      <c r="M75" s="3"/>
      <c r="N75" s="3"/>
      <c r="O75" s="3"/>
      <c r="P75" s="3"/>
      <c r="Q75" s="3"/>
      <c r="R75" s="3"/>
      <c r="S75" s="3"/>
      <c r="T75" s="3"/>
      <c r="U75" s="3"/>
      <c r="V75" s="3"/>
      <c r="W75" s="3"/>
      <c r="X75" s="3"/>
      <c r="Y75" s="3"/>
      <c r="Z75" s="3"/>
      <c r="AA75" s="3"/>
      <c r="AB75" s="3"/>
      <c r="AC75" s="3"/>
      <c r="AD75" s="3"/>
    </row>
    <row r="76">
      <c r="A76" s="4" t="s">
        <v>337</v>
      </c>
      <c r="B76" s="4" t="s">
        <v>302</v>
      </c>
      <c r="C76" s="7" t="s">
        <v>338</v>
      </c>
      <c r="D76" s="4" t="s">
        <v>14</v>
      </c>
      <c r="E76" s="5" t="s">
        <v>339</v>
      </c>
      <c r="F76" s="5" t="s">
        <v>340</v>
      </c>
      <c r="G76" s="5" t="s">
        <v>341</v>
      </c>
      <c r="H76" s="5" t="s">
        <v>17</v>
      </c>
      <c r="I76" s="6" t="s">
        <v>18</v>
      </c>
      <c r="J76" s="4" t="s">
        <v>14</v>
      </c>
      <c r="K76" s="4" t="s">
        <v>14</v>
      </c>
      <c r="L76" s="3"/>
      <c r="M76" s="3"/>
      <c r="N76" s="3"/>
      <c r="O76" s="3"/>
      <c r="P76" s="3"/>
      <c r="Q76" s="3"/>
      <c r="R76" s="3"/>
      <c r="S76" s="3"/>
      <c r="T76" s="3"/>
      <c r="U76" s="3"/>
      <c r="V76" s="3"/>
      <c r="W76" s="3"/>
      <c r="X76" s="3"/>
      <c r="Y76" s="3"/>
      <c r="Z76" s="3"/>
      <c r="AA76" s="3"/>
      <c r="AB76" s="3"/>
      <c r="AC76" s="3"/>
      <c r="AD76" s="3"/>
    </row>
    <row r="77">
      <c r="A77" s="4" t="s">
        <v>342</v>
      </c>
      <c r="B77" s="4" t="s">
        <v>302</v>
      </c>
      <c r="C77" s="5" t="s">
        <v>343</v>
      </c>
      <c r="D77" s="4" t="s">
        <v>14</v>
      </c>
      <c r="E77" s="5" t="s">
        <v>344</v>
      </c>
      <c r="F77" s="23" t="s">
        <v>345</v>
      </c>
      <c r="G77" s="5" t="s">
        <v>346</v>
      </c>
      <c r="H77" s="5" t="s">
        <v>17</v>
      </c>
      <c r="I77" s="6" t="s">
        <v>18</v>
      </c>
      <c r="J77" s="4" t="s">
        <v>14</v>
      </c>
      <c r="K77" s="4" t="s">
        <v>14</v>
      </c>
      <c r="L77" s="3"/>
      <c r="M77" s="3"/>
      <c r="N77" s="3"/>
      <c r="O77" s="3"/>
      <c r="P77" s="3"/>
      <c r="Q77" s="3"/>
      <c r="R77" s="3"/>
      <c r="S77" s="3"/>
      <c r="T77" s="3"/>
      <c r="U77" s="3"/>
      <c r="V77" s="3"/>
      <c r="W77" s="3"/>
      <c r="X77" s="3"/>
      <c r="Y77" s="3"/>
      <c r="Z77" s="3"/>
      <c r="AA77" s="3"/>
      <c r="AB77" s="3"/>
      <c r="AC77" s="3"/>
      <c r="AD77" s="3"/>
    </row>
    <row r="78">
      <c r="A78" s="4" t="s">
        <v>347</v>
      </c>
      <c r="B78" s="4" t="s">
        <v>302</v>
      </c>
      <c r="C78" s="5" t="s">
        <v>348</v>
      </c>
      <c r="D78" s="4" t="s">
        <v>14</v>
      </c>
      <c r="E78" s="5" t="s">
        <v>349</v>
      </c>
      <c r="F78" s="5" t="s">
        <v>350</v>
      </c>
      <c r="G78" s="5" t="s">
        <v>351</v>
      </c>
      <c r="H78" s="5" t="s">
        <v>17</v>
      </c>
      <c r="I78" s="6" t="s">
        <v>18</v>
      </c>
      <c r="J78" s="4" t="s">
        <v>14</v>
      </c>
      <c r="K78" s="4" t="s">
        <v>14</v>
      </c>
      <c r="L78" s="13" t="s">
        <v>352</v>
      </c>
      <c r="M78" s="3"/>
      <c r="N78" s="3"/>
      <c r="O78" s="3"/>
      <c r="P78" s="3"/>
      <c r="Q78" s="3"/>
      <c r="R78" s="3"/>
      <c r="S78" s="3"/>
      <c r="T78" s="3"/>
      <c r="U78" s="3"/>
      <c r="V78" s="3"/>
      <c r="W78" s="3"/>
      <c r="X78" s="3"/>
      <c r="Y78" s="3"/>
      <c r="Z78" s="3"/>
      <c r="AA78" s="3"/>
      <c r="AB78" s="3"/>
      <c r="AC78" s="3"/>
      <c r="AD78" s="3"/>
    </row>
    <row r="79">
      <c r="A79" s="4" t="s">
        <v>353</v>
      </c>
      <c r="B79" s="4" t="s">
        <v>302</v>
      </c>
      <c r="C79" s="5" t="s">
        <v>354</v>
      </c>
      <c r="D79" s="4" t="s">
        <v>14</v>
      </c>
      <c r="E79" s="5" t="s">
        <v>355</v>
      </c>
      <c r="F79" s="23" t="s">
        <v>356</v>
      </c>
      <c r="G79" s="5" t="s">
        <v>346</v>
      </c>
      <c r="H79" s="5" t="s">
        <v>17</v>
      </c>
      <c r="I79" s="6" t="s">
        <v>18</v>
      </c>
      <c r="J79" s="4" t="s">
        <v>14</v>
      </c>
      <c r="K79" s="4" t="s">
        <v>14</v>
      </c>
      <c r="L79" s="13" t="s">
        <v>352</v>
      </c>
      <c r="M79" s="3"/>
      <c r="N79" s="3"/>
      <c r="O79" s="3"/>
      <c r="P79" s="3"/>
      <c r="Q79" s="3"/>
      <c r="R79" s="3"/>
      <c r="S79" s="3"/>
      <c r="T79" s="3"/>
      <c r="U79" s="3"/>
      <c r="V79" s="3"/>
      <c r="W79" s="3"/>
      <c r="X79" s="3"/>
      <c r="Y79" s="3"/>
      <c r="Z79" s="3"/>
      <c r="AA79" s="3"/>
      <c r="AB79" s="3"/>
      <c r="AC79" s="3"/>
      <c r="AD79" s="3"/>
    </row>
    <row r="80">
      <c r="A80" s="4" t="s">
        <v>357</v>
      </c>
      <c r="B80" s="4" t="s">
        <v>302</v>
      </c>
      <c r="C80" s="5" t="s">
        <v>292</v>
      </c>
      <c r="D80" s="4" t="s">
        <v>14</v>
      </c>
      <c r="E80" s="5" t="s">
        <v>358</v>
      </c>
      <c r="F80" s="5" t="s">
        <v>359</v>
      </c>
      <c r="G80" s="5" t="s">
        <v>295</v>
      </c>
      <c r="H80" s="5" t="s">
        <v>17</v>
      </c>
      <c r="I80" s="6" t="s">
        <v>18</v>
      </c>
      <c r="J80" s="4" t="s">
        <v>14</v>
      </c>
      <c r="K80" s="4" t="s">
        <v>14</v>
      </c>
      <c r="L80" s="3"/>
      <c r="M80" s="3"/>
      <c r="N80" s="3"/>
      <c r="O80" s="3"/>
      <c r="P80" s="3"/>
      <c r="Q80" s="3"/>
      <c r="R80" s="3"/>
      <c r="S80" s="3"/>
      <c r="T80" s="3"/>
      <c r="U80" s="3"/>
      <c r="V80" s="3"/>
      <c r="W80" s="3"/>
      <c r="X80" s="3"/>
      <c r="Y80" s="3"/>
      <c r="Z80" s="3"/>
      <c r="AA80" s="3"/>
      <c r="AB80" s="3"/>
      <c r="AC80" s="3"/>
      <c r="AD80" s="3"/>
    </row>
    <row r="81">
      <c r="A81" s="4" t="s">
        <v>360</v>
      </c>
      <c r="B81" s="4" t="s">
        <v>302</v>
      </c>
      <c r="C81" s="5" t="s">
        <v>249</v>
      </c>
      <c r="D81" s="4" t="s">
        <v>14</v>
      </c>
      <c r="E81" s="5" t="s">
        <v>361</v>
      </c>
      <c r="F81" s="22" t="s">
        <v>362</v>
      </c>
      <c r="G81" s="5" t="s">
        <v>346</v>
      </c>
      <c r="H81" s="5" t="s">
        <v>17</v>
      </c>
      <c r="I81" s="6" t="s">
        <v>18</v>
      </c>
      <c r="J81" s="4" t="s">
        <v>14</v>
      </c>
      <c r="K81" s="4" t="s">
        <v>14</v>
      </c>
      <c r="L81" s="3"/>
      <c r="M81" s="3"/>
      <c r="N81" s="3"/>
      <c r="O81" s="3"/>
      <c r="P81" s="3"/>
      <c r="Q81" s="3"/>
      <c r="R81" s="3"/>
      <c r="S81" s="3"/>
      <c r="T81" s="3"/>
      <c r="U81" s="3"/>
      <c r="V81" s="3"/>
      <c r="W81" s="3"/>
      <c r="X81" s="3"/>
      <c r="Y81" s="3"/>
      <c r="Z81" s="3"/>
      <c r="AA81" s="3"/>
      <c r="AB81" s="3"/>
      <c r="AC81" s="3"/>
      <c r="AD81" s="3"/>
    </row>
    <row r="82">
      <c r="A82" s="4" t="s">
        <v>363</v>
      </c>
      <c r="B82" s="4" t="s">
        <v>302</v>
      </c>
      <c r="C82" s="7" t="s">
        <v>364</v>
      </c>
      <c r="D82" s="4" t="s">
        <v>14</v>
      </c>
      <c r="E82" s="4" t="s">
        <v>14</v>
      </c>
      <c r="F82" s="5" t="s">
        <v>365</v>
      </c>
      <c r="G82" s="7" t="s">
        <v>366</v>
      </c>
      <c r="H82" s="5" t="s">
        <v>17</v>
      </c>
      <c r="I82" s="6" t="s">
        <v>18</v>
      </c>
      <c r="J82" s="4" t="s">
        <v>14</v>
      </c>
      <c r="K82" s="4" t="s">
        <v>14</v>
      </c>
      <c r="L82" s="3"/>
      <c r="M82" s="3"/>
      <c r="N82" s="3"/>
      <c r="O82" s="3"/>
      <c r="P82" s="3"/>
      <c r="Q82" s="3"/>
      <c r="R82" s="3"/>
      <c r="S82" s="3"/>
      <c r="T82" s="3"/>
      <c r="U82" s="3"/>
      <c r="V82" s="3"/>
      <c r="W82" s="3"/>
      <c r="X82" s="3"/>
      <c r="Y82" s="3"/>
      <c r="Z82" s="3"/>
      <c r="AA82" s="3"/>
      <c r="AB82" s="3"/>
      <c r="AC82" s="3"/>
      <c r="AD82" s="3"/>
    </row>
    <row r="83">
      <c r="A83" s="4" t="s">
        <v>367</v>
      </c>
      <c r="B83" s="4" t="s">
        <v>302</v>
      </c>
      <c r="C83" s="7" t="s">
        <v>368</v>
      </c>
      <c r="D83" s="4" t="s">
        <v>14</v>
      </c>
      <c r="E83" s="4" t="s">
        <v>14</v>
      </c>
      <c r="F83" s="5" t="s">
        <v>369</v>
      </c>
      <c r="G83" s="7" t="s">
        <v>370</v>
      </c>
      <c r="H83" s="5" t="s">
        <v>17</v>
      </c>
      <c r="I83" s="6" t="s">
        <v>18</v>
      </c>
      <c r="J83" s="4" t="s">
        <v>14</v>
      </c>
      <c r="K83" s="4" t="s">
        <v>14</v>
      </c>
      <c r="L83" s="3"/>
      <c r="M83" s="3"/>
      <c r="N83" s="3"/>
      <c r="O83" s="3"/>
      <c r="P83" s="3"/>
      <c r="Q83" s="3"/>
      <c r="R83" s="3"/>
      <c r="S83" s="3"/>
      <c r="T83" s="3"/>
      <c r="U83" s="3"/>
      <c r="V83" s="3"/>
      <c r="W83" s="3"/>
      <c r="X83" s="3"/>
      <c r="Y83" s="3"/>
      <c r="Z83" s="3"/>
      <c r="AA83" s="3"/>
      <c r="AB83" s="3"/>
      <c r="AC83" s="3"/>
      <c r="AD83" s="3"/>
    </row>
    <row r="84">
      <c r="A84" s="4" t="s">
        <v>371</v>
      </c>
      <c r="B84" s="4" t="s">
        <v>302</v>
      </c>
      <c r="C84" s="7" t="s">
        <v>372</v>
      </c>
      <c r="D84" s="4" t="s">
        <v>14</v>
      </c>
      <c r="E84" s="5" t="s">
        <v>373</v>
      </c>
      <c r="F84" s="5" t="s">
        <v>374</v>
      </c>
      <c r="G84" s="5" t="s">
        <v>375</v>
      </c>
      <c r="H84" s="5" t="s">
        <v>17</v>
      </c>
      <c r="I84" s="6" t="s">
        <v>18</v>
      </c>
      <c r="J84" s="4" t="s">
        <v>14</v>
      </c>
      <c r="K84" s="4" t="s">
        <v>14</v>
      </c>
      <c r="L84" s="3"/>
      <c r="M84" s="3"/>
      <c r="N84" s="3"/>
      <c r="O84" s="3"/>
      <c r="P84" s="3"/>
      <c r="Q84" s="3"/>
      <c r="R84" s="3"/>
      <c r="S84" s="3"/>
      <c r="T84" s="3"/>
      <c r="U84" s="3"/>
      <c r="V84" s="3"/>
      <c r="W84" s="3"/>
      <c r="X84" s="3"/>
      <c r="Y84" s="3"/>
      <c r="Z84" s="3"/>
      <c r="AA84" s="3"/>
      <c r="AB84" s="3"/>
      <c r="AC84" s="3"/>
      <c r="AD84" s="3"/>
    </row>
    <row r="85">
      <c r="A85" s="4" t="s">
        <v>376</v>
      </c>
      <c r="B85" s="4" t="s">
        <v>302</v>
      </c>
      <c r="C85" s="7" t="s">
        <v>377</v>
      </c>
      <c r="D85" s="4" t="s">
        <v>14</v>
      </c>
      <c r="E85" s="5" t="s">
        <v>378</v>
      </c>
      <c r="F85" s="22" t="s">
        <v>379</v>
      </c>
      <c r="G85" s="5" t="s">
        <v>346</v>
      </c>
      <c r="H85" s="5" t="s">
        <v>17</v>
      </c>
      <c r="I85" s="6" t="s">
        <v>18</v>
      </c>
      <c r="J85" s="4" t="s">
        <v>14</v>
      </c>
      <c r="K85" s="4" t="s">
        <v>14</v>
      </c>
      <c r="L85" s="3"/>
      <c r="M85" s="3"/>
      <c r="N85" s="3"/>
      <c r="O85" s="3"/>
      <c r="P85" s="3"/>
      <c r="Q85" s="3"/>
      <c r="R85" s="3"/>
      <c r="S85" s="3"/>
      <c r="T85" s="3"/>
      <c r="U85" s="3"/>
      <c r="V85" s="3"/>
      <c r="W85" s="3"/>
      <c r="X85" s="3"/>
      <c r="Y85" s="3"/>
      <c r="Z85" s="3"/>
      <c r="AA85" s="3"/>
      <c r="AB85" s="3"/>
      <c r="AC85" s="3"/>
      <c r="AD85" s="3"/>
    </row>
    <row r="86">
      <c r="A86" s="4" t="s">
        <v>380</v>
      </c>
      <c r="B86" s="4" t="s">
        <v>302</v>
      </c>
      <c r="C86" s="7" t="s">
        <v>381</v>
      </c>
      <c r="D86" s="4" t="s">
        <v>14</v>
      </c>
      <c r="E86" s="5" t="s">
        <v>382</v>
      </c>
      <c r="F86" s="7" t="s">
        <v>383</v>
      </c>
      <c r="G86" s="7" t="s">
        <v>384</v>
      </c>
      <c r="H86" s="4" t="s">
        <v>14</v>
      </c>
      <c r="I86" s="17" t="s">
        <v>119</v>
      </c>
      <c r="J86" s="4" t="s">
        <v>14</v>
      </c>
      <c r="K86" s="7" t="s">
        <v>385</v>
      </c>
      <c r="L86" s="13"/>
      <c r="M86" s="3"/>
      <c r="N86" s="3"/>
      <c r="O86" s="3"/>
      <c r="P86" s="3"/>
      <c r="Q86" s="3"/>
      <c r="R86" s="3"/>
      <c r="S86" s="3"/>
      <c r="T86" s="3"/>
      <c r="U86" s="3"/>
      <c r="V86" s="3"/>
      <c r="W86" s="3"/>
      <c r="X86" s="3"/>
      <c r="Y86" s="3"/>
      <c r="Z86" s="3"/>
      <c r="AA86" s="3"/>
      <c r="AB86" s="3"/>
      <c r="AC86" s="3"/>
      <c r="AD86" s="3"/>
    </row>
    <row r="87">
      <c r="A87" s="4" t="s">
        <v>386</v>
      </c>
      <c r="B87" s="4" t="s">
        <v>302</v>
      </c>
      <c r="C87" s="7" t="s">
        <v>387</v>
      </c>
      <c r="D87" s="4" t="s">
        <v>14</v>
      </c>
      <c r="E87" s="5" t="s">
        <v>388</v>
      </c>
      <c r="F87" s="7" t="s">
        <v>389</v>
      </c>
      <c r="G87" s="7" t="s">
        <v>390</v>
      </c>
      <c r="H87" s="4" t="s">
        <v>14</v>
      </c>
      <c r="I87" s="17" t="s">
        <v>119</v>
      </c>
      <c r="J87" s="4" t="s">
        <v>14</v>
      </c>
      <c r="K87" s="7" t="s">
        <v>391</v>
      </c>
      <c r="L87" s="13"/>
      <c r="M87" s="3"/>
      <c r="N87" s="3"/>
      <c r="O87" s="3"/>
      <c r="P87" s="3"/>
      <c r="Q87" s="3"/>
      <c r="R87" s="3"/>
      <c r="S87" s="3"/>
      <c r="T87" s="3"/>
      <c r="U87" s="3"/>
      <c r="V87" s="3"/>
      <c r="W87" s="3"/>
      <c r="X87" s="3"/>
      <c r="Y87" s="3"/>
      <c r="Z87" s="3"/>
      <c r="AA87" s="3"/>
      <c r="AB87" s="3"/>
      <c r="AC87" s="3"/>
      <c r="AD87" s="3"/>
    </row>
    <row r="88">
      <c r="A88" s="4" t="s">
        <v>392</v>
      </c>
      <c r="B88" s="4" t="s">
        <v>302</v>
      </c>
      <c r="C88" s="7" t="s">
        <v>393</v>
      </c>
      <c r="D88" s="4" t="s">
        <v>14</v>
      </c>
      <c r="E88" s="4" t="s">
        <v>14</v>
      </c>
      <c r="F88" s="5" t="s">
        <v>304</v>
      </c>
      <c r="G88" s="7" t="s">
        <v>394</v>
      </c>
      <c r="H88" s="4" t="s">
        <v>14</v>
      </c>
      <c r="I88" s="17" t="s">
        <v>119</v>
      </c>
      <c r="J88" s="4" t="s">
        <v>14</v>
      </c>
      <c r="K88" s="7" t="s">
        <v>385</v>
      </c>
      <c r="L88" s="13"/>
      <c r="M88" s="3"/>
      <c r="N88" s="3"/>
      <c r="O88" s="3"/>
      <c r="P88" s="3"/>
      <c r="Q88" s="3"/>
      <c r="R88" s="3"/>
      <c r="S88" s="3"/>
      <c r="T88" s="3"/>
      <c r="U88" s="3"/>
      <c r="V88" s="3"/>
      <c r="W88" s="3"/>
      <c r="X88" s="3"/>
      <c r="Y88" s="3"/>
      <c r="Z88" s="3"/>
      <c r="AA88" s="3"/>
      <c r="AB88" s="3"/>
      <c r="AC88" s="3"/>
      <c r="AD88" s="3"/>
    </row>
    <row r="89">
      <c r="A89" s="4" t="s">
        <v>395</v>
      </c>
      <c r="B89" s="4" t="s">
        <v>302</v>
      </c>
      <c r="C89" s="7" t="s">
        <v>396</v>
      </c>
      <c r="D89" s="4" t="s">
        <v>14</v>
      </c>
      <c r="E89" s="4" t="s">
        <v>14</v>
      </c>
      <c r="F89" s="7" t="s">
        <v>304</v>
      </c>
      <c r="G89" s="7" t="s">
        <v>397</v>
      </c>
      <c r="H89" s="4" t="s">
        <v>14</v>
      </c>
      <c r="I89" s="17" t="s">
        <v>119</v>
      </c>
      <c r="J89" s="4" t="s">
        <v>14</v>
      </c>
      <c r="K89" s="7" t="s">
        <v>391</v>
      </c>
      <c r="L89" s="13"/>
      <c r="M89" s="3"/>
      <c r="N89" s="3"/>
      <c r="O89" s="3"/>
      <c r="P89" s="3"/>
      <c r="Q89" s="3"/>
      <c r="R89" s="3"/>
      <c r="S89" s="3"/>
      <c r="T89" s="3"/>
      <c r="U89" s="3"/>
      <c r="V89" s="3"/>
      <c r="W89" s="3"/>
      <c r="X89" s="3"/>
      <c r="Y89" s="3"/>
      <c r="Z89" s="3"/>
      <c r="AA89" s="3"/>
      <c r="AB89" s="3"/>
      <c r="AC89" s="3"/>
      <c r="AD89" s="3"/>
    </row>
    <row r="90">
      <c r="A90" s="4" t="s">
        <v>398</v>
      </c>
      <c r="B90" s="4" t="s">
        <v>302</v>
      </c>
      <c r="C90" s="7" t="s">
        <v>399</v>
      </c>
      <c r="D90" s="4" t="s">
        <v>14</v>
      </c>
      <c r="E90" s="4" t="s">
        <v>14</v>
      </c>
      <c r="F90" s="7" t="s">
        <v>400</v>
      </c>
      <c r="G90" s="7" t="s">
        <v>401</v>
      </c>
      <c r="H90" s="7" t="s">
        <v>402</v>
      </c>
      <c r="I90" s="14" t="s">
        <v>35</v>
      </c>
      <c r="J90" s="4" t="s">
        <v>403</v>
      </c>
      <c r="K90" s="4" t="s">
        <v>14</v>
      </c>
      <c r="L90" s="13"/>
      <c r="M90" s="3"/>
      <c r="N90" s="3"/>
      <c r="O90" s="3"/>
      <c r="P90" s="3"/>
      <c r="Q90" s="3"/>
      <c r="R90" s="3"/>
      <c r="S90" s="3"/>
      <c r="T90" s="3"/>
      <c r="U90" s="3"/>
      <c r="V90" s="3"/>
      <c r="W90" s="3"/>
      <c r="X90" s="3"/>
      <c r="Y90" s="3"/>
      <c r="Z90" s="3"/>
      <c r="AA90" s="3"/>
      <c r="AB90" s="3"/>
      <c r="AC90" s="3"/>
      <c r="AD90" s="3"/>
    </row>
    <row r="91">
      <c r="A91" s="4" t="s">
        <v>404</v>
      </c>
      <c r="B91" s="4" t="s">
        <v>302</v>
      </c>
      <c r="C91" s="7" t="s">
        <v>405</v>
      </c>
      <c r="D91" s="4" t="s">
        <v>14</v>
      </c>
      <c r="E91" s="4" t="s">
        <v>14</v>
      </c>
      <c r="F91" s="7" t="s">
        <v>99</v>
      </c>
      <c r="G91" s="7" t="s">
        <v>406</v>
      </c>
      <c r="H91" s="5" t="s">
        <v>17</v>
      </c>
      <c r="I91" s="6" t="s">
        <v>18</v>
      </c>
      <c r="J91" s="4" t="s">
        <v>14</v>
      </c>
      <c r="K91" s="4" t="s">
        <v>14</v>
      </c>
      <c r="L91" s="13"/>
      <c r="M91" s="3"/>
      <c r="N91" s="3"/>
      <c r="O91" s="3"/>
      <c r="P91" s="3"/>
      <c r="Q91" s="3"/>
      <c r="R91" s="3"/>
      <c r="S91" s="3"/>
      <c r="T91" s="3"/>
      <c r="U91" s="3"/>
      <c r="V91" s="3"/>
      <c r="W91" s="3"/>
      <c r="X91" s="3"/>
      <c r="Y91" s="3"/>
      <c r="Z91" s="3"/>
      <c r="AA91" s="3"/>
      <c r="AB91" s="3"/>
      <c r="AC91" s="3"/>
      <c r="AD91" s="3"/>
    </row>
    <row r="92">
      <c r="A92" s="4" t="s">
        <v>407</v>
      </c>
      <c r="B92" s="4" t="s">
        <v>302</v>
      </c>
      <c r="C92" s="7" t="s">
        <v>408</v>
      </c>
      <c r="D92" s="4" t="s">
        <v>14</v>
      </c>
      <c r="E92" s="4" t="s">
        <v>14</v>
      </c>
      <c r="F92" s="7" t="s">
        <v>409</v>
      </c>
      <c r="G92" s="5" t="s">
        <v>410</v>
      </c>
      <c r="H92" s="5" t="s">
        <v>17</v>
      </c>
      <c r="I92" s="6" t="s">
        <v>18</v>
      </c>
      <c r="J92" s="4" t="s">
        <v>14</v>
      </c>
      <c r="K92" s="4" t="s">
        <v>14</v>
      </c>
      <c r="L92" s="13"/>
      <c r="M92" s="3"/>
      <c r="N92" s="3"/>
      <c r="O92" s="3"/>
      <c r="P92" s="3"/>
      <c r="Q92" s="3"/>
      <c r="R92" s="3"/>
      <c r="S92" s="3"/>
      <c r="T92" s="3"/>
      <c r="U92" s="3"/>
      <c r="V92" s="3"/>
      <c r="W92" s="3"/>
      <c r="X92" s="3"/>
      <c r="Y92" s="3"/>
      <c r="Z92" s="3"/>
      <c r="AA92" s="3"/>
      <c r="AB92" s="3"/>
      <c r="AC92" s="3"/>
      <c r="AD92" s="3"/>
    </row>
    <row r="93">
      <c r="A93" s="4" t="s">
        <v>411</v>
      </c>
      <c r="B93" s="4" t="s">
        <v>302</v>
      </c>
      <c r="C93" s="7" t="s">
        <v>412</v>
      </c>
      <c r="D93" s="4" t="s">
        <v>14</v>
      </c>
      <c r="E93" s="5" t="s">
        <v>413</v>
      </c>
      <c r="F93" s="7" t="s">
        <v>414</v>
      </c>
      <c r="G93" s="5" t="s">
        <v>415</v>
      </c>
      <c r="H93" s="4" t="s">
        <v>14</v>
      </c>
      <c r="I93" s="17" t="s">
        <v>119</v>
      </c>
      <c r="J93" s="4" t="s">
        <v>14</v>
      </c>
      <c r="K93" s="7" t="s">
        <v>385</v>
      </c>
      <c r="L93" s="13"/>
      <c r="M93" s="3"/>
      <c r="N93" s="3"/>
      <c r="O93" s="3"/>
      <c r="P93" s="3"/>
      <c r="Q93" s="3"/>
      <c r="R93" s="3"/>
      <c r="S93" s="3"/>
      <c r="T93" s="3"/>
      <c r="U93" s="3"/>
      <c r="V93" s="3"/>
      <c r="W93" s="3"/>
      <c r="X93" s="3"/>
      <c r="Y93" s="3"/>
      <c r="Z93" s="3"/>
      <c r="AA93" s="3"/>
      <c r="AB93" s="3"/>
      <c r="AC93" s="3"/>
      <c r="AD93" s="3"/>
    </row>
    <row r="94">
      <c r="A94" s="4" t="s">
        <v>416</v>
      </c>
      <c r="B94" s="4" t="s">
        <v>302</v>
      </c>
      <c r="C94" s="7" t="s">
        <v>417</v>
      </c>
      <c r="D94" s="4" t="s">
        <v>14</v>
      </c>
      <c r="E94" s="5" t="s">
        <v>418</v>
      </c>
      <c r="F94" s="7" t="s">
        <v>419</v>
      </c>
      <c r="G94" s="5" t="s">
        <v>420</v>
      </c>
      <c r="H94" s="4" t="s">
        <v>14</v>
      </c>
      <c r="I94" s="17" t="s">
        <v>119</v>
      </c>
      <c r="J94" s="4" t="s">
        <v>14</v>
      </c>
      <c r="K94" s="7" t="s">
        <v>421</v>
      </c>
      <c r="L94" s="13"/>
      <c r="M94" s="3"/>
      <c r="N94" s="3"/>
      <c r="O94" s="3"/>
      <c r="P94" s="3"/>
      <c r="Q94" s="3"/>
      <c r="R94" s="3"/>
      <c r="S94" s="3"/>
      <c r="T94" s="3"/>
      <c r="U94" s="3"/>
      <c r="V94" s="3"/>
      <c r="W94" s="3"/>
      <c r="X94" s="3"/>
      <c r="Y94" s="3"/>
      <c r="Z94" s="3"/>
      <c r="AA94" s="3"/>
      <c r="AB94" s="3"/>
      <c r="AC94" s="3"/>
      <c r="AD94" s="3"/>
    </row>
    <row r="95">
      <c r="A95" s="4" t="s">
        <v>422</v>
      </c>
      <c r="B95" s="4" t="s">
        <v>302</v>
      </c>
      <c r="C95" s="7" t="s">
        <v>423</v>
      </c>
      <c r="D95" s="4" t="s">
        <v>14</v>
      </c>
      <c r="E95" s="4" t="s">
        <v>14</v>
      </c>
      <c r="F95" s="7" t="s">
        <v>424</v>
      </c>
      <c r="G95" s="7" t="s">
        <v>425</v>
      </c>
      <c r="H95" s="4" t="s">
        <v>14</v>
      </c>
      <c r="I95" s="17" t="s">
        <v>119</v>
      </c>
      <c r="J95" s="4" t="s">
        <v>14</v>
      </c>
      <c r="K95" s="7" t="s">
        <v>385</v>
      </c>
      <c r="L95" s="13"/>
      <c r="M95" s="3"/>
      <c r="N95" s="3"/>
      <c r="O95" s="3"/>
      <c r="P95" s="3"/>
      <c r="Q95" s="3"/>
      <c r="R95" s="3"/>
      <c r="S95" s="3"/>
      <c r="T95" s="3"/>
      <c r="U95" s="3"/>
      <c r="V95" s="3"/>
      <c r="W95" s="3"/>
      <c r="X95" s="3"/>
      <c r="Y95" s="3"/>
      <c r="Z95" s="3"/>
      <c r="AA95" s="3"/>
      <c r="AB95" s="3"/>
      <c r="AC95" s="3"/>
      <c r="AD95" s="3"/>
    </row>
    <row r="96">
      <c r="A96" s="4" t="s">
        <v>426</v>
      </c>
      <c r="B96" s="4" t="s">
        <v>302</v>
      </c>
      <c r="C96" s="7" t="s">
        <v>427</v>
      </c>
      <c r="D96" s="4" t="s">
        <v>14</v>
      </c>
      <c r="E96" s="4" t="s">
        <v>14</v>
      </c>
      <c r="F96" s="7" t="s">
        <v>428</v>
      </c>
      <c r="G96" s="7" t="s">
        <v>429</v>
      </c>
      <c r="H96" s="4" t="s">
        <v>14</v>
      </c>
      <c r="I96" s="17" t="s">
        <v>119</v>
      </c>
      <c r="J96" s="4" t="s">
        <v>14</v>
      </c>
      <c r="K96" s="7" t="s">
        <v>421</v>
      </c>
      <c r="L96" s="13"/>
      <c r="M96" s="3"/>
      <c r="N96" s="3"/>
      <c r="O96" s="3"/>
      <c r="P96" s="3"/>
      <c r="Q96" s="3"/>
      <c r="R96" s="3"/>
      <c r="S96" s="3"/>
      <c r="T96" s="3"/>
      <c r="U96" s="3"/>
      <c r="V96" s="3"/>
      <c r="W96" s="3"/>
      <c r="X96" s="3"/>
      <c r="Y96" s="3"/>
      <c r="Z96" s="3"/>
      <c r="AA96" s="3"/>
      <c r="AB96" s="3"/>
      <c r="AC96" s="3"/>
      <c r="AD96" s="3"/>
    </row>
    <row r="97">
      <c r="A97" s="4" t="s">
        <v>430</v>
      </c>
      <c r="B97" s="4" t="s">
        <v>302</v>
      </c>
      <c r="C97" s="7" t="s">
        <v>431</v>
      </c>
      <c r="D97" s="4" t="s">
        <v>14</v>
      </c>
      <c r="E97" s="4" t="s">
        <v>14</v>
      </c>
      <c r="F97" s="7" t="s">
        <v>432</v>
      </c>
      <c r="G97" s="7" t="s">
        <v>433</v>
      </c>
      <c r="H97" s="5" t="s">
        <v>17</v>
      </c>
      <c r="I97" s="6" t="s">
        <v>18</v>
      </c>
      <c r="J97" s="4" t="s">
        <v>14</v>
      </c>
      <c r="K97" s="4" t="s">
        <v>14</v>
      </c>
      <c r="L97" s="13"/>
      <c r="M97" s="3"/>
      <c r="N97" s="3"/>
      <c r="O97" s="3"/>
      <c r="P97" s="3"/>
      <c r="Q97" s="3"/>
      <c r="R97" s="3"/>
      <c r="S97" s="3"/>
      <c r="T97" s="3"/>
      <c r="U97" s="3"/>
      <c r="V97" s="3"/>
      <c r="W97" s="3"/>
      <c r="X97" s="3"/>
      <c r="Y97" s="3"/>
      <c r="Z97" s="3"/>
      <c r="AA97" s="3"/>
      <c r="AB97" s="3"/>
      <c r="AC97" s="3"/>
      <c r="AD97" s="3"/>
    </row>
    <row r="98">
      <c r="A98" s="4" t="s">
        <v>434</v>
      </c>
      <c r="B98" s="4" t="s">
        <v>302</v>
      </c>
      <c r="C98" s="7" t="s">
        <v>435</v>
      </c>
      <c r="D98" s="4" t="s">
        <v>14</v>
      </c>
      <c r="E98" s="7" t="s">
        <v>436</v>
      </c>
      <c r="F98" s="5" t="s">
        <v>437</v>
      </c>
      <c r="G98" s="5" t="s">
        <v>438</v>
      </c>
      <c r="H98" s="5" t="s">
        <v>17</v>
      </c>
      <c r="I98" s="6" t="s">
        <v>18</v>
      </c>
      <c r="J98" s="4" t="s">
        <v>14</v>
      </c>
      <c r="K98" s="4" t="s">
        <v>14</v>
      </c>
      <c r="L98" s="13" t="s">
        <v>45</v>
      </c>
      <c r="M98" s="3"/>
      <c r="N98" s="3"/>
      <c r="O98" s="3"/>
      <c r="P98" s="3"/>
      <c r="Q98" s="3"/>
      <c r="R98" s="3"/>
      <c r="S98" s="3"/>
      <c r="T98" s="3"/>
      <c r="U98" s="3"/>
      <c r="V98" s="3"/>
      <c r="W98" s="3"/>
      <c r="X98" s="3"/>
      <c r="Y98" s="3"/>
      <c r="Z98" s="3"/>
      <c r="AA98" s="3"/>
      <c r="AB98" s="3"/>
      <c r="AC98" s="3"/>
      <c r="AD98" s="3"/>
    </row>
    <row r="99">
      <c r="A99" s="4" t="s">
        <v>439</v>
      </c>
      <c r="B99" s="4" t="s">
        <v>302</v>
      </c>
      <c r="C99" s="7" t="s">
        <v>440</v>
      </c>
      <c r="D99" s="4" t="s">
        <v>14</v>
      </c>
      <c r="E99" s="24" t="s">
        <v>441</v>
      </c>
      <c r="F99" s="5" t="s">
        <v>442</v>
      </c>
      <c r="G99" s="5" t="s">
        <v>443</v>
      </c>
      <c r="H99" s="5" t="s">
        <v>17</v>
      </c>
      <c r="I99" s="6" t="s">
        <v>18</v>
      </c>
      <c r="J99" s="4" t="s">
        <v>14</v>
      </c>
      <c r="K99" s="4" t="s">
        <v>14</v>
      </c>
      <c r="L99" s="13" t="s">
        <v>45</v>
      </c>
      <c r="M99" s="3"/>
      <c r="N99" s="3"/>
      <c r="O99" s="3"/>
      <c r="P99" s="3"/>
      <c r="Q99" s="3"/>
      <c r="R99" s="3"/>
      <c r="S99" s="3"/>
      <c r="T99" s="3"/>
      <c r="U99" s="3"/>
      <c r="V99" s="3"/>
      <c r="W99" s="3"/>
      <c r="X99" s="3"/>
      <c r="Y99" s="3"/>
      <c r="Z99" s="3"/>
      <c r="AA99" s="3"/>
      <c r="AB99" s="3"/>
      <c r="AC99" s="3"/>
      <c r="AD99" s="3"/>
    </row>
    <row r="100">
      <c r="A100" s="4" t="s">
        <v>444</v>
      </c>
      <c r="B100" s="4" t="s">
        <v>302</v>
      </c>
      <c r="C100" s="7" t="s">
        <v>445</v>
      </c>
      <c r="D100" s="4" t="s">
        <v>14</v>
      </c>
      <c r="E100" s="7" t="s">
        <v>446</v>
      </c>
      <c r="F100" s="5" t="s">
        <v>447</v>
      </c>
      <c r="G100" s="5" t="s">
        <v>438</v>
      </c>
      <c r="H100" s="5" t="s">
        <v>17</v>
      </c>
      <c r="I100" s="6" t="s">
        <v>18</v>
      </c>
      <c r="J100" s="4" t="s">
        <v>14</v>
      </c>
      <c r="K100" s="4" t="s">
        <v>14</v>
      </c>
      <c r="L100" s="13" t="s">
        <v>45</v>
      </c>
      <c r="M100" s="3"/>
      <c r="N100" s="3"/>
      <c r="O100" s="3"/>
      <c r="P100" s="3"/>
      <c r="Q100" s="3"/>
      <c r="R100" s="3"/>
      <c r="S100" s="3"/>
      <c r="T100" s="3"/>
      <c r="U100" s="3"/>
      <c r="V100" s="3"/>
      <c r="W100" s="3"/>
      <c r="X100" s="3"/>
      <c r="Y100" s="3"/>
      <c r="Z100" s="3"/>
      <c r="AA100" s="3"/>
      <c r="AB100" s="3"/>
      <c r="AC100" s="3"/>
      <c r="AD100" s="3"/>
    </row>
    <row r="101">
      <c r="A101" s="4" t="s">
        <v>448</v>
      </c>
      <c r="B101" s="4" t="s">
        <v>302</v>
      </c>
      <c r="C101" s="7" t="s">
        <v>449</v>
      </c>
      <c r="D101" s="4" t="s">
        <v>14</v>
      </c>
      <c r="E101" s="24" t="s">
        <v>450</v>
      </c>
      <c r="F101" s="5" t="s">
        <v>442</v>
      </c>
      <c r="G101" s="5" t="s">
        <v>443</v>
      </c>
      <c r="H101" s="5" t="s">
        <v>17</v>
      </c>
      <c r="I101" s="6" t="s">
        <v>18</v>
      </c>
      <c r="J101" s="4" t="s">
        <v>14</v>
      </c>
      <c r="K101" s="4" t="s">
        <v>14</v>
      </c>
      <c r="L101" s="13" t="s">
        <v>45</v>
      </c>
      <c r="M101" s="3"/>
      <c r="N101" s="3"/>
      <c r="O101" s="3"/>
      <c r="P101" s="3"/>
      <c r="Q101" s="3"/>
      <c r="R101" s="3"/>
      <c r="S101" s="3"/>
      <c r="T101" s="3"/>
      <c r="U101" s="3"/>
      <c r="V101" s="3"/>
      <c r="W101" s="3"/>
      <c r="X101" s="3"/>
      <c r="Y101" s="3"/>
      <c r="Z101" s="3"/>
      <c r="AA101" s="3"/>
      <c r="AB101" s="3"/>
      <c r="AC101" s="3"/>
      <c r="AD101" s="3"/>
    </row>
    <row r="102">
      <c r="A102" s="4" t="s">
        <v>451</v>
      </c>
      <c r="B102" s="4" t="s">
        <v>302</v>
      </c>
      <c r="C102" s="7" t="s">
        <v>452</v>
      </c>
      <c r="D102" s="4" t="s">
        <v>14</v>
      </c>
      <c r="E102" s="7" t="s">
        <v>453</v>
      </c>
      <c r="F102" s="7" t="s">
        <v>454</v>
      </c>
      <c r="G102" s="7" t="s">
        <v>455</v>
      </c>
      <c r="H102" s="7" t="s">
        <v>456</v>
      </c>
      <c r="I102" s="14" t="s">
        <v>35</v>
      </c>
      <c r="J102" s="4" t="s">
        <v>457</v>
      </c>
      <c r="K102" s="4" t="s">
        <v>14</v>
      </c>
      <c r="L102" s="3"/>
      <c r="M102" s="3"/>
      <c r="N102" s="3"/>
      <c r="O102" s="3"/>
      <c r="P102" s="3"/>
      <c r="Q102" s="3"/>
      <c r="R102" s="3"/>
      <c r="S102" s="3"/>
      <c r="T102" s="3"/>
      <c r="U102" s="3"/>
      <c r="V102" s="3"/>
      <c r="W102" s="3"/>
      <c r="X102" s="3"/>
      <c r="Y102" s="3"/>
      <c r="Z102" s="3"/>
      <c r="AA102" s="3"/>
      <c r="AB102" s="3"/>
      <c r="AC102" s="3"/>
      <c r="AD102" s="3"/>
    </row>
    <row r="103">
      <c r="A103" s="4" t="s">
        <v>458</v>
      </c>
      <c r="B103" s="4" t="s">
        <v>302</v>
      </c>
      <c r="C103" s="7" t="s">
        <v>459</v>
      </c>
      <c r="D103" s="4" t="s">
        <v>14</v>
      </c>
      <c r="E103" s="7" t="s">
        <v>460</v>
      </c>
      <c r="F103" s="7" t="s">
        <v>461</v>
      </c>
      <c r="G103" s="7" t="s">
        <v>346</v>
      </c>
      <c r="H103" s="7" t="s">
        <v>462</v>
      </c>
      <c r="I103" s="14" t="s">
        <v>35</v>
      </c>
      <c r="J103" s="4" t="s">
        <v>463</v>
      </c>
      <c r="K103" s="4" t="s">
        <v>14</v>
      </c>
      <c r="L103" s="3"/>
      <c r="M103" s="3"/>
      <c r="N103" s="3"/>
      <c r="O103" s="3"/>
      <c r="P103" s="3"/>
      <c r="Q103" s="3"/>
      <c r="R103" s="3"/>
      <c r="S103" s="3"/>
      <c r="T103" s="3"/>
      <c r="U103" s="3"/>
      <c r="V103" s="3"/>
      <c r="W103" s="3"/>
      <c r="X103" s="3"/>
      <c r="Y103" s="3"/>
      <c r="Z103" s="3"/>
      <c r="AA103" s="3"/>
      <c r="AB103" s="3"/>
      <c r="AC103" s="3"/>
      <c r="AD103" s="3"/>
    </row>
    <row r="104">
      <c r="A104" s="4" t="s">
        <v>464</v>
      </c>
      <c r="B104" s="4" t="s">
        <v>302</v>
      </c>
      <c r="C104" s="7" t="s">
        <v>465</v>
      </c>
      <c r="D104" s="4" t="s">
        <v>14</v>
      </c>
      <c r="E104" s="7" t="s">
        <v>466</v>
      </c>
      <c r="F104" s="7" t="s">
        <v>467</v>
      </c>
      <c r="G104" s="7" t="s">
        <v>455</v>
      </c>
      <c r="H104" s="7" t="s">
        <v>456</v>
      </c>
      <c r="I104" s="14" t="s">
        <v>35</v>
      </c>
      <c r="J104" s="4" t="s">
        <v>468</v>
      </c>
      <c r="K104" s="4" t="s">
        <v>14</v>
      </c>
      <c r="L104" s="3"/>
      <c r="M104" s="3"/>
      <c r="N104" s="3"/>
      <c r="O104" s="3"/>
      <c r="P104" s="3"/>
      <c r="Q104" s="3"/>
      <c r="R104" s="3"/>
      <c r="S104" s="3"/>
      <c r="T104" s="3"/>
      <c r="U104" s="3"/>
      <c r="V104" s="3"/>
      <c r="W104" s="3"/>
      <c r="X104" s="3"/>
      <c r="Y104" s="3"/>
      <c r="Z104" s="3"/>
      <c r="AA104" s="3"/>
      <c r="AB104" s="3"/>
      <c r="AC104" s="3"/>
      <c r="AD104" s="3"/>
    </row>
    <row r="105">
      <c r="A105" s="4" t="s">
        <v>469</v>
      </c>
      <c r="B105" s="4" t="s">
        <v>302</v>
      </c>
      <c r="C105" s="7" t="s">
        <v>470</v>
      </c>
      <c r="D105" s="4" t="s">
        <v>14</v>
      </c>
      <c r="E105" s="7" t="s">
        <v>471</v>
      </c>
      <c r="F105" s="7" t="s">
        <v>472</v>
      </c>
      <c r="G105" s="7" t="s">
        <v>346</v>
      </c>
      <c r="H105" s="7" t="s">
        <v>473</v>
      </c>
      <c r="I105" s="14" t="s">
        <v>35</v>
      </c>
      <c r="J105" s="4" t="s">
        <v>474</v>
      </c>
      <c r="K105" s="4" t="s">
        <v>14</v>
      </c>
      <c r="L105" s="3"/>
      <c r="M105" s="3"/>
      <c r="N105" s="3"/>
      <c r="O105" s="3"/>
      <c r="P105" s="3"/>
      <c r="Q105" s="3"/>
      <c r="R105" s="3"/>
      <c r="S105" s="3"/>
      <c r="T105" s="3"/>
      <c r="U105" s="3"/>
      <c r="V105" s="3"/>
      <c r="W105" s="3"/>
      <c r="X105" s="3"/>
      <c r="Y105" s="3"/>
      <c r="Z105" s="3"/>
      <c r="AA105" s="3"/>
      <c r="AB105" s="3"/>
      <c r="AC105" s="3"/>
      <c r="AD105" s="3"/>
    </row>
    <row r="106">
      <c r="A106" s="4" t="s">
        <v>475</v>
      </c>
      <c r="B106" s="4" t="s">
        <v>302</v>
      </c>
      <c r="C106" s="7" t="s">
        <v>476</v>
      </c>
      <c r="D106" s="4" t="s">
        <v>14</v>
      </c>
      <c r="E106" s="7" t="s">
        <v>477</v>
      </c>
      <c r="F106" s="7" t="s">
        <v>478</v>
      </c>
      <c r="G106" s="7" t="s">
        <v>479</v>
      </c>
      <c r="H106" s="5" t="s">
        <v>17</v>
      </c>
      <c r="I106" s="6" t="s">
        <v>18</v>
      </c>
      <c r="J106" s="4" t="s">
        <v>14</v>
      </c>
      <c r="K106" s="4" t="s">
        <v>14</v>
      </c>
      <c r="L106" s="3"/>
      <c r="M106" s="3"/>
      <c r="N106" s="3"/>
      <c r="O106" s="3"/>
      <c r="P106" s="3"/>
      <c r="Q106" s="3"/>
      <c r="R106" s="3"/>
      <c r="S106" s="3"/>
      <c r="T106" s="3"/>
      <c r="U106" s="3"/>
      <c r="V106" s="3"/>
      <c r="W106" s="3"/>
      <c r="X106" s="3"/>
      <c r="Y106" s="3"/>
      <c r="Z106" s="3"/>
      <c r="AA106" s="3"/>
      <c r="AB106" s="3"/>
      <c r="AC106" s="3"/>
      <c r="AD106" s="3"/>
    </row>
    <row r="107">
      <c r="A107" s="4" t="s">
        <v>480</v>
      </c>
      <c r="B107" s="4" t="s">
        <v>302</v>
      </c>
      <c r="C107" s="7" t="s">
        <v>481</v>
      </c>
      <c r="D107" s="4" t="s">
        <v>14</v>
      </c>
      <c r="E107" s="7" t="s">
        <v>482</v>
      </c>
      <c r="F107" s="7" t="s">
        <v>483</v>
      </c>
      <c r="G107" s="7" t="s">
        <v>484</v>
      </c>
      <c r="H107" s="5" t="s">
        <v>17</v>
      </c>
      <c r="I107" s="6" t="s">
        <v>18</v>
      </c>
      <c r="J107" s="4" t="s">
        <v>14</v>
      </c>
      <c r="K107" s="4" t="s">
        <v>14</v>
      </c>
      <c r="L107" s="3"/>
      <c r="M107" s="3"/>
      <c r="N107" s="3"/>
      <c r="O107" s="3"/>
      <c r="P107" s="3"/>
      <c r="Q107" s="3"/>
      <c r="R107" s="3"/>
      <c r="S107" s="3"/>
      <c r="T107" s="3"/>
      <c r="U107" s="3"/>
      <c r="V107" s="3"/>
      <c r="W107" s="3"/>
      <c r="X107" s="3"/>
      <c r="Y107" s="3"/>
      <c r="Z107" s="3"/>
      <c r="AA107" s="3"/>
      <c r="AB107" s="3"/>
      <c r="AC107" s="3"/>
      <c r="AD107" s="3"/>
    </row>
    <row r="108">
      <c r="A108" s="4" t="s">
        <v>485</v>
      </c>
      <c r="B108" s="4" t="s">
        <v>302</v>
      </c>
      <c r="C108" s="7" t="s">
        <v>486</v>
      </c>
      <c r="D108" s="4" t="s">
        <v>14</v>
      </c>
      <c r="E108" s="7" t="s">
        <v>487</v>
      </c>
      <c r="F108" s="7" t="s">
        <v>488</v>
      </c>
      <c r="G108" s="7" t="s">
        <v>489</v>
      </c>
      <c r="H108" s="5" t="s">
        <v>17</v>
      </c>
      <c r="I108" s="6" t="s">
        <v>18</v>
      </c>
      <c r="J108" s="4" t="s">
        <v>14</v>
      </c>
      <c r="K108" s="4" t="s">
        <v>14</v>
      </c>
      <c r="L108" s="3"/>
      <c r="M108" s="3"/>
      <c r="N108" s="3"/>
      <c r="O108" s="3"/>
      <c r="P108" s="3"/>
      <c r="Q108" s="3"/>
      <c r="R108" s="3"/>
      <c r="S108" s="3"/>
      <c r="T108" s="3"/>
      <c r="U108" s="3"/>
      <c r="V108" s="3"/>
      <c r="W108" s="3"/>
      <c r="X108" s="3"/>
      <c r="Y108" s="3"/>
      <c r="Z108" s="3"/>
      <c r="AA108" s="3"/>
      <c r="AB108" s="3"/>
      <c r="AC108" s="3"/>
      <c r="AD108" s="3"/>
    </row>
    <row r="109">
      <c r="A109" s="4" t="s">
        <v>490</v>
      </c>
      <c r="B109" s="4" t="s">
        <v>12</v>
      </c>
      <c r="C109" s="7" t="s">
        <v>491</v>
      </c>
      <c r="D109" s="7" t="s">
        <v>67</v>
      </c>
      <c r="E109" s="5" t="s">
        <v>492</v>
      </c>
      <c r="F109" s="5" t="s">
        <v>493</v>
      </c>
      <c r="G109" s="5" t="s">
        <v>494</v>
      </c>
      <c r="H109" s="5" t="s">
        <v>17</v>
      </c>
      <c r="I109" s="6" t="s">
        <v>18</v>
      </c>
      <c r="J109" s="4" t="s">
        <v>14</v>
      </c>
      <c r="K109" s="4" t="s">
        <v>14</v>
      </c>
      <c r="L109" s="3"/>
      <c r="M109" s="3"/>
      <c r="N109" s="3"/>
      <c r="O109" s="3"/>
      <c r="P109" s="3"/>
      <c r="Q109" s="3"/>
      <c r="R109" s="3"/>
      <c r="S109" s="3"/>
      <c r="T109" s="3"/>
      <c r="U109" s="3"/>
      <c r="V109" s="3"/>
      <c r="W109" s="3"/>
      <c r="X109" s="3"/>
      <c r="Y109" s="3"/>
      <c r="Z109" s="3"/>
      <c r="AA109" s="3"/>
      <c r="AB109" s="3"/>
      <c r="AC109" s="3"/>
      <c r="AD109" s="3"/>
    </row>
    <row r="110">
      <c r="A110" s="4" t="s">
        <v>495</v>
      </c>
      <c r="B110" s="4" t="s">
        <v>12</v>
      </c>
      <c r="C110" s="7" t="s">
        <v>496</v>
      </c>
      <c r="D110" s="7" t="s">
        <v>67</v>
      </c>
      <c r="E110" s="5" t="s">
        <v>497</v>
      </c>
      <c r="F110" s="5" t="s">
        <v>498</v>
      </c>
      <c r="G110" s="5" t="s">
        <v>499</v>
      </c>
      <c r="H110" s="5" t="s">
        <v>17</v>
      </c>
      <c r="I110" s="6" t="s">
        <v>18</v>
      </c>
      <c r="J110" s="4" t="s">
        <v>14</v>
      </c>
      <c r="K110" s="4" t="s">
        <v>14</v>
      </c>
      <c r="L110" s="3"/>
      <c r="M110" s="3"/>
      <c r="N110" s="3"/>
      <c r="O110" s="3"/>
      <c r="P110" s="3"/>
      <c r="Q110" s="3"/>
      <c r="R110" s="3"/>
      <c r="S110" s="3"/>
      <c r="T110" s="3"/>
      <c r="U110" s="3"/>
      <c r="V110" s="3"/>
      <c r="W110" s="3"/>
      <c r="X110" s="3"/>
      <c r="Y110" s="3"/>
      <c r="Z110" s="3"/>
      <c r="AA110" s="3"/>
      <c r="AB110" s="3"/>
      <c r="AC110" s="3"/>
      <c r="AD110" s="3"/>
    </row>
    <row r="111">
      <c r="A111" s="4" t="s">
        <v>500</v>
      </c>
      <c r="B111" s="4" t="s">
        <v>12</v>
      </c>
      <c r="C111" s="5" t="s">
        <v>501</v>
      </c>
      <c r="D111" s="7" t="s">
        <v>67</v>
      </c>
      <c r="E111" s="5" t="s">
        <v>502</v>
      </c>
      <c r="F111" s="5" t="s">
        <v>503</v>
      </c>
      <c r="G111" s="5" t="s">
        <v>26</v>
      </c>
      <c r="H111" s="5" t="s">
        <v>17</v>
      </c>
      <c r="I111" s="6" t="s">
        <v>18</v>
      </c>
      <c r="J111" s="4" t="s">
        <v>14</v>
      </c>
      <c r="K111" s="4" t="s">
        <v>14</v>
      </c>
      <c r="L111" s="3"/>
      <c r="M111" s="3"/>
      <c r="N111" s="3"/>
      <c r="O111" s="3"/>
      <c r="P111" s="3"/>
      <c r="Q111" s="3"/>
      <c r="R111" s="3"/>
      <c r="S111" s="3"/>
      <c r="T111" s="3"/>
      <c r="U111" s="3"/>
      <c r="V111" s="3"/>
      <c r="W111" s="3"/>
      <c r="X111" s="3"/>
      <c r="Y111" s="3"/>
      <c r="Z111" s="3"/>
      <c r="AA111" s="3"/>
      <c r="AB111" s="3"/>
      <c r="AC111" s="3"/>
      <c r="AD111" s="3"/>
    </row>
    <row r="112">
      <c r="A112" s="4" t="s">
        <v>504</v>
      </c>
      <c r="B112" s="4" t="s">
        <v>12</v>
      </c>
      <c r="C112" s="5" t="s">
        <v>28</v>
      </c>
      <c r="D112" s="7" t="s">
        <v>67</v>
      </c>
      <c r="E112" s="5" t="s">
        <v>505</v>
      </c>
      <c r="F112" s="5" t="s">
        <v>506</v>
      </c>
      <c r="G112" s="5" t="s">
        <v>26</v>
      </c>
      <c r="H112" s="5" t="s">
        <v>17</v>
      </c>
      <c r="I112" s="6" t="s">
        <v>18</v>
      </c>
      <c r="J112" s="4" t="s">
        <v>14</v>
      </c>
      <c r="K112" s="4" t="s">
        <v>14</v>
      </c>
      <c r="L112" s="3"/>
      <c r="M112" s="3"/>
      <c r="N112" s="3"/>
      <c r="O112" s="3"/>
      <c r="P112" s="3"/>
      <c r="Q112" s="3"/>
      <c r="R112" s="3"/>
      <c r="S112" s="3"/>
      <c r="T112" s="3"/>
      <c r="U112" s="3"/>
      <c r="V112" s="3"/>
      <c r="W112" s="3"/>
      <c r="X112" s="3"/>
      <c r="Y112" s="3"/>
      <c r="Z112" s="3"/>
      <c r="AA112" s="3"/>
      <c r="AB112" s="3"/>
      <c r="AC112" s="3"/>
      <c r="AD112" s="3"/>
    </row>
    <row r="113">
      <c r="A113" s="4" t="s">
        <v>507</v>
      </c>
      <c r="B113" s="4" t="s">
        <v>12</v>
      </c>
      <c r="C113" s="5" t="s">
        <v>508</v>
      </c>
      <c r="D113" s="4" t="s">
        <v>14</v>
      </c>
      <c r="E113" s="5" t="s">
        <v>509</v>
      </c>
      <c r="F113" s="5" t="s">
        <v>510</v>
      </c>
      <c r="G113" s="5" t="s">
        <v>33</v>
      </c>
      <c r="H113" s="5" t="s">
        <v>17</v>
      </c>
      <c r="I113" s="6" t="s">
        <v>18</v>
      </c>
      <c r="J113" s="4" t="s">
        <v>14</v>
      </c>
      <c r="K113" s="4" t="s">
        <v>14</v>
      </c>
      <c r="L113" s="3"/>
      <c r="M113" s="3"/>
      <c r="N113" s="3"/>
      <c r="O113" s="3"/>
      <c r="P113" s="3"/>
      <c r="Q113" s="3"/>
      <c r="R113" s="3"/>
      <c r="S113" s="3"/>
      <c r="T113" s="3"/>
      <c r="U113" s="3"/>
      <c r="V113" s="3"/>
      <c r="W113" s="3"/>
      <c r="X113" s="3"/>
      <c r="Y113" s="3"/>
      <c r="Z113" s="3"/>
      <c r="AA113" s="3"/>
      <c r="AB113" s="3"/>
      <c r="AC113" s="3"/>
      <c r="AD113" s="3"/>
    </row>
    <row r="114">
      <c r="A114" s="4" t="s">
        <v>511</v>
      </c>
      <c r="B114" s="4" t="s">
        <v>12</v>
      </c>
      <c r="C114" s="7" t="s">
        <v>47</v>
      </c>
      <c r="D114" s="4" t="s">
        <v>14</v>
      </c>
      <c r="E114" s="5" t="s">
        <v>512</v>
      </c>
      <c r="F114" s="7" t="s">
        <v>513</v>
      </c>
      <c r="G114" s="5" t="s">
        <v>514</v>
      </c>
      <c r="H114" s="5" t="s">
        <v>17</v>
      </c>
      <c r="I114" s="6" t="s">
        <v>18</v>
      </c>
      <c r="J114" s="4" t="s">
        <v>14</v>
      </c>
      <c r="K114" s="4" t="s">
        <v>14</v>
      </c>
      <c r="L114" s="3"/>
      <c r="M114" s="3"/>
      <c r="N114" s="3"/>
      <c r="O114" s="3"/>
      <c r="P114" s="3"/>
      <c r="Q114" s="3"/>
      <c r="R114" s="3"/>
      <c r="S114" s="3"/>
      <c r="T114" s="3"/>
      <c r="U114" s="3"/>
      <c r="V114" s="3"/>
      <c r="W114" s="3"/>
      <c r="X114" s="3"/>
      <c r="Y114" s="3"/>
      <c r="Z114" s="3"/>
      <c r="AA114" s="3"/>
      <c r="AB114" s="3"/>
      <c r="AC114" s="3"/>
      <c r="AD114" s="3"/>
    </row>
    <row r="115">
      <c r="A115" s="4" t="s">
        <v>515</v>
      </c>
      <c r="B115" s="4" t="s">
        <v>12</v>
      </c>
      <c r="C115" s="7" t="s">
        <v>516</v>
      </c>
      <c r="D115" s="4" t="s">
        <v>14</v>
      </c>
      <c r="E115" s="5" t="s">
        <v>517</v>
      </c>
      <c r="F115" s="7" t="s">
        <v>518</v>
      </c>
      <c r="G115" s="5" t="s">
        <v>514</v>
      </c>
      <c r="H115" s="5" t="s">
        <v>17</v>
      </c>
      <c r="I115" s="6" t="s">
        <v>18</v>
      </c>
      <c r="J115" s="4" t="s">
        <v>14</v>
      </c>
      <c r="K115" s="4" t="s">
        <v>14</v>
      </c>
      <c r="L115" s="3"/>
      <c r="M115" s="3"/>
      <c r="N115" s="3"/>
      <c r="O115" s="3"/>
      <c r="P115" s="3"/>
      <c r="Q115" s="3"/>
      <c r="R115" s="3"/>
      <c r="S115" s="3"/>
      <c r="T115" s="3"/>
      <c r="U115" s="3"/>
      <c r="V115" s="3"/>
      <c r="W115" s="3"/>
      <c r="X115" s="3"/>
      <c r="Y115" s="3"/>
      <c r="Z115" s="3"/>
      <c r="AA115" s="3"/>
      <c r="AB115" s="3"/>
      <c r="AC115" s="3"/>
      <c r="AD115" s="3"/>
    </row>
    <row r="116">
      <c r="A116" s="4" t="s">
        <v>519</v>
      </c>
      <c r="B116" s="4" t="s">
        <v>12</v>
      </c>
      <c r="C116" s="7" t="s">
        <v>520</v>
      </c>
      <c r="D116" s="4" t="s">
        <v>14</v>
      </c>
      <c r="E116" s="5" t="s">
        <v>521</v>
      </c>
      <c r="F116" s="5" t="s">
        <v>522</v>
      </c>
      <c r="G116" s="5" t="s">
        <v>40</v>
      </c>
      <c r="H116" s="5" t="s">
        <v>17</v>
      </c>
      <c r="I116" s="6" t="s">
        <v>18</v>
      </c>
      <c r="J116" s="4" t="s">
        <v>14</v>
      </c>
      <c r="K116" s="4" t="s">
        <v>14</v>
      </c>
      <c r="L116" s="3"/>
      <c r="M116" s="3"/>
      <c r="N116" s="3"/>
      <c r="O116" s="3"/>
      <c r="P116" s="3"/>
      <c r="Q116" s="3"/>
      <c r="R116" s="3"/>
      <c r="S116" s="3"/>
      <c r="T116" s="3"/>
      <c r="U116" s="3"/>
      <c r="V116" s="3"/>
      <c r="W116" s="3"/>
      <c r="X116" s="3"/>
      <c r="Y116" s="3"/>
      <c r="Z116" s="3"/>
      <c r="AA116" s="3"/>
      <c r="AB116" s="3"/>
      <c r="AC116" s="3"/>
      <c r="AD116" s="3"/>
    </row>
    <row r="117">
      <c r="A117" s="4" t="s">
        <v>523</v>
      </c>
      <c r="B117" s="4" t="s">
        <v>12</v>
      </c>
      <c r="C117" s="7" t="s">
        <v>54</v>
      </c>
      <c r="D117" s="4" t="s">
        <v>14</v>
      </c>
      <c r="E117" s="5" t="s">
        <v>524</v>
      </c>
      <c r="F117" s="7" t="s">
        <v>525</v>
      </c>
      <c r="G117" s="5" t="s">
        <v>526</v>
      </c>
      <c r="H117" s="5" t="s">
        <v>17</v>
      </c>
      <c r="I117" s="6" t="s">
        <v>18</v>
      </c>
      <c r="J117" s="4" t="s">
        <v>14</v>
      </c>
      <c r="K117" s="4" t="s">
        <v>14</v>
      </c>
      <c r="L117" s="3"/>
      <c r="M117" s="3"/>
      <c r="N117" s="3"/>
      <c r="O117" s="3"/>
      <c r="P117" s="3"/>
      <c r="Q117" s="3"/>
      <c r="R117" s="3"/>
      <c r="S117" s="3"/>
      <c r="T117" s="3"/>
      <c r="U117" s="3"/>
      <c r="V117" s="3"/>
      <c r="W117" s="3"/>
      <c r="X117" s="3"/>
      <c r="Y117" s="3"/>
      <c r="Z117" s="3"/>
      <c r="AA117" s="3"/>
      <c r="AB117" s="3"/>
      <c r="AC117" s="3"/>
      <c r="AD117" s="3"/>
    </row>
    <row r="118">
      <c r="A118" s="4" t="s">
        <v>527</v>
      </c>
      <c r="B118" s="4" t="s">
        <v>12</v>
      </c>
      <c r="C118" s="7" t="s">
        <v>528</v>
      </c>
      <c r="D118" s="4" t="s">
        <v>14</v>
      </c>
      <c r="E118" s="5" t="s">
        <v>529</v>
      </c>
      <c r="F118" s="7" t="s">
        <v>530</v>
      </c>
      <c r="G118" s="5" t="s">
        <v>526</v>
      </c>
      <c r="H118" s="5" t="s">
        <v>17</v>
      </c>
      <c r="I118" s="6" t="s">
        <v>18</v>
      </c>
      <c r="J118" s="4" t="s">
        <v>14</v>
      </c>
      <c r="K118" s="4" t="s">
        <v>14</v>
      </c>
      <c r="L118" s="3"/>
      <c r="M118" s="3"/>
      <c r="N118" s="3"/>
      <c r="O118" s="3"/>
      <c r="P118" s="3"/>
      <c r="Q118" s="3"/>
      <c r="R118" s="3"/>
      <c r="S118" s="3"/>
      <c r="T118" s="3"/>
      <c r="U118" s="3"/>
      <c r="V118" s="3"/>
      <c r="W118" s="3"/>
      <c r="X118" s="3"/>
      <c r="Y118" s="3"/>
      <c r="Z118" s="3"/>
      <c r="AA118" s="3"/>
      <c r="AB118" s="3"/>
      <c r="AC118" s="3"/>
      <c r="AD118" s="3"/>
    </row>
    <row r="119">
      <c r="A119" s="4" t="s">
        <v>531</v>
      </c>
      <c r="B119" s="15" t="s">
        <v>532</v>
      </c>
      <c r="C119" s="7" t="s">
        <v>533</v>
      </c>
      <c r="D119" s="4" t="s">
        <v>14</v>
      </c>
      <c r="E119" s="5" t="s">
        <v>534</v>
      </c>
      <c r="F119" s="7" t="s">
        <v>535</v>
      </c>
      <c r="G119" s="7" t="s">
        <v>536</v>
      </c>
      <c r="H119" s="5" t="s">
        <v>17</v>
      </c>
      <c r="I119" s="6" t="s">
        <v>18</v>
      </c>
      <c r="J119" s="4" t="s">
        <v>14</v>
      </c>
      <c r="K119" s="4" t="s">
        <v>14</v>
      </c>
      <c r="L119" s="3"/>
      <c r="M119" s="3"/>
      <c r="N119" s="3"/>
      <c r="O119" s="3"/>
      <c r="P119" s="3"/>
      <c r="Q119" s="3"/>
      <c r="R119" s="3"/>
      <c r="S119" s="3"/>
      <c r="T119" s="3"/>
      <c r="U119" s="3"/>
      <c r="V119" s="3"/>
      <c r="W119" s="3"/>
      <c r="X119" s="3"/>
      <c r="Y119" s="3"/>
      <c r="Z119" s="3"/>
      <c r="AA119" s="3"/>
      <c r="AB119" s="3"/>
      <c r="AC119" s="3"/>
      <c r="AD119" s="3"/>
    </row>
    <row r="120">
      <c r="A120" s="4" t="s">
        <v>537</v>
      </c>
      <c r="B120" s="15" t="s">
        <v>532</v>
      </c>
      <c r="C120" s="7" t="s">
        <v>491</v>
      </c>
      <c r="D120" s="4" t="s">
        <v>14</v>
      </c>
      <c r="E120" s="5" t="s">
        <v>538</v>
      </c>
      <c r="F120" s="5" t="s">
        <v>539</v>
      </c>
      <c r="G120" s="5" t="s">
        <v>540</v>
      </c>
      <c r="H120" s="5" t="s">
        <v>17</v>
      </c>
      <c r="I120" s="6" t="s">
        <v>18</v>
      </c>
      <c r="J120" s="4" t="s">
        <v>14</v>
      </c>
      <c r="K120" s="4" t="s">
        <v>14</v>
      </c>
      <c r="L120" s="3"/>
      <c r="M120" s="3"/>
      <c r="N120" s="3"/>
      <c r="O120" s="3"/>
      <c r="P120" s="3"/>
      <c r="Q120" s="3"/>
      <c r="R120" s="3"/>
      <c r="S120" s="3"/>
      <c r="T120" s="3"/>
      <c r="U120" s="3"/>
      <c r="V120" s="3"/>
      <c r="W120" s="3"/>
      <c r="X120" s="3"/>
      <c r="Y120" s="3"/>
      <c r="Z120" s="3"/>
      <c r="AA120" s="3"/>
      <c r="AB120" s="3"/>
      <c r="AC120" s="3"/>
      <c r="AD120" s="3"/>
    </row>
    <row r="121">
      <c r="A121" s="4" t="s">
        <v>541</v>
      </c>
      <c r="B121" s="15" t="s">
        <v>532</v>
      </c>
      <c r="C121" s="7" t="s">
        <v>542</v>
      </c>
      <c r="D121" s="4" t="s">
        <v>14</v>
      </c>
      <c r="E121" s="5" t="s">
        <v>543</v>
      </c>
      <c r="F121" s="5" t="s">
        <v>544</v>
      </c>
      <c r="G121" s="5" t="s">
        <v>545</v>
      </c>
      <c r="H121" s="5" t="s">
        <v>17</v>
      </c>
      <c r="I121" s="6" t="s">
        <v>18</v>
      </c>
      <c r="J121" s="4" t="s">
        <v>14</v>
      </c>
      <c r="K121" s="4" t="s">
        <v>14</v>
      </c>
      <c r="L121" s="3"/>
      <c r="M121" s="3"/>
      <c r="N121" s="3"/>
      <c r="O121" s="3"/>
      <c r="P121" s="3"/>
      <c r="Q121" s="3"/>
      <c r="R121" s="3"/>
      <c r="S121" s="3"/>
      <c r="T121" s="3"/>
      <c r="U121" s="3"/>
      <c r="V121" s="3"/>
      <c r="W121" s="3"/>
      <c r="X121" s="3"/>
      <c r="Y121" s="3"/>
      <c r="Z121" s="3"/>
      <c r="AA121" s="3"/>
      <c r="AB121" s="3"/>
      <c r="AC121" s="3"/>
      <c r="AD121" s="3"/>
    </row>
    <row r="122">
      <c r="A122" s="4" t="s">
        <v>546</v>
      </c>
      <c r="B122" s="15" t="s">
        <v>532</v>
      </c>
      <c r="C122" s="5" t="s">
        <v>288</v>
      </c>
      <c r="D122" s="4" t="s">
        <v>14</v>
      </c>
      <c r="E122" s="5" t="s">
        <v>547</v>
      </c>
      <c r="F122" s="5" t="s">
        <v>548</v>
      </c>
      <c r="G122" s="5" t="s">
        <v>124</v>
      </c>
      <c r="H122" s="5" t="s">
        <v>17</v>
      </c>
      <c r="I122" s="6" t="s">
        <v>18</v>
      </c>
      <c r="J122" s="4" t="s">
        <v>14</v>
      </c>
      <c r="K122" s="4" t="s">
        <v>14</v>
      </c>
      <c r="L122" s="3"/>
      <c r="M122" s="3"/>
      <c r="N122" s="3"/>
      <c r="O122" s="3"/>
      <c r="P122" s="3"/>
      <c r="Q122" s="3"/>
      <c r="R122" s="3"/>
      <c r="S122" s="3"/>
      <c r="T122" s="3"/>
      <c r="U122" s="3"/>
      <c r="V122" s="3"/>
      <c r="W122" s="3"/>
      <c r="X122" s="3"/>
      <c r="Y122" s="3"/>
      <c r="Z122" s="3"/>
      <c r="AA122" s="3"/>
      <c r="AB122" s="3"/>
      <c r="AC122" s="3"/>
      <c r="AD122" s="3"/>
    </row>
    <row r="123">
      <c r="A123" s="4" t="s">
        <v>549</v>
      </c>
      <c r="B123" s="15" t="s">
        <v>532</v>
      </c>
      <c r="C123" s="5" t="s">
        <v>211</v>
      </c>
      <c r="D123" s="4" t="s">
        <v>14</v>
      </c>
      <c r="E123" s="5" t="s">
        <v>550</v>
      </c>
      <c r="F123" s="5" t="s">
        <v>551</v>
      </c>
      <c r="G123" s="5" t="s">
        <v>124</v>
      </c>
      <c r="H123" s="5" t="s">
        <v>17</v>
      </c>
      <c r="I123" s="6" t="s">
        <v>18</v>
      </c>
      <c r="J123" s="4" t="s">
        <v>14</v>
      </c>
      <c r="K123" s="4" t="s">
        <v>14</v>
      </c>
      <c r="L123" s="3"/>
      <c r="M123" s="3"/>
      <c r="N123" s="3"/>
      <c r="O123" s="3"/>
      <c r="P123" s="3"/>
      <c r="Q123" s="3"/>
      <c r="R123" s="3"/>
      <c r="S123" s="3"/>
      <c r="T123" s="3"/>
      <c r="U123" s="3"/>
      <c r="V123" s="3"/>
      <c r="W123" s="3"/>
      <c r="X123" s="3"/>
      <c r="Y123" s="3"/>
      <c r="Z123" s="3"/>
      <c r="AA123" s="3"/>
      <c r="AB123" s="3"/>
      <c r="AC123" s="3"/>
      <c r="AD123" s="3"/>
    </row>
    <row r="124">
      <c r="A124" s="4" t="s">
        <v>552</v>
      </c>
      <c r="B124" s="15" t="s">
        <v>532</v>
      </c>
      <c r="C124" s="7" t="s">
        <v>553</v>
      </c>
      <c r="D124" s="4" t="s">
        <v>14</v>
      </c>
      <c r="E124" s="5" t="s">
        <v>554</v>
      </c>
      <c r="F124" s="5" t="s">
        <v>555</v>
      </c>
      <c r="G124" s="5" t="s">
        <v>556</v>
      </c>
      <c r="H124" s="5" t="s">
        <v>17</v>
      </c>
      <c r="I124" s="6" t="s">
        <v>18</v>
      </c>
      <c r="J124" s="4" t="s">
        <v>14</v>
      </c>
      <c r="K124" s="4" t="s">
        <v>14</v>
      </c>
      <c r="L124" s="3"/>
      <c r="M124" s="3"/>
      <c r="N124" s="3"/>
      <c r="O124" s="3"/>
      <c r="P124" s="3"/>
      <c r="Q124" s="3"/>
      <c r="R124" s="3"/>
      <c r="S124" s="3"/>
      <c r="T124" s="3"/>
      <c r="U124" s="3"/>
      <c r="V124" s="3"/>
      <c r="W124" s="3"/>
      <c r="X124" s="3"/>
      <c r="Y124" s="3"/>
      <c r="Z124" s="3"/>
      <c r="AA124" s="3"/>
      <c r="AB124" s="3"/>
      <c r="AC124" s="3"/>
      <c r="AD124" s="3"/>
    </row>
    <row r="125">
      <c r="A125" s="4" t="s">
        <v>557</v>
      </c>
      <c r="B125" s="15" t="s">
        <v>532</v>
      </c>
      <c r="C125" s="7" t="s">
        <v>558</v>
      </c>
      <c r="D125" s="4" t="s">
        <v>14</v>
      </c>
      <c r="E125" s="5" t="s">
        <v>559</v>
      </c>
      <c r="F125" s="5" t="s">
        <v>560</v>
      </c>
      <c r="G125" s="5" t="s">
        <v>561</v>
      </c>
      <c r="H125" s="5" t="s">
        <v>17</v>
      </c>
      <c r="I125" s="6" t="s">
        <v>18</v>
      </c>
      <c r="J125" s="4" t="s">
        <v>14</v>
      </c>
      <c r="K125" s="4" t="s">
        <v>14</v>
      </c>
      <c r="L125" s="3"/>
      <c r="M125" s="3"/>
      <c r="N125" s="3"/>
      <c r="O125" s="3"/>
      <c r="P125" s="3"/>
      <c r="Q125" s="3"/>
      <c r="R125" s="3"/>
      <c r="S125" s="3"/>
      <c r="T125" s="3"/>
      <c r="U125" s="3"/>
      <c r="V125" s="3"/>
      <c r="W125" s="3"/>
      <c r="X125" s="3"/>
      <c r="Y125" s="3"/>
      <c r="Z125" s="3"/>
      <c r="AA125" s="3"/>
      <c r="AB125" s="3"/>
      <c r="AC125" s="3"/>
      <c r="AD125" s="3"/>
    </row>
    <row r="126">
      <c r="A126" s="4" t="s">
        <v>562</v>
      </c>
      <c r="B126" s="15" t="s">
        <v>532</v>
      </c>
      <c r="C126" s="5" t="s">
        <v>563</v>
      </c>
      <c r="D126" s="4" t="s">
        <v>14</v>
      </c>
      <c r="E126" s="5" t="s">
        <v>564</v>
      </c>
      <c r="F126" s="5" t="s">
        <v>544</v>
      </c>
      <c r="G126" s="5" t="s">
        <v>565</v>
      </c>
      <c r="H126" s="5" t="s">
        <v>17</v>
      </c>
      <c r="I126" s="6" t="s">
        <v>18</v>
      </c>
      <c r="J126" s="4" t="s">
        <v>14</v>
      </c>
      <c r="K126" s="4" t="s">
        <v>14</v>
      </c>
      <c r="L126" s="3"/>
      <c r="M126" s="3"/>
      <c r="N126" s="3"/>
      <c r="O126" s="3"/>
      <c r="P126" s="3"/>
      <c r="Q126" s="3"/>
      <c r="R126" s="3"/>
      <c r="S126" s="3"/>
      <c r="T126" s="3"/>
      <c r="U126" s="3"/>
      <c r="V126" s="3"/>
      <c r="W126" s="3"/>
      <c r="X126" s="3"/>
      <c r="Y126" s="3"/>
      <c r="Z126" s="3"/>
      <c r="AA126" s="3"/>
      <c r="AB126" s="3"/>
      <c r="AC126" s="3"/>
      <c r="AD126" s="3"/>
    </row>
    <row r="127">
      <c r="A127" s="4" t="s">
        <v>566</v>
      </c>
      <c r="B127" s="15" t="s">
        <v>532</v>
      </c>
      <c r="C127" s="7" t="s">
        <v>567</v>
      </c>
      <c r="D127" s="4" t="s">
        <v>14</v>
      </c>
      <c r="E127" s="5" t="s">
        <v>568</v>
      </c>
      <c r="F127" s="5" t="s">
        <v>569</v>
      </c>
      <c r="G127" s="5" t="s">
        <v>570</v>
      </c>
      <c r="H127" s="5" t="s">
        <v>17</v>
      </c>
      <c r="I127" s="6" t="s">
        <v>18</v>
      </c>
      <c r="J127" s="4" t="s">
        <v>14</v>
      </c>
      <c r="K127" s="4" t="s">
        <v>14</v>
      </c>
      <c r="L127" s="3"/>
      <c r="M127" s="3"/>
      <c r="N127" s="3"/>
      <c r="O127" s="3"/>
      <c r="P127" s="3"/>
      <c r="Q127" s="3"/>
      <c r="R127" s="3"/>
      <c r="S127" s="3"/>
      <c r="T127" s="3"/>
      <c r="U127" s="3"/>
      <c r="V127" s="3"/>
      <c r="W127" s="3"/>
      <c r="X127" s="3"/>
      <c r="Y127" s="3"/>
      <c r="Z127" s="3"/>
      <c r="AA127" s="3"/>
      <c r="AB127" s="3"/>
      <c r="AC127" s="3"/>
      <c r="AD127" s="3"/>
    </row>
    <row r="128">
      <c r="A128" s="4" t="s">
        <v>571</v>
      </c>
      <c r="B128" s="15" t="s">
        <v>572</v>
      </c>
      <c r="C128" s="7" t="s">
        <v>573</v>
      </c>
      <c r="D128" s="4" t="s">
        <v>14</v>
      </c>
      <c r="E128" s="5" t="s">
        <v>574</v>
      </c>
      <c r="F128" s="5" t="s">
        <v>575</v>
      </c>
      <c r="G128" s="7" t="s">
        <v>576</v>
      </c>
      <c r="H128" s="7" t="s">
        <v>577</v>
      </c>
      <c r="I128" s="14" t="s">
        <v>35</v>
      </c>
      <c r="J128" s="4" t="s">
        <v>578</v>
      </c>
      <c r="K128" s="4" t="s">
        <v>14</v>
      </c>
      <c r="L128" s="3"/>
      <c r="M128" s="3"/>
      <c r="N128" s="3"/>
      <c r="O128" s="3"/>
      <c r="P128" s="3"/>
      <c r="Q128" s="3"/>
      <c r="R128" s="3"/>
      <c r="S128" s="3"/>
      <c r="T128" s="3"/>
      <c r="U128" s="3"/>
      <c r="V128" s="3"/>
      <c r="W128" s="3"/>
      <c r="X128" s="3"/>
      <c r="Y128" s="3"/>
      <c r="Z128" s="3"/>
      <c r="AA128" s="3"/>
      <c r="AB128" s="3"/>
      <c r="AC128" s="3"/>
      <c r="AD128" s="3"/>
    </row>
    <row r="129">
      <c r="A129" s="4" t="s">
        <v>579</v>
      </c>
      <c r="B129" s="15" t="s">
        <v>572</v>
      </c>
      <c r="C129" s="7" t="s">
        <v>491</v>
      </c>
      <c r="D129" s="4" t="s">
        <v>14</v>
      </c>
      <c r="E129" s="5" t="s">
        <v>580</v>
      </c>
      <c r="F129" s="5" t="s">
        <v>581</v>
      </c>
      <c r="G129" s="5" t="s">
        <v>582</v>
      </c>
      <c r="H129" s="5" t="s">
        <v>17</v>
      </c>
      <c r="I129" s="6" t="s">
        <v>18</v>
      </c>
      <c r="J129" s="4" t="s">
        <v>14</v>
      </c>
      <c r="K129" s="4" t="s">
        <v>14</v>
      </c>
      <c r="L129" s="3"/>
      <c r="M129" s="3"/>
      <c r="N129" s="3"/>
      <c r="O129" s="3"/>
      <c r="P129" s="3"/>
      <c r="Q129" s="3"/>
      <c r="R129" s="3"/>
      <c r="S129" s="3"/>
      <c r="T129" s="3"/>
      <c r="U129" s="3"/>
      <c r="V129" s="3"/>
      <c r="W129" s="3"/>
      <c r="X129" s="3"/>
      <c r="Y129" s="3"/>
      <c r="Z129" s="3"/>
      <c r="AA129" s="3"/>
      <c r="AB129" s="3"/>
      <c r="AC129" s="3"/>
      <c r="AD129" s="3"/>
    </row>
    <row r="130">
      <c r="A130" s="4" t="s">
        <v>583</v>
      </c>
      <c r="B130" s="15" t="s">
        <v>572</v>
      </c>
      <c r="C130" s="7" t="s">
        <v>584</v>
      </c>
      <c r="D130" s="4" t="s">
        <v>14</v>
      </c>
      <c r="E130" s="5" t="s">
        <v>585</v>
      </c>
      <c r="F130" s="5" t="s">
        <v>586</v>
      </c>
      <c r="G130" s="5" t="s">
        <v>587</v>
      </c>
      <c r="H130" s="5" t="s">
        <v>17</v>
      </c>
      <c r="I130" s="6" t="s">
        <v>18</v>
      </c>
      <c r="J130" s="4" t="s">
        <v>14</v>
      </c>
      <c r="K130" s="4" t="s">
        <v>14</v>
      </c>
      <c r="L130" s="3"/>
      <c r="M130" s="3"/>
      <c r="N130" s="3"/>
      <c r="O130" s="3"/>
      <c r="P130" s="3"/>
      <c r="Q130" s="3"/>
      <c r="R130" s="3"/>
      <c r="S130" s="3"/>
      <c r="T130" s="3"/>
      <c r="U130" s="3"/>
      <c r="V130" s="3"/>
      <c r="W130" s="3"/>
      <c r="X130" s="3"/>
      <c r="Y130" s="3"/>
      <c r="Z130" s="3"/>
      <c r="AA130" s="3"/>
      <c r="AB130" s="3"/>
      <c r="AC130" s="3"/>
      <c r="AD130" s="3"/>
    </row>
    <row r="131">
      <c r="A131" s="4" t="s">
        <v>588</v>
      </c>
      <c r="B131" s="15" t="s">
        <v>572</v>
      </c>
      <c r="C131" s="7" t="s">
        <v>589</v>
      </c>
      <c r="D131" s="4" t="s">
        <v>14</v>
      </c>
      <c r="E131" s="5" t="s">
        <v>590</v>
      </c>
      <c r="F131" s="5" t="s">
        <v>591</v>
      </c>
      <c r="G131" s="5" t="s">
        <v>592</v>
      </c>
      <c r="H131" s="5" t="s">
        <v>17</v>
      </c>
      <c r="I131" s="6" t="s">
        <v>18</v>
      </c>
      <c r="J131" s="4" t="s">
        <v>14</v>
      </c>
      <c r="K131" s="4" t="s">
        <v>14</v>
      </c>
      <c r="L131" s="3"/>
      <c r="M131" s="3"/>
      <c r="N131" s="3"/>
      <c r="O131" s="3"/>
      <c r="P131" s="3"/>
      <c r="Q131" s="3"/>
      <c r="R131" s="3"/>
      <c r="S131" s="3"/>
      <c r="T131" s="3"/>
      <c r="U131" s="3"/>
      <c r="V131" s="3"/>
      <c r="W131" s="3"/>
      <c r="X131" s="3"/>
      <c r="Y131" s="3"/>
      <c r="Z131" s="3"/>
      <c r="AA131" s="3"/>
      <c r="AB131" s="3"/>
      <c r="AC131" s="3"/>
      <c r="AD131" s="3"/>
    </row>
    <row r="132">
      <c r="A132" s="4" t="s">
        <v>593</v>
      </c>
      <c r="B132" s="15" t="s">
        <v>594</v>
      </c>
      <c r="C132" s="7" t="s">
        <v>595</v>
      </c>
      <c r="D132" s="4" t="s">
        <v>14</v>
      </c>
      <c r="E132" s="5" t="s">
        <v>596</v>
      </c>
      <c r="F132" s="5" t="s">
        <v>597</v>
      </c>
      <c r="G132" s="5" t="s">
        <v>598</v>
      </c>
      <c r="H132" s="5" t="s">
        <v>17</v>
      </c>
      <c r="I132" s="6" t="s">
        <v>18</v>
      </c>
      <c r="J132" s="4" t="s">
        <v>14</v>
      </c>
      <c r="K132" s="4" t="s">
        <v>14</v>
      </c>
      <c r="L132" s="3"/>
      <c r="M132" s="3"/>
      <c r="N132" s="3"/>
      <c r="O132" s="3"/>
      <c r="P132" s="3"/>
      <c r="Q132" s="3"/>
      <c r="R132" s="3"/>
      <c r="S132" s="3"/>
      <c r="T132" s="3"/>
      <c r="U132" s="3"/>
      <c r="V132" s="3"/>
      <c r="W132" s="3"/>
      <c r="X132" s="3"/>
      <c r="Y132" s="3"/>
      <c r="Z132" s="3"/>
      <c r="AA132" s="3"/>
      <c r="AB132" s="3"/>
      <c r="AC132" s="3"/>
      <c r="AD132" s="3"/>
    </row>
    <row r="133">
      <c r="A133" s="4" t="s">
        <v>599</v>
      </c>
      <c r="B133" s="15" t="s">
        <v>594</v>
      </c>
      <c r="C133" s="7" t="s">
        <v>600</v>
      </c>
      <c r="D133" s="4" t="s">
        <v>14</v>
      </c>
      <c r="E133" s="5" t="s">
        <v>601</v>
      </c>
      <c r="F133" s="5" t="s">
        <v>602</v>
      </c>
      <c r="G133" s="5" t="s">
        <v>603</v>
      </c>
      <c r="H133" s="5" t="s">
        <v>17</v>
      </c>
      <c r="I133" s="6" t="s">
        <v>18</v>
      </c>
      <c r="J133" s="4" t="s">
        <v>14</v>
      </c>
      <c r="K133" s="4" t="s">
        <v>14</v>
      </c>
      <c r="L133" s="3"/>
      <c r="M133" s="3"/>
      <c r="N133" s="3"/>
      <c r="O133" s="3"/>
      <c r="P133" s="3"/>
      <c r="Q133" s="3"/>
      <c r="R133" s="3"/>
      <c r="S133" s="3"/>
      <c r="T133" s="3"/>
      <c r="U133" s="3"/>
      <c r="V133" s="3"/>
      <c r="W133" s="3"/>
      <c r="X133" s="3"/>
      <c r="Y133" s="3"/>
      <c r="Z133" s="3"/>
      <c r="AA133" s="3"/>
      <c r="AB133" s="3"/>
      <c r="AC133" s="3"/>
      <c r="AD133" s="3"/>
    </row>
    <row r="134">
      <c r="A134" s="4" t="s">
        <v>604</v>
      </c>
      <c r="B134" s="15" t="s">
        <v>532</v>
      </c>
      <c r="C134" s="7" t="s">
        <v>605</v>
      </c>
      <c r="D134" s="4" t="s">
        <v>14</v>
      </c>
      <c r="E134" s="5" t="s">
        <v>606</v>
      </c>
      <c r="F134" s="5" t="s">
        <v>607</v>
      </c>
      <c r="G134" s="5" t="s">
        <v>608</v>
      </c>
      <c r="H134" s="5" t="s">
        <v>17</v>
      </c>
      <c r="I134" s="6" t="s">
        <v>18</v>
      </c>
      <c r="J134" s="4" t="s">
        <v>14</v>
      </c>
      <c r="K134" s="4" t="s">
        <v>14</v>
      </c>
      <c r="L134" s="3"/>
      <c r="M134" s="3"/>
      <c r="N134" s="3"/>
      <c r="O134" s="3"/>
      <c r="P134" s="3"/>
      <c r="Q134" s="3"/>
      <c r="R134" s="3"/>
      <c r="S134" s="3"/>
      <c r="T134" s="3"/>
      <c r="U134" s="3"/>
      <c r="V134" s="3"/>
      <c r="W134" s="3"/>
      <c r="X134" s="3"/>
      <c r="Y134" s="3"/>
      <c r="Z134" s="3"/>
      <c r="AA134" s="3"/>
      <c r="AB134" s="3"/>
      <c r="AC134" s="3"/>
      <c r="AD134" s="3"/>
    </row>
    <row r="135">
      <c r="A135" s="4" t="s">
        <v>609</v>
      </c>
      <c r="B135" s="15" t="s">
        <v>532</v>
      </c>
      <c r="C135" s="7" t="s">
        <v>610</v>
      </c>
      <c r="D135" s="4" t="s">
        <v>14</v>
      </c>
      <c r="E135" s="5" t="s">
        <v>611</v>
      </c>
      <c r="F135" s="5" t="s">
        <v>612</v>
      </c>
      <c r="G135" s="5" t="s">
        <v>613</v>
      </c>
      <c r="H135" s="7" t="s">
        <v>614</v>
      </c>
      <c r="I135" s="14" t="s">
        <v>35</v>
      </c>
      <c r="J135" s="4" t="s">
        <v>615</v>
      </c>
      <c r="K135" s="4" t="s">
        <v>14</v>
      </c>
      <c r="L135" s="3"/>
      <c r="M135" s="3"/>
      <c r="N135" s="3"/>
      <c r="O135" s="3"/>
      <c r="P135" s="3"/>
      <c r="Q135" s="3"/>
      <c r="R135" s="3"/>
      <c r="S135" s="3"/>
      <c r="T135" s="3"/>
      <c r="U135" s="3"/>
      <c r="V135" s="3"/>
      <c r="W135" s="3"/>
      <c r="X135" s="3"/>
      <c r="Y135" s="3"/>
      <c r="Z135" s="3"/>
      <c r="AA135" s="3"/>
      <c r="AB135" s="3"/>
      <c r="AC135" s="3"/>
      <c r="AD135" s="3"/>
    </row>
    <row r="136">
      <c r="A136" s="4" t="s">
        <v>616</v>
      </c>
      <c r="B136" s="15"/>
      <c r="C136" s="7"/>
      <c r="D136" s="25"/>
      <c r="E136" s="25"/>
      <c r="F136" s="25"/>
      <c r="G136" s="25"/>
      <c r="H136" s="3"/>
      <c r="I136" s="3"/>
      <c r="J136" s="3"/>
      <c r="K136" s="3"/>
      <c r="L136" s="3"/>
      <c r="M136" s="3"/>
      <c r="N136" s="3"/>
      <c r="O136" s="3"/>
      <c r="P136" s="3"/>
      <c r="Q136" s="3"/>
      <c r="R136" s="3"/>
      <c r="S136" s="3"/>
      <c r="T136" s="3"/>
      <c r="U136" s="3"/>
      <c r="V136" s="3"/>
      <c r="W136" s="3"/>
      <c r="X136" s="3"/>
      <c r="Y136" s="3"/>
      <c r="Z136" s="3"/>
      <c r="AA136" s="3"/>
      <c r="AB136" s="3"/>
      <c r="AC136" s="3"/>
      <c r="AD136" s="3"/>
    </row>
    <row r="137">
      <c r="A137" s="4" t="s">
        <v>617</v>
      </c>
      <c r="B137" s="15"/>
      <c r="C137" s="7"/>
      <c r="D137" s="25"/>
      <c r="E137" s="25"/>
      <c r="F137" s="25"/>
      <c r="G137" s="25"/>
      <c r="H137" s="3"/>
      <c r="I137" s="3"/>
      <c r="J137" s="3"/>
      <c r="K137" s="3"/>
      <c r="L137" s="3"/>
      <c r="M137" s="3"/>
      <c r="N137" s="3"/>
      <c r="O137" s="3"/>
      <c r="P137" s="3"/>
      <c r="Q137" s="3"/>
      <c r="R137" s="3"/>
      <c r="S137" s="3"/>
      <c r="T137" s="3"/>
      <c r="U137" s="3"/>
      <c r="V137" s="3"/>
      <c r="W137" s="3"/>
      <c r="X137" s="3"/>
      <c r="Y137" s="3"/>
      <c r="Z137" s="3"/>
      <c r="AA137" s="3"/>
      <c r="AB137" s="3"/>
      <c r="AC137" s="3"/>
      <c r="AD137" s="3"/>
    </row>
    <row r="138">
      <c r="A138" s="4" t="s">
        <v>618</v>
      </c>
      <c r="B138" s="15"/>
      <c r="C138" s="7"/>
      <c r="D138" s="25"/>
      <c r="E138" s="25"/>
      <c r="F138" s="25"/>
      <c r="G138" s="25"/>
      <c r="H138" s="3"/>
      <c r="I138" s="3"/>
      <c r="J138" s="3"/>
      <c r="K138" s="3"/>
      <c r="L138" s="3"/>
      <c r="M138" s="3"/>
      <c r="N138" s="3"/>
      <c r="O138" s="3"/>
      <c r="P138" s="3"/>
      <c r="Q138" s="3"/>
      <c r="R138" s="3"/>
      <c r="S138" s="3"/>
      <c r="T138" s="3"/>
      <c r="U138" s="3"/>
      <c r="V138" s="3"/>
      <c r="W138" s="3"/>
      <c r="X138" s="3"/>
      <c r="Y138" s="3"/>
      <c r="Z138" s="3"/>
      <c r="AA138" s="3"/>
      <c r="AB138" s="3"/>
      <c r="AC138" s="3"/>
      <c r="AD138" s="3"/>
    </row>
    <row r="139">
      <c r="A139" s="4" t="s">
        <v>619</v>
      </c>
      <c r="B139" s="15"/>
      <c r="C139" s="7"/>
      <c r="D139" s="25"/>
      <c r="E139" s="25"/>
      <c r="F139" s="25"/>
      <c r="G139" s="25"/>
      <c r="H139" s="3"/>
      <c r="I139" s="3"/>
      <c r="J139" s="3"/>
      <c r="K139" s="3"/>
      <c r="L139" s="3"/>
      <c r="M139" s="3"/>
      <c r="N139" s="3"/>
      <c r="O139" s="3"/>
      <c r="P139" s="3"/>
      <c r="Q139" s="3"/>
      <c r="R139" s="3"/>
      <c r="S139" s="3"/>
      <c r="T139" s="3"/>
      <c r="U139" s="3"/>
      <c r="V139" s="3"/>
      <c r="W139" s="3"/>
      <c r="X139" s="3"/>
      <c r="Y139" s="3"/>
      <c r="Z139" s="3"/>
      <c r="AA139" s="3"/>
      <c r="AB139" s="3"/>
      <c r="AC139" s="3"/>
      <c r="AD139" s="3"/>
    </row>
    <row r="140">
      <c r="A140" s="4" t="s">
        <v>620</v>
      </c>
      <c r="B140" s="15"/>
      <c r="C140" s="7"/>
      <c r="D140" s="25"/>
      <c r="E140" s="25"/>
      <c r="F140" s="25"/>
      <c r="G140" s="25"/>
      <c r="H140" s="3"/>
      <c r="I140" s="3"/>
      <c r="J140" s="3"/>
      <c r="K140" s="3"/>
      <c r="L140" s="3"/>
      <c r="M140" s="3"/>
      <c r="N140" s="3"/>
      <c r="O140" s="3"/>
      <c r="P140" s="3"/>
      <c r="Q140" s="3"/>
      <c r="R140" s="3"/>
      <c r="S140" s="3"/>
      <c r="T140" s="3"/>
      <c r="U140" s="3"/>
      <c r="V140" s="3"/>
      <c r="W140" s="3"/>
      <c r="X140" s="3"/>
      <c r="Y140" s="3"/>
      <c r="Z140" s="3"/>
      <c r="AA140" s="3"/>
      <c r="AB140" s="3"/>
      <c r="AC140" s="3"/>
      <c r="AD140" s="3"/>
    </row>
    <row r="141">
      <c r="A141" s="4" t="s">
        <v>621</v>
      </c>
      <c r="B141" s="15"/>
      <c r="C141" s="7"/>
      <c r="D141" s="25"/>
      <c r="E141" s="25"/>
      <c r="F141" s="25"/>
      <c r="G141" s="25"/>
      <c r="H141" s="3"/>
      <c r="I141" s="3"/>
      <c r="J141" s="3"/>
      <c r="K141" s="3"/>
      <c r="L141" s="3"/>
      <c r="M141" s="3"/>
      <c r="N141" s="3"/>
      <c r="O141" s="3"/>
      <c r="P141" s="3"/>
      <c r="Q141" s="3"/>
      <c r="R141" s="3"/>
      <c r="S141" s="3"/>
      <c r="T141" s="3"/>
      <c r="U141" s="3"/>
      <c r="V141" s="3"/>
      <c r="W141" s="3"/>
      <c r="X141" s="3"/>
      <c r="Y141" s="3"/>
      <c r="Z141" s="3"/>
      <c r="AA141" s="3"/>
      <c r="AB141" s="3"/>
      <c r="AC141" s="3"/>
      <c r="AD141" s="3"/>
    </row>
    <row r="142">
      <c r="A142" s="4" t="s">
        <v>622</v>
      </c>
      <c r="B142" s="15"/>
      <c r="C142" s="7"/>
      <c r="D142" s="25"/>
      <c r="E142" s="25"/>
      <c r="F142" s="25"/>
      <c r="G142" s="25"/>
      <c r="H142" s="3"/>
      <c r="I142" s="3"/>
      <c r="J142" s="3"/>
      <c r="K142" s="3"/>
      <c r="L142" s="3"/>
      <c r="M142" s="3"/>
      <c r="N142" s="3"/>
      <c r="O142" s="3"/>
      <c r="P142" s="3"/>
      <c r="Q142" s="3"/>
      <c r="R142" s="3"/>
      <c r="S142" s="3"/>
      <c r="T142" s="3"/>
      <c r="U142" s="3"/>
      <c r="V142" s="3"/>
      <c r="W142" s="3"/>
      <c r="X142" s="3"/>
      <c r="Y142" s="3"/>
      <c r="Z142" s="3"/>
      <c r="AA142" s="3"/>
      <c r="AB142" s="3"/>
      <c r="AC142" s="3"/>
      <c r="AD142" s="3"/>
    </row>
    <row r="143">
      <c r="A143" s="4" t="s">
        <v>623</v>
      </c>
      <c r="B143" s="15"/>
      <c r="C143" s="7"/>
      <c r="D143" s="25"/>
      <c r="E143" s="25"/>
      <c r="F143" s="25"/>
      <c r="G143" s="25"/>
      <c r="H143" s="3"/>
      <c r="I143" s="3"/>
      <c r="J143" s="3"/>
      <c r="K143" s="3"/>
      <c r="L143" s="3"/>
      <c r="M143" s="3"/>
      <c r="N143" s="3"/>
      <c r="O143" s="3"/>
      <c r="P143" s="3"/>
      <c r="Q143" s="3"/>
      <c r="R143" s="3"/>
      <c r="S143" s="3"/>
      <c r="T143" s="3"/>
      <c r="U143" s="3"/>
      <c r="V143" s="3"/>
      <c r="W143" s="3"/>
      <c r="X143" s="3"/>
      <c r="Y143" s="3"/>
      <c r="Z143" s="3"/>
      <c r="AA143" s="3"/>
      <c r="AB143" s="3"/>
      <c r="AC143" s="3"/>
      <c r="AD143" s="3"/>
    </row>
    <row r="144">
      <c r="A144" s="4" t="s">
        <v>624</v>
      </c>
      <c r="B144" s="15"/>
      <c r="C144" s="7"/>
      <c r="D144" s="25"/>
      <c r="E144" s="25"/>
      <c r="F144" s="25"/>
      <c r="G144" s="25"/>
      <c r="H144" s="3"/>
      <c r="I144" s="3"/>
      <c r="J144" s="3"/>
      <c r="K144" s="3"/>
      <c r="L144" s="3"/>
      <c r="M144" s="3"/>
      <c r="N144" s="3"/>
      <c r="O144" s="3"/>
      <c r="P144" s="3"/>
      <c r="Q144" s="3"/>
      <c r="R144" s="3"/>
      <c r="S144" s="3"/>
      <c r="T144" s="3"/>
      <c r="U144" s="3"/>
      <c r="V144" s="3"/>
      <c r="W144" s="3"/>
      <c r="X144" s="3"/>
      <c r="Y144" s="3"/>
      <c r="Z144" s="3"/>
      <c r="AA144" s="3"/>
      <c r="AB144" s="3"/>
      <c r="AC144" s="3"/>
      <c r="AD144" s="3"/>
    </row>
    <row r="145">
      <c r="A145" s="4" t="s">
        <v>625</v>
      </c>
      <c r="B145" s="15"/>
      <c r="C145" s="7"/>
      <c r="D145" s="25"/>
      <c r="E145" s="25"/>
      <c r="F145" s="25"/>
      <c r="G145" s="25"/>
      <c r="H145" s="3"/>
      <c r="I145" s="3"/>
      <c r="J145" s="3"/>
      <c r="K145" s="3"/>
      <c r="L145" s="3"/>
      <c r="M145" s="3"/>
      <c r="N145" s="3"/>
      <c r="O145" s="3"/>
      <c r="P145" s="3"/>
      <c r="Q145" s="3"/>
      <c r="R145" s="3"/>
      <c r="S145" s="3"/>
      <c r="T145" s="3"/>
      <c r="U145" s="3"/>
      <c r="V145" s="3"/>
      <c r="W145" s="3"/>
      <c r="X145" s="3"/>
      <c r="Y145" s="3"/>
      <c r="Z145" s="3"/>
      <c r="AA145" s="3"/>
      <c r="AB145" s="3"/>
      <c r="AC145" s="3"/>
      <c r="AD145" s="3"/>
    </row>
    <row r="146">
      <c r="A146" s="4" t="s">
        <v>626</v>
      </c>
      <c r="B146" s="15"/>
      <c r="C146" s="7"/>
      <c r="D146" s="25"/>
      <c r="E146" s="25"/>
      <c r="F146" s="25"/>
      <c r="G146" s="25"/>
      <c r="H146" s="3"/>
      <c r="I146" s="3"/>
      <c r="J146" s="3"/>
      <c r="K146" s="3"/>
      <c r="L146" s="3"/>
      <c r="M146" s="3"/>
      <c r="N146" s="3"/>
      <c r="O146" s="3"/>
      <c r="P146" s="3"/>
      <c r="Q146" s="3"/>
      <c r="R146" s="3"/>
      <c r="S146" s="3"/>
      <c r="T146" s="3"/>
      <c r="U146" s="3"/>
      <c r="V146" s="3"/>
      <c r="W146" s="3"/>
      <c r="X146" s="3"/>
      <c r="Y146" s="3"/>
      <c r="Z146" s="3"/>
      <c r="AA146" s="3"/>
      <c r="AB146" s="3"/>
      <c r="AC146" s="3"/>
      <c r="AD146" s="3"/>
    </row>
    <row r="147">
      <c r="A147" s="4" t="s">
        <v>627</v>
      </c>
      <c r="B147" s="15"/>
      <c r="C147" s="7"/>
      <c r="D147" s="25"/>
      <c r="E147" s="25"/>
      <c r="F147" s="25"/>
      <c r="G147" s="25"/>
      <c r="H147" s="3"/>
      <c r="I147" s="3"/>
      <c r="J147" s="3"/>
      <c r="K147" s="3"/>
      <c r="L147" s="3"/>
      <c r="M147" s="3"/>
      <c r="N147" s="3"/>
      <c r="O147" s="3"/>
      <c r="P147" s="3"/>
      <c r="Q147" s="3"/>
      <c r="R147" s="3"/>
      <c r="S147" s="3"/>
      <c r="T147" s="3"/>
      <c r="U147" s="3"/>
      <c r="V147" s="3"/>
      <c r="W147" s="3"/>
      <c r="X147" s="3"/>
      <c r="Y147" s="3"/>
      <c r="Z147" s="3"/>
      <c r="AA147" s="3"/>
      <c r="AB147" s="3"/>
      <c r="AC147" s="3"/>
      <c r="AD147" s="3"/>
    </row>
    <row r="148">
      <c r="A148" s="4" t="s">
        <v>628</v>
      </c>
      <c r="B148" s="15"/>
      <c r="C148" s="7"/>
      <c r="D148" s="25"/>
      <c r="E148" s="25"/>
      <c r="F148" s="25"/>
      <c r="G148" s="25"/>
      <c r="H148" s="3"/>
      <c r="I148" s="3"/>
      <c r="J148" s="3"/>
      <c r="K148" s="3"/>
      <c r="L148" s="3"/>
      <c r="M148" s="3"/>
      <c r="N148" s="3"/>
      <c r="O148" s="3"/>
      <c r="P148" s="3"/>
      <c r="Q148" s="3"/>
      <c r="R148" s="3"/>
      <c r="S148" s="3"/>
      <c r="T148" s="3"/>
      <c r="U148" s="3"/>
      <c r="V148" s="3"/>
      <c r="W148" s="3"/>
      <c r="X148" s="3"/>
      <c r="Y148" s="3"/>
      <c r="Z148" s="3"/>
      <c r="AA148" s="3"/>
      <c r="AB148" s="3"/>
      <c r="AC148" s="3"/>
      <c r="AD148" s="3"/>
    </row>
    <row r="149">
      <c r="A149" s="4" t="s">
        <v>629</v>
      </c>
      <c r="B149" s="15"/>
      <c r="C149" s="7"/>
      <c r="D149" s="25"/>
      <c r="E149" s="25"/>
      <c r="F149" s="25"/>
      <c r="G149" s="25"/>
      <c r="H149" s="3"/>
      <c r="I149" s="3"/>
      <c r="J149" s="3"/>
      <c r="K149" s="3"/>
      <c r="L149" s="3"/>
      <c r="M149" s="3"/>
      <c r="N149" s="3"/>
      <c r="O149" s="3"/>
      <c r="P149" s="3"/>
      <c r="Q149" s="3"/>
      <c r="R149" s="3"/>
      <c r="S149" s="3"/>
      <c r="T149" s="3"/>
      <c r="U149" s="3"/>
      <c r="V149" s="3"/>
      <c r="W149" s="3"/>
      <c r="X149" s="3"/>
      <c r="Y149" s="3"/>
      <c r="Z149" s="3"/>
      <c r="AA149" s="3"/>
      <c r="AB149" s="3"/>
      <c r="AC149" s="3"/>
      <c r="AD149" s="3"/>
    </row>
    <row r="150">
      <c r="A150" s="4" t="s">
        <v>630</v>
      </c>
      <c r="B150" s="15"/>
      <c r="C150" s="7"/>
      <c r="D150" s="25"/>
      <c r="E150" s="25"/>
      <c r="F150" s="25"/>
      <c r="G150" s="25"/>
      <c r="H150" s="3"/>
      <c r="I150" s="3"/>
      <c r="J150" s="3"/>
      <c r="K150" s="3"/>
      <c r="L150" s="3"/>
      <c r="M150" s="3"/>
      <c r="N150" s="3"/>
      <c r="O150" s="3"/>
      <c r="P150" s="3"/>
      <c r="Q150" s="3"/>
      <c r="R150" s="3"/>
      <c r="S150" s="3"/>
      <c r="T150" s="3"/>
      <c r="U150" s="3"/>
      <c r="V150" s="3"/>
      <c r="W150" s="3"/>
      <c r="X150" s="3"/>
      <c r="Y150" s="3"/>
      <c r="Z150" s="3"/>
      <c r="AA150" s="3"/>
      <c r="AB150" s="3"/>
      <c r="AC150" s="3"/>
      <c r="AD150" s="3"/>
    </row>
    <row r="151">
      <c r="A151" s="4" t="s">
        <v>631</v>
      </c>
      <c r="B151" s="15"/>
      <c r="C151" s="7"/>
      <c r="D151" s="25"/>
      <c r="E151" s="25"/>
      <c r="F151" s="25"/>
      <c r="G151" s="25"/>
      <c r="H151" s="3"/>
      <c r="I151" s="3"/>
      <c r="J151" s="3"/>
      <c r="K151" s="3"/>
      <c r="L151" s="3"/>
      <c r="M151" s="3"/>
      <c r="N151" s="3"/>
      <c r="O151" s="3"/>
      <c r="P151" s="3"/>
      <c r="Q151" s="3"/>
      <c r="R151" s="3"/>
      <c r="S151" s="3"/>
      <c r="T151" s="3"/>
      <c r="U151" s="3"/>
      <c r="V151" s="3"/>
      <c r="W151" s="3"/>
      <c r="X151" s="3"/>
      <c r="Y151" s="3"/>
      <c r="Z151" s="3"/>
      <c r="AA151" s="3"/>
      <c r="AB151" s="3"/>
      <c r="AC151" s="3"/>
      <c r="AD151" s="3"/>
    </row>
    <row r="152">
      <c r="A152" s="4" t="s">
        <v>632</v>
      </c>
      <c r="B152" s="15"/>
      <c r="C152" s="7"/>
      <c r="D152" s="25"/>
      <c r="E152" s="25"/>
      <c r="F152" s="25"/>
      <c r="G152" s="25"/>
      <c r="H152" s="3"/>
      <c r="I152" s="3"/>
      <c r="J152" s="3"/>
      <c r="K152" s="3"/>
      <c r="L152" s="3"/>
      <c r="M152" s="3"/>
      <c r="N152" s="3"/>
      <c r="O152" s="3"/>
      <c r="P152" s="3"/>
      <c r="Q152" s="3"/>
      <c r="R152" s="3"/>
      <c r="S152" s="3"/>
      <c r="T152" s="3"/>
      <c r="U152" s="3"/>
      <c r="V152" s="3"/>
      <c r="W152" s="3"/>
      <c r="X152" s="3"/>
      <c r="Y152" s="3"/>
      <c r="Z152" s="3"/>
      <c r="AA152" s="3"/>
      <c r="AB152" s="3"/>
      <c r="AC152" s="3"/>
      <c r="AD152" s="3"/>
    </row>
    <row r="153">
      <c r="A153" s="4" t="s">
        <v>633</v>
      </c>
      <c r="B153" s="15"/>
      <c r="C153" s="7"/>
      <c r="D153" s="25"/>
      <c r="E153" s="25"/>
      <c r="F153" s="25"/>
      <c r="G153" s="25"/>
      <c r="H153" s="3"/>
      <c r="I153" s="3"/>
      <c r="J153" s="3"/>
      <c r="K153" s="3"/>
      <c r="L153" s="3"/>
      <c r="M153" s="3"/>
      <c r="N153" s="3"/>
      <c r="O153" s="3"/>
      <c r="P153" s="3"/>
      <c r="Q153" s="3"/>
      <c r="R153" s="3"/>
      <c r="S153" s="3"/>
      <c r="T153" s="3"/>
      <c r="U153" s="3"/>
      <c r="V153" s="3"/>
      <c r="W153" s="3"/>
      <c r="X153" s="3"/>
      <c r="Y153" s="3"/>
      <c r="Z153" s="3"/>
      <c r="AA153" s="3"/>
      <c r="AB153" s="3"/>
      <c r="AC153" s="3"/>
      <c r="AD153" s="3"/>
    </row>
    <row r="154">
      <c r="A154" s="4" t="s">
        <v>634</v>
      </c>
      <c r="B154" s="15"/>
      <c r="C154" s="7"/>
      <c r="D154" s="25"/>
      <c r="E154" s="25"/>
      <c r="F154" s="25"/>
      <c r="G154" s="25"/>
      <c r="H154" s="3"/>
      <c r="I154" s="3"/>
      <c r="J154" s="3"/>
      <c r="K154" s="3"/>
      <c r="L154" s="3"/>
      <c r="M154" s="3"/>
      <c r="N154" s="3"/>
      <c r="O154" s="3"/>
      <c r="P154" s="3"/>
      <c r="Q154" s="3"/>
      <c r="R154" s="3"/>
      <c r="S154" s="3"/>
      <c r="T154" s="3"/>
      <c r="U154" s="3"/>
      <c r="V154" s="3"/>
      <c r="W154" s="3"/>
      <c r="X154" s="3"/>
      <c r="Y154" s="3"/>
      <c r="Z154" s="3"/>
      <c r="AA154" s="3"/>
      <c r="AB154" s="3"/>
      <c r="AC154" s="3"/>
      <c r="AD154" s="3"/>
    </row>
    <row r="155">
      <c r="A155" s="4" t="s">
        <v>635</v>
      </c>
      <c r="B155" s="15"/>
      <c r="C155" s="7"/>
      <c r="D155" s="25"/>
      <c r="E155" s="25"/>
      <c r="F155" s="25"/>
      <c r="G155" s="25"/>
      <c r="H155" s="3"/>
      <c r="I155" s="3"/>
      <c r="J155" s="3"/>
      <c r="K155" s="3"/>
      <c r="L155" s="3"/>
      <c r="M155" s="3"/>
      <c r="N155" s="3"/>
      <c r="O155" s="3"/>
      <c r="P155" s="3"/>
      <c r="Q155" s="3"/>
      <c r="R155" s="3"/>
      <c r="S155" s="3"/>
      <c r="T155" s="3"/>
      <c r="U155" s="3"/>
      <c r="V155" s="3"/>
      <c r="W155" s="3"/>
      <c r="X155" s="3"/>
      <c r="Y155" s="3"/>
      <c r="Z155" s="3"/>
      <c r="AA155" s="3"/>
      <c r="AB155" s="3"/>
      <c r="AC155" s="3"/>
      <c r="AD155" s="3"/>
    </row>
    <row r="156">
      <c r="A156" s="4" t="s">
        <v>636</v>
      </c>
      <c r="B156" s="15"/>
      <c r="C156" s="7"/>
      <c r="D156" s="25"/>
      <c r="E156" s="25"/>
      <c r="F156" s="25"/>
      <c r="G156" s="25"/>
      <c r="H156" s="3"/>
      <c r="I156" s="3"/>
      <c r="J156" s="3"/>
      <c r="K156" s="3"/>
      <c r="L156" s="3"/>
      <c r="M156" s="3"/>
      <c r="N156" s="3"/>
      <c r="O156" s="3"/>
      <c r="P156" s="3"/>
      <c r="Q156" s="3"/>
      <c r="R156" s="3"/>
      <c r="S156" s="3"/>
      <c r="T156" s="3"/>
      <c r="U156" s="3"/>
      <c r="V156" s="3"/>
      <c r="W156" s="3"/>
      <c r="X156" s="3"/>
      <c r="Y156" s="3"/>
      <c r="Z156" s="3"/>
      <c r="AA156" s="3"/>
      <c r="AB156" s="3"/>
      <c r="AC156" s="3"/>
      <c r="AD156" s="3"/>
    </row>
    <row r="157">
      <c r="A157" s="4" t="s">
        <v>637</v>
      </c>
      <c r="B157" s="15"/>
      <c r="C157" s="7"/>
      <c r="D157" s="25"/>
      <c r="E157" s="25"/>
      <c r="F157" s="25"/>
      <c r="G157" s="25"/>
      <c r="H157" s="3"/>
      <c r="I157" s="3"/>
      <c r="J157" s="3"/>
      <c r="K157" s="3"/>
      <c r="L157" s="3"/>
      <c r="M157" s="3"/>
      <c r="N157" s="3"/>
      <c r="O157" s="3"/>
      <c r="P157" s="3"/>
      <c r="Q157" s="3"/>
      <c r="R157" s="3"/>
      <c r="S157" s="3"/>
      <c r="T157" s="3"/>
      <c r="U157" s="3"/>
      <c r="V157" s="3"/>
      <c r="W157" s="3"/>
      <c r="X157" s="3"/>
      <c r="Y157" s="3"/>
      <c r="Z157" s="3"/>
      <c r="AA157" s="3"/>
      <c r="AB157" s="3"/>
      <c r="AC157" s="3"/>
      <c r="AD157" s="3"/>
    </row>
    <row r="158">
      <c r="A158" s="4" t="s">
        <v>638</v>
      </c>
      <c r="B158" s="15"/>
      <c r="C158" s="7"/>
      <c r="D158" s="25"/>
      <c r="E158" s="25"/>
      <c r="F158" s="25"/>
      <c r="G158" s="25"/>
      <c r="H158" s="3"/>
      <c r="I158" s="3"/>
      <c r="J158" s="3"/>
      <c r="K158" s="3"/>
      <c r="L158" s="3"/>
      <c r="M158" s="3"/>
      <c r="N158" s="3"/>
      <c r="O158" s="3"/>
      <c r="P158" s="3"/>
      <c r="Q158" s="3"/>
      <c r="R158" s="3"/>
      <c r="S158" s="3"/>
      <c r="T158" s="3"/>
      <c r="U158" s="3"/>
      <c r="V158" s="3"/>
      <c r="W158" s="3"/>
      <c r="X158" s="3"/>
      <c r="Y158" s="3"/>
      <c r="Z158" s="3"/>
      <c r="AA158" s="3"/>
      <c r="AB158" s="3"/>
      <c r="AC158" s="3"/>
      <c r="AD158" s="3"/>
    </row>
    <row r="159">
      <c r="A159" s="4" t="s">
        <v>639</v>
      </c>
      <c r="B159" s="15"/>
      <c r="C159" s="7"/>
      <c r="D159" s="25"/>
      <c r="E159" s="25"/>
      <c r="F159" s="25"/>
      <c r="G159" s="25"/>
      <c r="H159" s="3"/>
      <c r="I159" s="3"/>
      <c r="J159" s="3"/>
      <c r="K159" s="3"/>
      <c r="L159" s="3"/>
      <c r="M159" s="3"/>
      <c r="N159" s="3"/>
      <c r="O159" s="3"/>
      <c r="P159" s="3"/>
      <c r="Q159" s="3"/>
      <c r="R159" s="3"/>
      <c r="S159" s="3"/>
      <c r="T159" s="3"/>
      <c r="U159" s="3"/>
      <c r="V159" s="3"/>
      <c r="W159" s="3"/>
      <c r="X159" s="3"/>
      <c r="Y159" s="3"/>
      <c r="Z159" s="3"/>
      <c r="AA159" s="3"/>
      <c r="AB159" s="3"/>
      <c r="AC159" s="3"/>
      <c r="AD159" s="3"/>
    </row>
    <row r="160">
      <c r="A160" s="4" t="s">
        <v>640</v>
      </c>
      <c r="B160" s="15"/>
      <c r="C160" s="7"/>
      <c r="D160" s="25"/>
      <c r="E160" s="25"/>
      <c r="F160" s="25"/>
      <c r="G160" s="25"/>
      <c r="H160" s="3"/>
      <c r="I160" s="3"/>
      <c r="J160" s="3"/>
      <c r="K160" s="3"/>
      <c r="L160" s="3"/>
      <c r="M160" s="3"/>
      <c r="N160" s="3"/>
      <c r="O160" s="3"/>
      <c r="P160" s="3"/>
      <c r="Q160" s="3"/>
      <c r="R160" s="3"/>
      <c r="S160" s="3"/>
      <c r="T160" s="3"/>
      <c r="U160" s="3"/>
      <c r="V160" s="3"/>
      <c r="W160" s="3"/>
      <c r="X160" s="3"/>
      <c r="Y160" s="3"/>
      <c r="Z160" s="3"/>
      <c r="AA160" s="3"/>
      <c r="AB160" s="3"/>
      <c r="AC160" s="3"/>
      <c r="AD160" s="3"/>
    </row>
    <row r="161">
      <c r="A161" s="4" t="s">
        <v>641</v>
      </c>
      <c r="B161" s="15"/>
      <c r="C161" s="7"/>
      <c r="D161" s="25"/>
      <c r="E161" s="25"/>
      <c r="F161" s="25"/>
      <c r="G161" s="25"/>
      <c r="H161" s="3"/>
      <c r="I161" s="3"/>
      <c r="J161" s="3"/>
      <c r="K161" s="3"/>
      <c r="L161" s="3"/>
      <c r="M161" s="3"/>
      <c r="N161" s="3"/>
      <c r="O161" s="3"/>
      <c r="P161" s="3"/>
      <c r="Q161" s="3"/>
      <c r="R161" s="3"/>
      <c r="S161" s="3"/>
      <c r="T161" s="3"/>
      <c r="U161" s="3"/>
      <c r="V161" s="3"/>
      <c r="W161" s="3"/>
      <c r="X161" s="3"/>
      <c r="Y161" s="3"/>
      <c r="Z161" s="3"/>
      <c r="AA161" s="3"/>
      <c r="AB161" s="3"/>
      <c r="AC161" s="3"/>
      <c r="AD161" s="3"/>
    </row>
    <row r="162">
      <c r="A162" s="4" t="s">
        <v>642</v>
      </c>
      <c r="B162" s="15"/>
      <c r="C162" s="7"/>
      <c r="D162" s="25"/>
      <c r="E162" s="25"/>
      <c r="F162" s="25"/>
      <c r="G162" s="25"/>
      <c r="H162" s="3"/>
      <c r="I162" s="3"/>
      <c r="J162" s="3"/>
      <c r="K162" s="3"/>
      <c r="L162" s="3"/>
      <c r="M162" s="3"/>
      <c r="N162" s="3"/>
      <c r="O162" s="3"/>
      <c r="P162" s="3"/>
      <c r="Q162" s="3"/>
      <c r="R162" s="3"/>
      <c r="S162" s="3"/>
      <c r="T162" s="3"/>
      <c r="U162" s="3"/>
      <c r="V162" s="3"/>
      <c r="W162" s="3"/>
      <c r="X162" s="3"/>
      <c r="Y162" s="3"/>
      <c r="Z162" s="3"/>
      <c r="AA162" s="3"/>
      <c r="AB162" s="3"/>
      <c r="AC162" s="3"/>
      <c r="AD162" s="3"/>
    </row>
    <row r="163">
      <c r="A163" s="4" t="s">
        <v>643</v>
      </c>
      <c r="B163" s="15"/>
      <c r="C163" s="7"/>
      <c r="D163" s="25"/>
      <c r="E163" s="25"/>
      <c r="F163" s="25"/>
      <c r="G163" s="25"/>
      <c r="H163" s="3"/>
      <c r="I163" s="3"/>
      <c r="J163" s="3"/>
      <c r="K163" s="3"/>
      <c r="L163" s="3"/>
      <c r="M163" s="3"/>
      <c r="N163" s="3"/>
      <c r="O163" s="3"/>
      <c r="P163" s="3"/>
      <c r="Q163" s="3"/>
      <c r="R163" s="3"/>
      <c r="S163" s="3"/>
      <c r="T163" s="3"/>
      <c r="U163" s="3"/>
      <c r="V163" s="3"/>
      <c r="W163" s="3"/>
      <c r="X163" s="3"/>
      <c r="Y163" s="3"/>
      <c r="Z163" s="3"/>
      <c r="AA163" s="3"/>
      <c r="AB163" s="3"/>
      <c r="AC163" s="3"/>
      <c r="AD163" s="3"/>
    </row>
    <row r="164">
      <c r="A164" s="4" t="s">
        <v>644</v>
      </c>
      <c r="B164" s="15"/>
      <c r="C164" s="7"/>
      <c r="D164" s="25"/>
      <c r="E164" s="25"/>
      <c r="F164" s="25"/>
      <c r="G164" s="25"/>
      <c r="H164" s="3"/>
      <c r="I164" s="3"/>
      <c r="J164" s="3"/>
      <c r="K164" s="3"/>
      <c r="L164" s="3"/>
      <c r="M164" s="3"/>
      <c r="N164" s="3"/>
      <c r="O164" s="3"/>
      <c r="P164" s="3"/>
      <c r="Q164" s="3"/>
      <c r="R164" s="3"/>
      <c r="S164" s="3"/>
      <c r="T164" s="3"/>
      <c r="U164" s="3"/>
      <c r="V164" s="3"/>
      <c r="W164" s="3"/>
      <c r="X164" s="3"/>
      <c r="Y164" s="3"/>
      <c r="Z164" s="3"/>
      <c r="AA164" s="3"/>
      <c r="AB164" s="3"/>
      <c r="AC164" s="3"/>
      <c r="AD164" s="3"/>
    </row>
    <row r="165">
      <c r="A165" s="4" t="s">
        <v>645</v>
      </c>
      <c r="B165" s="15"/>
      <c r="C165" s="7"/>
      <c r="D165" s="25"/>
      <c r="E165" s="25"/>
      <c r="F165" s="25"/>
      <c r="G165" s="25"/>
      <c r="H165" s="3"/>
      <c r="I165" s="3"/>
      <c r="J165" s="3"/>
      <c r="K165" s="3"/>
      <c r="L165" s="3"/>
      <c r="M165" s="3"/>
      <c r="N165" s="3"/>
      <c r="O165" s="3"/>
      <c r="P165" s="3"/>
      <c r="Q165" s="3"/>
      <c r="R165" s="3"/>
      <c r="S165" s="3"/>
      <c r="T165" s="3"/>
      <c r="U165" s="3"/>
      <c r="V165" s="3"/>
      <c r="W165" s="3"/>
      <c r="X165" s="3"/>
      <c r="Y165" s="3"/>
      <c r="Z165" s="3"/>
      <c r="AA165" s="3"/>
      <c r="AB165" s="3"/>
      <c r="AC165" s="3"/>
      <c r="AD165" s="3"/>
    </row>
    <row r="166">
      <c r="A166" s="4" t="s">
        <v>646</v>
      </c>
      <c r="B166" s="15"/>
      <c r="C166" s="7"/>
      <c r="D166" s="25"/>
      <c r="E166" s="25"/>
      <c r="F166" s="25"/>
      <c r="G166" s="25"/>
      <c r="H166" s="3"/>
      <c r="I166" s="3"/>
      <c r="J166" s="3"/>
      <c r="K166" s="3"/>
      <c r="L166" s="3"/>
      <c r="M166" s="3"/>
      <c r="N166" s="3"/>
      <c r="O166" s="3"/>
      <c r="P166" s="3"/>
      <c r="Q166" s="3"/>
      <c r="R166" s="3"/>
      <c r="S166" s="3"/>
      <c r="T166" s="3"/>
      <c r="U166" s="3"/>
      <c r="V166" s="3"/>
      <c r="W166" s="3"/>
      <c r="X166" s="3"/>
      <c r="Y166" s="3"/>
      <c r="Z166" s="3"/>
      <c r="AA166" s="3"/>
      <c r="AB166" s="3"/>
      <c r="AC166" s="3"/>
      <c r="AD166" s="3"/>
    </row>
    <row r="167">
      <c r="A167" s="4" t="s">
        <v>647</v>
      </c>
      <c r="B167" s="15"/>
      <c r="C167" s="7"/>
      <c r="D167" s="25"/>
      <c r="E167" s="25"/>
      <c r="F167" s="25"/>
      <c r="G167" s="25"/>
      <c r="H167" s="3"/>
      <c r="I167" s="3"/>
      <c r="J167" s="3"/>
      <c r="K167" s="3"/>
      <c r="L167" s="3"/>
      <c r="M167" s="3"/>
      <c r="N167" s="3"/>
      <c r="O167" s="3"/>
      <c r="P167" s="3"/>
      <c r="Q167" s="3"/>
      <c r="R167" s="3"/>
      <c r="S167" s="3"/>
      <c r="T167" s="3"/>
      <c r="U167" s="3"/>
      <c r="V167" s="3"/>
      <c r="W167" s="3"/>
      <c r="X167" s="3"/>
      <c r="Y167" s="3"/>
      <c r="Z167" s="3"/>
      <c r="AA167" s="3"/>
      <c r="AB167" s="3"/>
      <c r="AC167" s="3"/>
      <c r="AD167" s="3"/>
    </row>
    <row r="168">
      <c r="A168" s="4" t="s">
        <v>648</v>
      </c>
      <c r="B168" s="15"/>
      <c r="C168" s="7"/>
      <c r="D168" s="25"/>
      <c r="E168" s="25"/>
      <c r="F168" s="25"/>
      <c r="G168" s="25"/>
      <c r="H168" s="3"/>
      <c r="I168" s="3"/>
      <c r="J168" s="3"/>
      <c r="K168" s="3"/>
      <c r="L168" s="3"/>
      <c r="M168" s="3"/>
      <c r="N168" s="3"/>
      <c r="O168" s="3"/>
      <c r="P168" s="3"/>
      <c r="Q168" s="3"/>
      <c r="R168" s="3"/>
      <c r="S168" s="3"/>
      <c r="T168" s="3"/>
      <c r="U168" s="3"/>
      <c r="V168" s="3"/>
      <c r="W168" s="3"/>
      <c r="X168" s="3"/>
      <c r="Y168" s="3"/>
      <c r="Z168" s="3"/>
      <c r="AA168" s="3"/>
      <c r="AB168" s="3"/>
      <c r="AC168" s="3"/>
      <c r="AD168" s="3"/>
    </row>
    <row r="169">
      <c r="A169" s="4" t="s">
        <v>649</v>
      </c>
      <c r="B169" s="15"/>
      <c r="C169" s="7"/>
      <c r="D169" s="25"/>
      <c r="E169" s="25"/>
      <c r="F169" s="25"/>
      <c r="G169" s="25"/>
      <c r="H169" s="3"/>
      <c r="I169" s="3"/>
      <c r="J169" s="3"/>
      <c r="K169" s="3"/>
      <c r="L169" s="3"/>
      <c r="M169" s="3"/>
      <c r="N169" s="3"/>
      <c r="O169" s="3"/>
      <c r="P169" s="3"/>
      <c r="Q169" s="3"/>
      <c r="R169" s="3"/>
      <c r="S169" s="3"/>
      <c r="T169" s="3"/>
      <c r="U169" s="3"/>
      <c r="V169" s="3"/>
      <c r="W169" s="3"/>
      <c r="X169" s="3"/>
      <c r="Y169" s="3"/>
      <c r="Z169" s="3"/>
      <c r="AA169" s="3"/>
      <c r="AB169" s="3"/>
      <c r="AC169" s="3"/>
      <c r="AD169" s="3"/>
    </row>
    <row r="170">
      <c r="A170" s="4" t="s">
        <v>650</v>
      </c>
      <c r="B170" s="15"/>
      <c r="C170" s="7"/>
      <c r="D170" s="25"/>
      <c r="E170" s="25"/>
      <c r="F170" s="25"/>
      <c r="G170" s="25"/>
      <c r="H170" s="3"/>
      <c r="I170" s="3"/>
      <c r="J170" s="3"/>
      <c r="K170" s="3"/>
      <c r="L170" s="3"/>
      <c r="M170" s="3"/>
      <c r="N170" s="3"/>
      <c r="O170" s="3"/>
      <c r="P170" s="3"/>
      <c r="Q170" s="3"/>
      <c r="R170" s="3"/>
      <c r="S170" s="3"/>
      <c r="T170" s="3"/>
      <c r="U170" s="3"/>
      <c r="V170" s="3"/>
      <c r="W170" s="3"/>
      <c r="X170" s="3"/>
      <c r="Y170" s="3"/>
      <c r="Z170" s="3"/>
      <c r="AA170" s="3"/>
      <c r="AB170" s="3"/>
      <c r="AC170" s="3"/>
      <c r="AD170" s="3"/>
    </row>
    <row r="171">
      <c r="A171" s="4" t="s">
        <v>651</v>
      </c>
      <c r="B171" s="15"/>
      <c r="C171" s="7"/>
      <c r="D171" s="25"/>
      <c r="E171" s="25"/>
      <c r="F171" s="25"/>
      <c r="G171" s="25"/>
      <c r="H171" s="3"/>
      <c r="I171" s="3"/>
      <c r="J171" s="3"/>
      <c r="K171" s="3"/>
      <c r="L171" s="3"/>
      <c r="M171" s="3"/>
      <c r="N171" s="3"/>
      <c r="O171" s="3"/>
      <c r="P171" s="3"/>
      <c r="Q171" s="3"/>
      <c r="R171" s="3"/>
      <c r="S171" s="3"/>
      <c r="T171" s="3"/>
      <c r="U171" s="3"/>
      <c r="V171" s="3"/>
      <c r="W171" s="3"/>
      <c r="X171" s="3"/>
      <c r="Y171" s="3"/>
      <c r="Z171" s="3"/>
      <c r="AA171" s="3"/>
      <c r="AB171" s="3"/>
      <c r="AC171" s="3"/>
      <c r="AD171" s="3"/>
    </row>
    <row r="172">
      <c r="A172" s="4" t="s">
        <v>652</v>
      </c>
      <c r="B172" s="15"/>
      <c r="C172" s="7"/>
      <c r="D172" s="25"/>
      <c r="E172" s="25"/>
      <c r="F172" s="25"/>
      <c r="G172" s="25"/>
      <c r="H172" s="3"/>
      <c r="I172" s="3"/>
      <c r="J172" s="3"/>
      <c r="K172" s="3"/>
      <c r="L172" s="3"/>
      <c r="M172" s="3"/>
      <c r="N172" s="3"/>
      <c r="O172" s="3"/>
      <c r="P172" s="3"/>
      <c r="Q172" s="3"/>
      <c r="R172" s="3"/>
      <c r="S172" s="3"/>
      <c r="T172" s="3"/>
      <c r="U172" s="3"/>
      <c r="V172" s="3"/>
      <c r="W172" s="3"/>
      <c r="X172" s="3"/>
      <c r="Y172" s="3"/>
      <c r="Z172" s="3"/>
      <c r="AA172" s="3"/>
      <c r="AB172" s="3"/>
      <c r="AC172" s="3"/>
      <c r="AD172" s="3"/>
    </row>
    <row r="173">
      <c r="A173" s="4" t="s">
        <v>653</v>
      </c>
      <c r="B173" s="15"/>
      <c r="C173" s="7"/>
      <c r="D173" s="25"/>
      <c r="E173" s="25"/>
      <c r="F173" s="25"/>
      <c r="G173" s="25"/>
      <c r="H173" s="3"/>
      <c r="I173" s="3"/>
      <c r="J173" s="3"/>
      <c r="K173" s="3"/>
      <c r="L173" s="3"/>
      <c r="M173" s="3"/>
      <c r="N173" s="3"/>
      <c r="O173" s="3"/>
      <c r="P173" s="3"/>
      <c r="Q173" s="3"/>
      <c r="R173" s="3"/>
      <c r="S173" s="3"/>
      <c r="T173" s="3"/>
      <c r="U173" s="3"/>
      <c r="V173" s="3"/>
      <c r="W173" s="3"/>
      <c r="X173" s="3"/>
      <c r="Y173" s="3"/>
      <c r="Z173" s="3"/>
      <c r="AA173" s="3"/>
      <c r="AB173" s="3"/>
      <c r="AC173" s="3"/>
      <c r="AD173" s="3"/>
    </row>
    <row r="174">
      <c r="A174" s="4" t="s">
        <v>654</v>
      </c>
      <c r="B174" s="15"/>
      <c r="C174" s="7"/>
      <c r="D174" s="25"/>
      <c r="E174" s="25"/>
      <c r="F174" s="25"/>
      <c r="G174" s="25"/>
      <c r="H174" s="3"/>
      <c r="I174" s="3"/>
      <c r="J174" s="3"/>
      <c r="K174" s="3"/>
      <c r="L174" s="3"/>
      <c r="M174" s="3"/>
      <c r="N174" s="3"/>
      <c r="O174" s="3"/>
      <c r="P174" s="3"/>
      <c r="Q174" s="3"/>
      <c r="R174" s="3"/>
      <c r="S174" s="3"/>
      <c r="T174" s="3"/>
      <c r="U174" s="3"/>
      <c r="V174" s="3"/>
      <c r="W174" s="3"/>
      <c r="X174" s="3"/>
      <c r="Y174" s="3"/>
      <c r="Z174" s="3"/>
      <c r="AA174" s="3"/>
      <c r="AB174" s="3"/>
      <c r="AC174" s="3"/>
      <c r="AD174" s="3"/>
    </row>
    <row r="175">
      <c r="A175" s="4" t="s">
        <v>655</v>
      </c>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row>
    <row r="176">
      <c r="A176" s="4" t="s">
        <v>656</v>
      </c>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row>
    <row r="177">
      <c r="A177" s="4" t="s">
        <v>657</v>
      </c>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row>
    <row r="178">
      <c r="A178" s="4" t="s">
        <v>658</v>
      </c>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row>
    <row r="179">
      <c r="A179" s="4" t="s">
        <v>659</v>
      </c>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row>
    <row r="180">
      <c r="A180" s="4" t="s">
        <v>660</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row>
    <row r="181">
      <c r="A181" s="4" t="s">
        <v>661</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row>
    <row r="182">
      <c r="A182" s="4" t="s">
        <v>662</v>
      </c>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row>
    <row r="183">
      <c r="A183" s="4" t="s">
        <v>663</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row>
    <row r="184">
      <c r="A184" s="4" t="s">
        <v>664</v>
      </c>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row>
    <row r="185">
      <c r="A185" s="4" t="s">
        <v>665</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row>
    <row r="186">
      <c r="A186" s="4" t="s">
        <v>666</v>
      </c>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row>
    <row r="187">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row>
    <row r="101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row>
    <row r="101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row>
    <row r="1014">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row>
    <row r="101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row>
    <row r="1016">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row>
    <row r="1017">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row>
    <row r="1018">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row>
    <row r="1019">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row>
    <row r="1020">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row>
    <row r="102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row>
    <row r="1022">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row>
    <row r="1023">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row>
    <row r="1024">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row>
    <row r="1025">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row>
    <row r="1026">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row>
    <row r="1027">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row>
    <row r="1028">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row>
    <row r="1029">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row>
    <row r="1030">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row>
    <row r="1031">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row>
    <row r="1032">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row>
    <row r="1033">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row>
    <row r="1034">
      <c r="A1034" s="3"/>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row>
    <row r="1035">
      <c r="A1035" s="3"/>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row>
    <row r="1036">
      <c r="A1036" s="3"/>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row>
    <row r="1037">
      <c r="A1037" s="3"/>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row>
    <row r="1038">
      <c r="A1038" s="3"/>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c r="AC1038" s="3"/>
      <c r="AD1038" s="3"/>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38"/>
    <col customWidth="1" min="3" max="3" width="66.13"/>
  </cols>
  <sheetData>
    <row r="1">
      <c r="A1" s="26" t="s">
        <v>667</v>
      </c>
      <c r="B1" s="26" t="s">
        <v>1</v>
      </c>
      <c r="C1" s="26" t="s">
        <v>668</v>
      </c>
    </row>
    <row r="2">
      <c r="A2" s="27">
        <v>1.0</v>
      </c>
      <c r="B2" s="27" t="s">
        <v>669</v>
      </c>
      <c r="C2" s="28" t="s">
        <v>13</v>
      </c>
    </row>
    <row r="3">
      <c r="A3" s="27">
        <v>2.0</v>
      </c>
      <c r="B3" s="27" t="s">
        <v>12</v>
      </c>
      <c r="C3" s="28" t="s">
        <v>670</v>
      </c>
    </row>
    <row r="4">
      <c r="A4" s="27">
        <v>3.0</v>
      </c>
      <c r="B4" s="27" t="s">
        <v>12</v>
      </c>
      <c r="C4" s="28" t="s">
        <v>671</v>
      </c>
    </row>
    <row r="5">
      <c r="A5" s="27">
        <v>4.0</v>
      </c>
      <c r="B5" s="27" t="s">
        <v>12</v>
      </c>
      <c r="C5" s="28" t="s">
        <v>672</v>
      </c>
    </row>
    <row r="6">
      <c r="A6" s="27">
        <v>5.0</v>
      </c>
      <c r="B6" s="27" t="s">
        <v>12</v>
      </c>
      <c r="C6" s="28" t="s">
        <v>673</v>
      </c>
    </row>
    <row r="7">
      <c r="A7" s="27">
        <v>6.0</v>
      </c>
      <c r="B7" s="27" t="s">
        <v>12</v>
      </c>
      <c r="C7" s="28" t="s">
        <v>674</v>
      </c>
    </row>
    <row r="8">
      <c r="A8" s="27">
        <v>7.0</v>
      </c>
      <c r="B8" s="27" t="s">
        <v>12</v>
      </c>
      <c r="C8" s="28" t="s">
        <v>675</v>
      </c>
    </row>
    <row r="9">
      <c r="A9" s="27">
        <v>8.0</v>
      </c>
      <c r="B9" s="27" t="s">
        <v>12</v>
      </c>
      <c r="C9" s="28" t="s">
        <v>516</v>
      </c>
    </row>
    <row r="10">
      <c r="A10" s="27">
        <v>9.0</v>
      </c>
      <c r="B10" s="27" t="s">
        <v>12</v>
      </c>
      <c r="C10" s="28" t="s">
        <v>676</v>
      </c>
    </row>
    <row r="11">
      <c r="A11" s="27">
        <v>10.0</v>
      </c>
      <c r="B11" s="27" t="s">
        <v>12</v>
      </c>
      <c r="C11" s="28" t="s">
        <v>677</v>
      </c>
    </row>
    <row r="12">
      <c r="A12" s="27">
        <v>11.0</v>
      </c>
      <c r="B12" s="27" t="s">
        <v>12</v>
      </c>
      <c r="C12" s="28" t="s">
        <v>528</v>
      </c>
    </row>
    <row r="13">
      <c r="A13" s="29">
        <v>12.0</v>
      </c>
      <c r="B13" s="30" t="s">
        <v>678</v>
      </c>
      <c r="C13" s="31" t="s">
        <v>533</v>
      </c>
    </row>
    <row r="14">
      <c r="A14" s="29">
        <v>13.0</v>
      </c>
      <c r="B14" s="30" t="s">
        <v>678</v>
      </c>
      <c r="C14" s="31" t="s">
        <v>670</v>
      </c>
    </row>
    <row r="15">
      <c r="A15" s="29">
        <v>14.0</v>
      </c>
      <c r="B15" s="30" t="s">
        <v>678</v>
      </c>
      <c r="C15" s="31" t="s">
        <v>671</v>
      </c>
    </row>
    <row r="16">
      <c r="A16" s="29">
        <v>15.0</v>
      </c>
      <c r="B16" s="30" t="s">
        <v>678</v>
      </c>
      <c r="C16" s="7" t="s">
        <v>542</v>
      </c>
    </row>
    <row r="17">
      <c r="A17" s="29">
        <v>16.0</v>
      </c>
      <c r="B17" s="15" t="s">
        <v>678</v>
      </c>
      <c r="C17" s="5" t="s">
        <v>211</v>
      </c>
    </row>
    <row r="18">
      <c r="A18" s="29">
        <v>17.0</v>
      </c>
      <c r="B18" s="15" t="s">
        <v>678</v>
      </c>
      <c r="C18" s="7" t="s">
        <v>553</v>
      </c>
    </row>
    <row r="19">
      <c r="A19" s="29">
        <v>18.0</v>
      </c>
      <c r="B19" s="15" t="s">
        <v>678</v>
      </c>
      <c r="C19" s="7" t="s">
        <v>558</v>
      </c>
    </row>
    <row r="20">
      <c r="A20" s="29">
        <v>19.0</v>
      </c>
      <c r="B20" s="15" t="s">
        <v>678</v>
      </c>
      <c r="C20" s="5" t="s">
        <v>563</v>
      </c>
    </row>
    <row r="21">
      <c r="A21" s="29">
        <v>20.0</v>
      </c>
      <c r="B21" s="15" t="s">
        <v>678</v>
      </c>
      <c r="C21" s="7" t="s">
        <v>679</v>
      </c>
    </row>
    <row r="22">
      <c r="A22" s="29">
        <v>21.0</v>
      </c>
      <c r="B22" s="15" t="s">
        <v>680</v>
      </c>
      <c r="C22" s="7" t="s">
        <v>573</v>
      </c>
    </row>
    <row r="23">
      <c r="A23" s="29">
        <v>22.0</v>
      </c>
      <c r="B23" s="15" t="s">
        <v>680</v>
      </c>
      <c r="C23" s="7" t="s">
        <v>491</v>
      </c>
    </row>
    <row r="24">
      <c r="A24" s="29">
        <v>23.0</v>
      </c>
      <c r="B24" s="15" t="s">
        <v>680</v>
      </c>
      <c r="C24" s="7" t="s">
        <v>584</v>
      </c>
    </row>
    <row r="25">
      <c r="A25" s="29">
        <v>24.0</v>
      </c>
      <c r="B25" s="15" t="s">
        <v>680</v>
      </c>
      <c r="C25" s="7" t="s">
        <v>589</v>
      </c>
    </row>
    <row r="26">
      <c r="A26" s="29">
        <v>25.0</v>
      </c>
      <c r="B26" s="15" t="s">
        <v>678</v>
      </c>
      <c r="C26" s="7" t="s">
        <v>595</v>
      </c>
    </row>
    <row r="27">
      <c r="A27" s="29">
        <v>26.0</v>
      </c>
      <c r="B27" s="15" t="s">
        <v>678</v>
      </c>
      <c r="C27" s="7" t="s">
        <v>600</v>
      </c>
    </row>
    <row r="28">
      <c r="A28" s="29">
        <v>27.0</v>
      </c>
      <c r="B28" s="15" t="s">
        <v>678</v>
      </c>
      <c r="C28" s="7" t="s">
        <v>605</v>
      </c>
    </row>
    <row r="29">
      <c r="A29" s="29">
        <v>28.0</v>
      </c>
      <c r="B29" s="27" t="s">
        <v>681</v>
      </c>
      <c r="C29" s="28" t="s">
        <v>682</v>
      </c>
    </row>
    <row r="30">
      <c r="A30" s="29">
        <v>29.0</v>
      </c>
      <c r="B30" s="27" t="s">
        <v>681</v>
      </c>
      <c r="C30" s="28" t="s">
        <v>683</v>
      </c>
    </row>
    <row r="31">
      <c r="A31" s="29">
        <v>30.0</v>
      </c>
      <c r="B31" s="27" t="s">
        <v>681</v>
      </c>
      <c r="C31" s="28" t="s">
        <v>684</v>
      </c>
    </row>
    <row r="32">
      <c r="A32" s="29">
        <v>31.0</v>
      </c>
      <c r="B32" s="27" t="s">
        <v>681</v>
      </c>
      <c r="C32" s="28" t="s">
        <v>685</v>
      </c>
    </row>
    <row r="33">
      <c r="A33" s="29">
        <v>32.0</v>
      </c>
      <c r="B33" s="27" t="s">
        <v>681</v>
      </c>
      <c r="C33" s="28" t="s">
        <v>686</v>
      </c>
    </row>
    <row r="34">
      <c r="A34" s="29">
        <v>33.0</v>
      </c>
      <c r="B34" s="27" t="s">
        <v>681</v>
      </c>
      <c r="C34" s="28" t="s">
        <v>687</v>
      </c>
    </row>
    <row r="35">
      <c r="A35" s="29">
        <v>34.0</v>
      </c>
      <c r="B35" s="27" t="s">
        <v>681</v>
      </c>
      <c r="C35" s="28" t="s">
        <v>688</v>
      </c>
    </row>
    <row r="36">
      <c r="A36" s="29">
        <v>35.0</v>
      </c>
      <c r="B36" s="27" t="s">
        <v>681</v>
      </c>
      <c r="C36" s="28" t="s">
        <v>689</v>
      </c>
    </row>
    <row r="37">
      <c r="A37" s="29">
        <v>36.0</v>
      </c>
      <c r="B37" s="27" t="s">
        <v>681</v>
      </c>
      <c r="C37" s="32" t="s">
        <v>690</v>
      </c>
    </row>
    <row r="38">
      <c r="A38" s="29">
        <v>37.0</v>
      </c>
      <c r="B38" s="27" t="s">
        <v>681</v>
      </c>
      <c r="C38" s="28" t="s">
        <v>691</v>
      </c>
    </row>
    <row r="39">
      <c r="A39" s="29">
        <v>38.0</v>
      </c>
      <c r="B39" s="27" t="s">
        <v>681</v>
      </c>
      <c r="C39" s="28" t="s">
        <v>692</v>
      </c>
    </row>
    <row r="40">
      <c r="A40" s="29">
        <v>39.0</v>
      </c>
      <c r="B40" s="27" t="s">
        <v>681</v>
      </c>
      <c r="C40" s="28" t="s">
        <v>693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3.63"/>
    <col customWidth="1" min="4" max="4" width="12.25"/>
    <col customWidth="1" min="5" max="5" width="34.63"/>
    <col customWidth="1" min="6" max="6" width="31.25"/>
    <col customWidth="1" min="7" max="7" width="33.38"/>
    <col customWidth="1" min="8" max="8" width="31.88"/>
    <col customWidth="1" min="9" max="9" width="42.5"/>
    <col customWidth="1" min="10" max="10" width="18.88"/>
  </cols>
  <sheetData>
    <row r="1">
      <c r="A1" s="33" t="s">
        <v>694</v>
      </c>
      <c r="B1" s="33" t="s">
        <v>1</v>
      </c>
      <c r="C1" s="33" t="s">
        <v>695</v>
      </c>
      <c r="D1" s="33" t="s">
        <v>696</v>
      </c>
      <c r="E1" s="33" t="s">
        <v>697</v>
      </c>
      <c r="F1" s="33" t="s">
        <v>698</v>
      </c>
      <c r="G1" s="33" t="s">
        <v>6</v>
      </c>
      <c r="H1" s="33" t="s">
        <v>7</v>
      </c>
      <c r="I1" s="33" t="s">
        <v>699</v>
      </c>
      <c r="J1" s="33" t="s">
        <v>700</v>
      </c>
      <c r="K1" s="33" t="s">
        <v>701</v>
      </c>
      <c r="L1" s="34"/>
      <c r="M1" s="34"/>
      <c r="N1" s="34"/>
      <c r="O1" s="34"/>
      <c r="P1" s="34"/>
      <c r="Q1" s="34"/>
      <c r="R1" s="34"/>
      <c r="S1" s="34"/>
      <c r="T1" s="34"/>
      <c r="U1" s="34"/>
      <c r="V1" s="34"/>
      <c r="W1" s="34"/>
      <c r="X1" s="34"/>
      <c r="Y1" s="34"/>
      <c r="Z1" s="34"/>
      <c r="AA1" s="34"/>
    </row>
    <row r="2">
      <c r="A2" s="29" t="s">
        <v>702</v>
      </c>
      <c r="B2" s="29" t="s">
        <v>12</v>
      </c>
      <c r="C2" s="35" t="s">
        <v>703</v>
      </c>
      <c r="D2" s="35" t="s">
        <v>704</v>
      </c>
      <c r="E2" s="8" t="s">
        <v>705</v>
      </c>
      <c r="F2" s="8" t="s">
        <v>706</v>
      </c>
      <c r="G2" s="8" t="s">
        <v>707</v>
      </c>
      <c r="H2" s="8" t="s">
        <v>705</v>
      </c>
      <c r="I2" s="36" t="s">
        <v>708</v>
      </c>
      <c r="J2" s="8" t="s">
        <v>709</v>
      </c>
      <c r="K2" s="29" t="s">
        <v>710</v>
      </c>
      <c r="L2" s="34"/>
      <c r="M2" s="34"/>
      <c r="N2" s="34"/>
      <c r="O2" s="34"/>
      <c r="P2" s="34"/>
      <c r="Q2" s="34"/>
      <c r="R2" s="34"/>
      <c r="S2" s="34"/>
      <c r="T2" s="34"/>
      <c r="U2" s="34"/>
      <c r="V2" s="34"/>
      <c r="W2" s="34"/>
      <c r="X2" s="34"/>
      <c r="Y2" s="34"/>
      <c r="Z2" s="34"/>
      <c r="AA2" s="34"/>
    </row>
    <row r="3">
      <c r="A3" s="29" t="s">
        <v>36</v>
      </c>
      <c r="B3" s="29" t="s">
        <v>61</v>
      </c>
      <c r="C3" s="35" t="s">
        <v>711</v>
      </c>
      <c r="D3" s="35" t="s">
        <v>712</v>
      </c>
      <c r="E3" s="8" t="s">
        <v>713</v>
      </c>
      <c r="F3" s="7" t="s">
        <v>714</v>
      </c>
      <c r="G3" s="8" t="s">
        <v>715</v>
      </c>
      <c r="H3" s="8" t="s">
        <v>716</v>
      </c>
      <c r="I3" s="36" t="s">
        <v>717</v>
      </c>
      <c r="J3" s="8" t="s">
        <v>709</v>
      </c>
      <c r="K3" s="29" t="s">
        <v>710</v>
      </c>
      <c r="L3" s="34"/>
      <c r="M3" s="34"/>
      <c r="N3" s="34"/>
      <c r="O3" s="34"/>
      <c r="P3" s="34"/>
      <c r="Q3" s="34"/>
      <c r="R3" s="34"/>
      <c r="S3" s="34"/>
      <c r="T3" s="34"/>
      <c r="U3" s="34"/>
      <c r="V3" s="34"/>
      <c r="W3" s="34"/>
      <c r="X3" s="34"/>
      <c r="Y3" s="34"/>
      <c r="Z3" s="34"/>
      <c r="AA3" s="34"/>
    </row>
    <row r="4" hidden="1">
      <c r="A4" s="29" t="s">
        <v>158</v>
      </c>
      <c r="B4" s="29" t="s">
        <v>718</v>
      </c>
      <c r="C4" s="15"/>
      <c r="D4" s="15"/>
      <c r="E4" s="7" t="s">
        <v>719</v>
      </c>
      <c r="F4" s="7" t="s">
        <v>720</v>
      </c>
      <c r="G4" s="7" t="s">
        <v>118</v>
      </c>
      <c r="H4" s="7" t="s">
        <v>721</v>
      </c>
      <c r="I4" s="36" t="s">
        <v>722</v>
      </c>
      <c r="J4" s="8" t="s">
        <v>709</v>
      </c>
      <c r="K4" s="29" t="s">
        <v>710</v>
      </c>
      <c r="L4" s="34"/>
      <c r="M4" s="34"/>
      <c r="N4" s="34"/>
      <c r="O4" s="34"/>
      <c r="P4" s="34"/>
      <c r="Q4" s="34"/>
      <c r="R4" s="34"/>
      <c r="S4" s="34"/>
      <c r="T4" s="34"/>
      <c r="U4" s="34"/>
      <c r="V4" s="34"/>
      <c r="W4" s="34"/>
      <c r="X4" s="34"/>
      <c r="Y4" s="34"/>
      <c r="Z4" s="34"/>
      <c r="AA4" s="34"/>
    </row>
    <row r="5" hidden="1">
      <c r="A5" s="29" t="s">
        <v>254</v>
      </c>
      <c r="B5" s="29" t="s">
        <v>718</v>
      </c>
      <c r="C5" s="15"/>
      <c r="D5" s="15"/>
      <c r="E5" s="7" t="s">
        <v>723</v>
      </c>
      <c r="F5" s="7" t="s">
        <v>724</v>
      </c>
      <c r="G5" s="8" t="s">
        <v>227</v>
      </c>
      <c r="H5" s="7" t="s">
        <v>725</v>
      </c>
      <c r="I5" s="36" t="s">
        <v>726</v>
      </c>
      <c r="J5" s="8" t="s">
        <v>709</v>
      </c>
      <c r="K5" s="29" t="s">
        <v>710</v>
      </c>
      <c r="L5" s="34"/>
      <c r="M5" s="34"/>
      <c r="N5" s="34"/>
      <c r="O5" s="34"/>
      <c r="P5" s="34"/>
      <c r="Q5" s="34"/>
      <c r="R5" s="34"/>
      <c r="S5" s="34"/>
      <c r="T5" s="34"/>
      <c r="U5" s="34"/>
      <c r="V5" s="34"/>
      <c r="W5" s="34"/>
      <c r="X5" s="34"/>
      <c r="Y5" s="34"/>
      <c r="Z5" s="34"/>
      <c r="AA5" s="34"/>
    </row>
    <row r="6" hidden="1">
      <c r="A6" s="29" t="s">
        <v>266</v>
      </c>
      <c r="B6" s="29" t="s">
        <v>718</v>
      </c>
      <c r="C6" s="15"/>
      <c r="D6" s="15"/>
      <c r="E6" s="7" t="s">
        <v>727</v>
      </c>
      <c r="F6" s="37" t="s">
        <v>728</v>
      </c>
      <c r="G6" s="8" t="s">
        <v>227</v>
      </c>
      <c r="H6" s="8" t="s">
        <v>729</v>
      </c>
      <c r="I6" s="36" t="s">
        <v>730</v>
      </c>
      <c r="J6" s="8" t="s">
        <v>709</v>
      </c>
      <c r="K6" s="29" t="s">
        <v>710</v>
      </c>
      <c r="L6" s="34"/>
      <c r="M6" s="34"/>
      <c r="N6" s="34"/>
      <c r="O6" s="34"/>
      <c r="P6" s="34"/>
      <c r="Q6" s="34"/>
      <c r="R6" s="34"/>
      <c r="S6" s="34"/>
      <c r="T6" s="34"/>
      <c r="U6" s="34"/>
      <c r="V6" s="34"/>
      <c r="W6" s="34"/>
      <c r="X6" s="34"/>
      <c r="Y6" s="34"/>
      <c r="Z6" s="34"/>
      <c r="AA6" s="34"/>
    </row>
    <row r="7" hidden="1">
      <c r="A7" s="29" t="s">
        <v>272</v>
      </c>
      <c r="B7" s="29" t="s">
        <v>718</v>
      </c>
      <c r="C7" s="15"/>
      <c r="D7" s="15"/>
      <c r="E7" s="7" t="s">
        <v>731</v>
      </c>
      <c r="F7" s="37" t="s">
        <v>732</v>
      </c>
      <c r="G7" s="8" t="s">
        <v>227</v>
      </c>
      <c r="H7" s="7" t="s">
        <v>731</v>
      </c>
      <c r="I7" s="36" t="s">
        <v>733</v>
      </c>
      <c r="J7" s="8" t="s">
        <v>709</v>
      </c>
      <c r="K7" s="29" t="s">
        <v>710</v>
      </c>
      <c r="L7" s="34"/>
      <c r="M7" s="34"/>
      <c r="N7" s="34"/>
      <c r="O7" s="34"/>
      <c r="P7" s="34"/>
      <c r="Q7" s="34"/>
      <c r="R7" s="34"/>
      <c r="S7" s="34"/>
      <c r="T7" s="34"/>
      <c r="U7" s="34"/>
      <c r="V7" s="34"/>
      <c r="W7" s="34"/>
      <c r="X7" s="34"/>
      <c r="Y7" s="34"/>
      <c r="Z7" s="34"/>
      <c r="AA7" s="34"/>
    </row>
    <row r="8">
      <c r="A8" s="29" t="s">
        <v>158</v>
      </c>
      <c r="B8" s="35" t="s">
        <v>61</v>
      </c>
      <c r="C8" s="15" t="s">
        <v>703</v>
      </c>
      <c r="D8" s="15" t="s">
        <v>734</v>
      </c>
      <c r="E8" s="7" t="s">
        <v>735</v>
      </c>
      <c r="F8" s="7" t="s">
        <v>736</v>
      </c>
      <c r="G8" s="8" t="s">
        <v>156</v>
      </c>
      <c r="H8" s="8" t="s">
        <v>157</v>
      </c>
      <c r="I8" s="36" t="s">
        <v>737</v>
      </c>
      <c r="J8" s="8" t="s">
        <v>709</v>
      </c>
      <c r="K8" s="29" t="s">
        <v>710</v>
      </c>
      <c r="L8" s="34"/>
      <c r="M8" s="34"/>
      <c r="N8" s="34"/>
      <c r="O8" s="34"/>
      <c r="P8" s="34"/>
      <c r="Q8" s="34"/>
      <c r="R8" s="34"/>
      <c r="S8" s="34"/>
      <c r="T8" s="34"/>
      <c r="U8" s="34"/>
      <c r="V8" s="34"/>
      <c r="W8" s="34"/>
      <c r="X8" s="34"/>
      <c r="Y8" s="34"/>
      <c r="Z8" s="34"/>
      <c r="AA8" s="34"/>
    </row>
    <row r="9">
      <c r="A9" s="29" t="s">
        <v>254</v>
      </c>
      <c r="B9" s="29" t="s">
        <v>229</v>
      </c>
      <c r="C9" s="15" t="s">
        <v>711</v>
      </c>
      <c r="D9" s="15" t="s">
        <v>712</v>
      </c>
      <c r="E9" s="7" t="s">
        <v>253</v>
      </c>
      <c r="F9" s="7" t="s">
        <v>738</v>
      </c>
      <c r="G9" s="8" t="s">
        <v>739</v>
      </c>
      <c r="H9" s="8" t="s">
        <v>740</v>
      </c>
      <c r="I9" s="36" t="s">
        <v>741</v>
      </c>
      <c r="J9" s="8" t="s">
        <v>709</v>
      </c>
      <c r="K9" s="29" t="s">
        <v>710</v>
      </c>
      <c r="L9" s="34"/>
      <c r="M9" s="34"/>
      <c r="N9" s="34"/>
      <c r="O9" s="34"/>
      <c r="P9" s="34"/>
      <c r="Q9" s="34"/>
      <c r="R9" s="34"/>
      <c r="S9" s="34"/>
      <c r="T9" s="34"/>
      <c r="U9" s="34"/>
      <c r="V9" s="34"/>
      <c r="W9" s="34"/>
      <c r="X9" s="34"/>
      <c r="Y9" s="34"/>
      <c r="Z9" s="34"/>
      <c r="AA9" s="34"/>
    </row>
    <row r="10">
      <c r="A10" s="29" t="s">
        <v>266</v>
      </c>
      <c r="B10" s="29" t="s">
        <v>229</v>
      </c>
      <c r="C10" s="15" t="s">
        <v>711</v>
      </c>
      <c r="D10" s="15" t="s">
        <v>712</v>
      </c>
      <c r="E10" s="7" t="s">
        <v>742</v>
      </c>
      <c r="F10" s="7" t="s">
        <v>743</v>
      </c>
      <c r="G10" s="8" t="s">
        <v>744</v>
      </c>
      <c r="H10" s="8" t="s">
        <v>745</v>
      </c>
      <c r="I10" s="36" t="s">
        <v>746</v>
      </c>
      <c r="J10" s="8" t="s">
        <v>709</v>
      </c>
      <c r="K10" s="29" t="s">
        <v>710</v>
      </c>
      <c r="L10" s="34"/>
      <c r="M10" s="34"/>
      <c r="N10" s="34"/>
      <c r="O10" s="34"/>
      <c r="P10" s="34"/>
      <c r="Q10" s="34"/>
      <c r="R10" s="34"/>
      <c r="S10" s="34"/>
      <c r="T10" s="34"/>
      <c r="U10" s="34"/>
      <c r="V10" s="34"/>
      <c r="W10" s="34"/>
      <c r="X10" s="34"/>
      <c r="Y10" s="34"/>
      <c r="Z10" s="34"/>
      <c r="AA10" s="34"/>
    </row>
    <row r="11">
      <c r="A11" s="29" t="s">
        <v>272</v>
      </c>
      <c r="B11" s="29" t="s">
        <v>229</v>
      </c>
      <c r="C11" s="15" t="s">
        <v>711</v>
      </c>
      <c r="D11" s="15" t="s">
        <v>712</v>
      </c>
      <c r="E11" s="7" t="s">
        <v>747</v>
      </c>
      <c r="F11" s="7" t="s">
        <v>748</v>
      </c>
      <c r="G11" s="8" t="s">
        <v>744</v>
      </c>
      <c r="H11" s="8" t="s">
        <v>749</v>
      </c>
      <c r="I11" s="36" t="s">
        <v>750</v>
      </c>
      <c r="J11" s="8" t="s">
        <v>709</v>
      </c>
      <c r="K11" s="29" t="s">
        <v>710</v>
      </c>
      <c r="L11" s="34"/>
      <c r="M11" s="34"/>
      <c r="N11" s="34"/>
      <c r="O11" s="34"/>
      <c r="P11" s="34"/>
      <c r="Q11" s="34"/>
      <c r="R11" s="34"/>
      <c r="S11" s="34"/>
      <c r="T11" s="34"/>
      <c r="U11" s="34"/>
      <c r="V11" s="34"/>
      <c r="W11" s="34"/>
      <c r="X11" s="34"/>
      <c r="Y11" s="34"/>
      <c r="Z11" s="34"/>
      <c r="AA11" s="34"/>
    </row>
    <row r="12">
      <c r="A12" s="29" t="s">
        <v>283</v>
      </c>
      <c r="B12" s="29" t="s">
        <v>229</v>
      </c>
      <c r="C12" s="15" t="s">
        <v>703</v>
      </c>
      <c r="D12" s="15" t="s">
        <v>734</v>
      </c>
      <c r="E12" s="7" t="s">
        <v>282</v>
      </c>
      <c r="F12" s="7" t="s">
        <v>751</v>
      </c>
      <c r="G12" s="7" t="s">
        <v>281</v>
      </c>
      <c r="H12" s="7" t="s">
        <v>752</v>
      </c>
      <c r="I12" s="36" t="s">
        <v>753</v>
      </c>
      <c r="J12" s="8" t="s">
        <v>709</v>
      </c>
      <c r="K12" s="29" t="s">
        <v>710</v>
      </c>
      <c r="L12" s="34"/>
      <c r="M12" s="34"/>
      <c r="N12" s="34"/>
      <c r="O12" s="34"/>
      <c r="P12" s="34"/>
      <c r="Q12" s="34"/>
      <c r="R12" s="34"/>
      <c r="S12" s="34"/>
      <c r="T12" s="34"/>
      <c r="U12" s="34"/>
      <c r="V12" s="34"/>
      <c r="W12" s="34"/>
      <c r="X12" s="34"/>
      <c r="Y12" s="34"/>
      <c r="Z12" s="34"/>
      <c r="AA12" s="34"/>
    </row>
    <row r="13">
      <c r="A13" s="29" t="s">
        <v>307</v>
      </c>
      <c r="B13" s="29" t="s">
        <v>302</v>
      </c>
      <c r="C13" s="15" t="s">
        <v>703</v>
      </c>
      <c r="D13" s="15" t="s">
        <v>704</v>
      </c>
      <c r="E13" s="7" t="s">
        <v>754</v>
      </c>
      <c r="F13" s="37" t="s">
        <v>755</v>
      </c>
      <c r="G13" s="8" t="s">
        <v>756</v>
      </c>
      <c r="H13" s="7" t="s">
        <v>754</v>
      </c>
      <c r="I13" s="36" t="s">
        <v>757</v>
      </c>
      <c r="J13" s="8" t="s">
        <v>709</v>
      </c>
      <c r="K13" s="29" t="s">
        <v>710</v>
      </c>
      <c r="L13" s="34"/>
      <c r="M13" s="34"/>
      <c r="N13" s="34"/>
      <c r="O13" s="34"/>
      <c r="P13" s="34"/>
      <c r="Q13" s="34"/>
      <c r="R13" s="34"/>
      <c r="S13" s="34"/>
      <c r="T13" s="34"/>
      <c r="U13" s="34"/>
      <c r="V13" s="34"/>
      <c r="W13" s="34"/>
      <c r="X13" s="34"/>
      <c r="Y13" s="34"/>
      <c r="Z13" s="34"/>
      <c r="AA13" s="34"/>
    </row>
    <row r="14">
      <c r="A14" s="29" t="s">
        <v>403</v>
      </c>
      <c r="B14" s="29" t="s">
        <v>302</v>
      </c>
      <c r="C14" s="15" t="s">
        <v>711</v>
      </c>
      <c r="D14" s="15" t="s">
        <v>712</v>
      </c>
      <c r="E14" s="7" t="s">
        <v>758</v>
      </c>
      <c r="F14" s="37" t="s">
        <v>759</v>
      </c>
      <c r="G14" s="8" t="s">
        <v>760</v>
      </c>
      <c r="H14" s="8" t="s">
        <v>761</v>
      </c>
      <c r="I14" s="36" t="s">
        <v>762</v>
      </c>
      <c r="J14" s="8" t="s">
        <v>709</v>
      </c>
      <c r="K14" s="29" t="s">
        <v>710</v>
      </c>
      <c r="L14" s="34"/>
      <c r="M14" s="34"/>
      <c r="N14" s="34"/>
      <c r="O14" s="34"/>
      <c r="P14" s="34"/>
      <c r="Q14" s="34"/>
      <c r="R14" s="34"/>
      <c r="S14" s="34"/>
      <c r="T14" s="34"/>
      <c r="U14" s="34"/>
      <c r="V14" s="34"/>
      <c r="W14" s="34"/>
      <c r="X14" s="34"/>
      <c r="Y14" s="34"/>
      <c r="Z14" s="34"/>
      <c r="AA14" s="34"/>
    </row>
    <row r="15">
      <c r="A15" s="29" t="s">
        <v>457</v>
      </c>
      <c r="B15" s="29" t="s">
        <v>302</v>
      </c>
      <c r="C15" s="15" t="s">
        <v>763</v>
      </c>
      <c r="D15" s="15" t="s">
        <v>734</v>
      </c>
      <c r="E15" s="7" t="s">
        <v>764</v>
      </c>
      <c r="F15" s="7" t="s">
        <v>765</v>
      </c>
      <c r="G15" s="8" t="s">
        <v>766</v>
      </c>
      <c r="H15" s="8" t="s">
        <v>767</v>
      </c>
      <c r="I15" s="36" t="s">
        <v>768</v>
      </c>
      <c r="J15" s="8" t="s">
        <v>709</v>
      </c>
      <c r="K15" s="29" t="s">
        <v>710</v>
      </c>
      <c r="L15" s="34"/>
      <c r="M15" s="34"/>
      <c r="N15" s="34"/>
      <c r="O15" s="34"/>
      <c r="P15" s="34"/>
      <c r="Q15" s="34"/>
      <c r="R15" s="34"/>
      <c r="S15" s="34"/>
      <c r="T15" s="34"/>
      <c r="U15" s="34"/>
      <c r="V15" s="34"/>
      <c r="W15" s="34"/>
      <c r="X15" s="34"/>
      <c r="Y15" s="34"/>
      <c r="Z15" s="34"/>
      <c r="AA15" s="34"/>
    </row>
    <row r="16">
      <c r="A16" s="29" t="s">
        <v>463</v>
      </c>
      <c r="B16" s="29" t="s">
        <v>302</v>
      </c>
      <c r="C16" s="15" t="s">
        <v>703</v>
      </c>
      <c r="D16" s="15" t="s">
        <v>704</v>
      </c>
      <c r="E16" s="7" t="s">
        <v>769</v>
      </c>
      <c r="F16" s="7" t="s">
        <v>770</v>
      </c>
      <c r="G16" s="8" t="s">
        <v>771</v>
      </c>
      <c r="H16" s="8" t="s">
        <v>772</v>
      </c>
      <c r="I16" s="38" t="s">
        <v>773</v>
      </c>
      <c r="J16" s="8" t="s">
        <v>709</v>
      </c>
      <c r="K16" s="29" t="s">
        <v>710</v>
      </c>
      <c r="L16" s="34"/>
      <c r="M16" s="34"/>
      <c r="N16" s="34"/>
      <c r="O16" s="34"/>
      <c r="P16" s="34"/>
      <c r="Q16" s="34"/>
      <c r="R16" s="34"/>
      <c r="S16" s="34"/>
      <c r="T16" s="34"/>
      <c r="U16" s="34"/>
      <c r="V16" s="34"/>
      <c r="W16" s="34"/>
      <c r="X16" s="34"/>
      <c r="Y16" s="34"/>
      <c r="Z16" s="34"/>
      <c r="AA16" s="34"/>
    </row>
    <row r="17">
      <c r="A17" s="29" t="s">
        <v>468</v>
      </c>
      <c r="B17" s="15" t="s">
        <v>572</v>
      </c>
      <c r="C17" s="15" t="s">
        <v>711</v>
      </c>
      <c r="D17" s="15" t="s">
        <v>712</v>
      </c>
      <c r="E17" s="7" t="s">
        <v>577</v>
      </c>
      <c r="F17" s="7" t="s">
        <v>774</v>
      </c>
      <c r="G17" s="8" t="s">
        <v>775</v>
      </c>
      <c r="H17" s="8" t="s">
        <v>776</v>
      </c>
      <c r="I17" s="36" t="s">
        <v>777</v>
      </c>
      <c r="J17" s="8" t="s">
        <v>709</v>
      </c>
      <c r="K17" s="29" t="s">
        <v>710</v>
      </c>
      <c r="L17" s="34"/>
      <c r="M17" s="34"/>
      <c r="N17" s="34"/>
      <c r="O17" s="34"/>
      <c r="P17" s="34"/>
      <c r="Q17" s="34"/>
      <c r="R17" s="34"/>
      <c r="S17" s="34"/>
      <c r="T17" s="34"/>
      <c r="U17" s="34"/>
      <c r="V17" s="34"/>
      <c r="W17" s="34"/>
      <c r="X17" s="34"/>
      <c r="Y17" s="34"/>
      <c r="Z17" s="34"/>
      <c r="AA17" s="34"/>
    </row>
    <row r="18">
      <c r="A18" s="29" t="s">
        <v>474</v>
      </c>
      <c r="B18" s="15" t="s">
        <v>532</v>
      </c>
      <c r="C18" s="15" t="s">
        <v>711</v>
      </c>
      <c r="D18" s="15" t="s">
        <v>712</v>
      </c>
      <c r="E18" s="7" t="s">
        <v>778</v>
      </c>
      <c r="F18" s="7" t="s">
        <v>779</v>
      </c>
      <c r="G18" s="8" t="s">
        <v>780</v>
      </c>
      <c r="H18" s="8" t="s">
        <v>781</v>
      </c>
      <c r="I18" s="36" t="s">
        <v>782</v>
      </c>
      <c r="J18" s="8" t="s">
        <v>709</v>
      </c>
      <c r="K18" s="29" t="s">
        <v>710</v>
      </c>
      <c r="L18" s="34"/>
      <c r="M18" s="34"/>
      <c r="N18" s="34"/>
      <c r="O18" s="34"/>
      <c r="P18" s="34"/>
      <c r="Q18" s="34"/>
      <c r="R18" s="34"/>
      <c r="S18" s="34"/>
      <c r="T18" s="34"/>
      <c r="U18" s="34"/>
      <c r="V18" s="34"/>
      <c r="W18" s="34"/>
      <c r="X18" s="34"/>
      <c r="Y18" s="34"/>
      <c r="Z18" s="34"/>
      <c r="AA18" s="34"/>
    </row>
    <row r="19">
      <c r="A19" s="29" t="s">
        <v>578</v>
      </c>
      <c r="B19" s="29" t="s">
        <v>61</v>
      </c>
      <c r="C19" s="15" t="s">
        <v>711</v>
      </c>
      <c r="D19" s="15" t="s">
        <v>712</v>
      </c>
      <c r="E19" s="7" t="s">
        <v>783</v>
      </c>
      <c r="F19" s="7" t="s">
        <v>784</v>
      </c>
      <c r="G19" s="8" t="s">
        <v>785</v>
      </c>
      <c r="H19" s="8" t="s">
        <v>786</v>
      </c>
      <c r="I19" s="36" t="s">
        <v>787</v>
      </c>
      <c r="J19" s="8" t="s">
        <v>709</v>
      </c>
      <c r="K19" s="29" t="s">
        <v>710</v>
      </c>
      <c r="L19" s="39" t="s">
        <v>788</v>
      </c>
      <c r="M19" s="40" t="s">
        <v>789</v>
      </c>
      <c r="N19" s="34"/>
      <c r="O19" s="34"/>
      <c r="P19" s="34"/>
      <c r="Q19" s="34"/>
      <c r="R19" s="34"/>
      <c r="S19" s="34"/>
      <c r="T19" s="34"/>
      <c r="U19" s="34"/>
      <c r="V19" s="34"/>
      <c r="W19" s="34"/>
      <c r="X19" s="34"/>
      <c r="Y19" s="34"/>
      <c r="Z19" s="34"/>
      <c r="AA19" s="34"/>
    </row>
    <row r="20">
      <c r="A20" s="29" t="s">
        <v>615</v>
      </c>
      <c r="B20" s="35" t="s">
        <v>790</v>
      </c>
      <c r="C20" s="35" t="s">
        <v>703</v>
      </c>
      <c r="D20" s="35" t="s">
        <v>734</v>
      </c>
      <c r="E20" s="41" t="s">
        <v>791</v>
      </c>
      <c r="F20" s="7" t="s">
        <v>792</v>
      </c>
      <c r="G20" s="41" t="s">
        <v>793</v>
      </c>
      <c r="H20" s="41" t="s">
        <v>794</v>
      </c>
      <c r="I20" s="36" t="s">
        <v>795</v>
      </c>
      <c r="J20" s="8" t="s">
        <v>709</v>
      </c>
      <c r="K20" s="29" t="s">
        <v>710</v>
      </c>
      <c r="L20" s="39" t="s">
        <v>796</v>
      </c>
      <c r="M20" s="34"/>
      <c r="N20" s="34"/>
      <c r="O20" s="34"/>
      <c r="P20" s="34"/>
      <c r="Q20" s="34"/>
      <c r="R20" s="34"/>
      <c r="S20" s="34"/>
      <c r="T20" s="34"/>
      <c r="U20" s="34"/>
      <c r="V20" s="34"/>
      <c r="W20" s="34"/>
      <c r="X20" s="34"/>
      <c r="Y20" s="34"/>
      <c r="Z20" s="34"/>
      <c r="AA20" s="34"/>
    </row>
    <row r="21">
      <c r="A21" s="29" t="s">
        <v>797</v>
      </c>
      <c r="B21" s="35" t="s">
        <v>798</v>
      </c>
      <c r="C21" s="35" t="s">
        <v>703</v>
      </c>
      <c r="D21" s="35" t="s">
        <v>734</v>
      </c>
      <c r="E21" s="41" t="s">
        <v>799</v>
      </c>
      <c r="F21" s="7" t="s">
        <v>800</v>
      </c>
      <c r="G21" s="41" t="s">
        <v>801</v>
      </c>
      <c r="H21" s="41" t="s">
        <v>802</v>
      </c>
      <c r="I21" s="36" t="s">
        <v>803</v>
      </c>
      <c r="J21" s="8" t="s">
        <v>709</v>
      </c>
      <c r="K21" s="29" t="s">
        <v>710</v>
      </c>
      <c r="L21" s="39" t="s">
        <v>796</v>
      </c>
      <c r="M21" s="34"/>
      <c r="N21" s="34"/>
      <c r="O21" s="34"/>
      <c r="P21" s="34"/>
      <c r="Q21" s="34"/>
      <c r="R21" s="34"/>
      <c r="S21" s="34"/>
      <c r="T21" s="34"/>
      <c r="U21" s="34"/>
      <c r="V21" s="34"/>
      <c r="W21" s="34"/>
      <c r="X21" s="34"/>
      <c r="Y21" s="34"/>
      <c r="Z21" s="34"/>
      <c r="AA21" s="34"/>
    </row>
    <row r="22">
      <c r="A22" s="29" t="s">
        <v>804</v>
      </c>
      <c r="B22" s="35" t="s">
        <v>790</v>
      </c>
      <c r="C22" s="35" t="s">
        <v>763</v>
      </c>
      <c r="D22" s="35" t="s">
        <v>805</v>
      </c>
      <c r="E22" s="41" t="s">
        <v>806</v>
      </c>
      <c r="F22" s="37" t="s">
        <v>807</v>
      </c>
      <c r="G22" s="41" t="s">
        <v>808</v>
      </c>
      <c r="H22" s="41" t="s">
        <v>809</v>
      </c>
      <c r="I22" s="36" t="s">
        <v>810</v>
      </c>
      <c r="J22" s="8" t="s">
        <v>709</v>
      </c>
      <c r="K22" s="29" t="s">
        <v>710</v>
      </c>
      <c r="L22" s="34"/>
      <c r="M22" s="34"/>
      <c r="N22" s="34"/>
      <c r="O22" s="34"/>
      <c r="P22" s="34"/>
      <c r="Q22" s="34"/>
      <c r="R22" s="34"/>
      <c r="S22" s="34"/>
      <c r="T22" s="34"/>
      <c r="U22" s="34"/>
      <c r="V22" s="34"/>
      <c r="W22" s="34"/>
      <c r="X22" s="34"/>
      <c r="Y22" s="34"/>
      <c r="Z22" s="34"/>
      <c r="AA22" s="34"/>
    </row>
    <row r="23">
      <c r="A23" s="29" t="s">
        <v>811</v>
      </c>
      <c r="B23" s="35" t="s">
        <v>790</v>
      </c>
      <c r="C23" s="35" t="s">
        <v>711</v>
      </c>
      <c r="D23" s="35" t="s">
        <v>812</v>
      </c>
      <c r="E23" s="41" t="s">
        <v>813</v>
      </c>
      <c r="F23" s="37" t="s">
        <v>814</v>
      </c>
      <c r="G23" s="41" t="s">
        <v>815</v>
      </c>
      <c r="H23" s="41" t="s">
        <v>816</v>
      </c>
      <c r="I23" s="36" t="s">
        <v>817</v>
      </c>
      <c r="J23" s="8" t="s">
        <v>709</v>
      </c>
      <c r="K23" s="29" t="s">
        <v>710</v>
      </c>
      <c r="L23" s="34"/>
      <c r="M23" s="34"/>
      <c r="N23" s="34"/>
      <c r="O23" s="34"/>
      <c r="P23" s="34"/>
      <c r="Q23" s="34"/>
      <c r="R23" s="34"/>
      <c r="S23" s="34"/>
      <c r="T23" s="34"/>
      <c r="U23" s="34"/>
      <c r="V23" s="34"/>
      <c r="W23" s="34"/>
      <c r="X23" s="34"/>
      <c r="Y23" s="34"/>
      <c r="Z23" s="34"/>
      <c r="AA23" s="34"/>
    </row>
    <row r="24">
      <c r="A24" s="29" t="s">
        <v>818</v>
      </c>
      <c r="B24" s="35" t="s">
        <v>790</v>
      </c>
      <c r="C24" s="35" t="s">
        <v>703</v>
      </c>
      <c r="D24" s="35" t="s">
        <v>819</v>
      </c>
      <c r="E24" s="41" t="s">
        <v>820</v>
      </c>
      <c r="F24" s="37" t="s">
        <v>821</v>
      </c>
      <c r="G24" s="41" t="s">
        <v>822</v>
      </c>
      <c r="H24" s="41" t="s">
        <v>823</v>
      </c>
      <c r="I24" s="36" t="s">
        <v>824</v>
      </c>
      <c r="J24" s="8" t="s">
        <v>709</v>
      </c>
      <c r="K24" s="29" t="s">
        <v>710</v>
      </c>
      <c r="L24" s="34"/>
      <c r="M24" s="34"/>
      <c r="N24" s="34"/>
      <c r="O24" s="34"/>
      <c r="P24" s="34"/>
      <c r="Q24" s="34"/>
      <c r="R24" s="34"/>
      <c r="S24" s="34"/>
      <c r="T24" s="34"/>
      <c r="U24" s="34"/>
      <c r="V24" s="34"/>
      <c r="W24" s="34"/>
      <c r="X24" s="34"/>
      <c r="Y24" s="34"/>
      <c r="Z24" s="34"/>
      <c r="AA24" s="34"/>
    </row>
    <row r="25">
      <c r="A25" s="29" t="s">
        <v>825</v>
      </c>
      <c r="B25" s="35" t="s">
        <v>826</v>
      </c>
      <c r="C25" s="35" t="s">
        <v>763</v>
      </c>
      <c r="D25" s="35" t="s">
        <v>712</v>
      </c>
      <c r="E25" s="8" t="s">
        <v>827</v>
      </c>
      <c r="F25" s="37" t="s">
        <v>828</v>
      </c>
      <c r="G25" s="41" t="s">
        <v>829</v>
      </c>
      <c r="H25" s="41" t="s">
        <v>830</v>
      </c>
      <c r="I25" s="36" t="s">
        <v>831</v>
      </c>
      <c r="J25" s="8" t="s">
        <v>709</v>
      </c>
      <c r="K25" s="29" t="s">
        <v>710</v>
      </c>
      <c r="L25" s="34"/>
      <c r="M25" s="40" t="s">
        <v>789</v>
      </c>
      <c r="N25" s="34"/>
      <c r="O25" s="34"/>
      <c r="P25" s="34"/>
      <c r="Q25" s="34"/>
      <c r="R25" s="34"/>
      <c r="S25" s="34"/>
      <c r="T25" s="34"/>
      <c r="U25" s="34"/>
      <c r="V25" s="34"/>
      <c r="W25" s="34"/>
      <c r="X25" s="34"/>
      <c r="Y25" s="34"/>
      <c r="Z25" s="34"/>
      <c r="AA25" s="34"/>
    </row>
    <row r="26">
      <c r="A26" s="29" t="s">
        <v>832</v>
      </c>
      <c r="B26" s="35" t="s">
        <v>790</v>
      </c>
      <c r="C26" s="35" t="s">
        <v>703</v>
      </c>
      <c r="D26" s="35" t="s">
        <v>819</v>
      </c>
      <c r="E26" s="8" t="s">
        <v>833</v>
      </c>
      <c r="F26" s="37" t="s">
        <v>834</v>
      </c>
      <c r="G26" s="41" t="s">
        <v>835</v>
      </c>
      <c r="H26" s="41" t="s">
        <v>836</v>
      </c>
      <c r="I26" s="36" t="s">
        <v>837</v>
      </c>
      <c r="J26" s="8" t="s">
        <v>709</v>
      </c>
      <c r="K26" s="29" t="s">
        <v>710</v>
      </c>
      <c r="L26" s="34"/>
      <c r="M26" s="34"/>
      <c r="N26" s="34"/>
      <c r="O26" s="34"/>
      <c r="P26" s="34"/>
      <c r="Q26" s="34"/>
      <c r="R26" s="34"/>
      <c r="S26" s="34"/>
      <c r="T26" s="34"/>
      <c r="U26" s="34"/>
      <c r="V26" s="34"/>
      <c r="W26" s="34"/>
      <c r="X26" s="34"/>
      <c r="Y26" s="34"/>
      <c r="Z26" s="34"/>
      <c r="AA26" s="34"/>
    </row>
    <row r="27">
      <c r="A27" s="29" t="s">
        <v>838</v>
      </c>
      <c r="B27" s="35" t="s">
        <v>839</v>
      </c>
      <c r="C27" s="35" t="s">
        <v>840</v>
      </c>
      <c r="D27" s="35" t="s">
        <v>734</v>
      </c>
      <c r="E27" s="8" t="s">
        <v>841</v>
      </c>
      <c r="F27" s="37" t="s">
        <v>842</v>
      </c>
      <c r="G27" s="41" t="s">
        <v>843</v>
      </c>
      <c r="H27" s="41" t="s">
        <v>844</v>
      </c>
      <c r="I27" s="36" t="s">
        <v>845</v>
      </c>
      <c r="J27" s="8" t="s">
        <v>709</v>
      </c>
      <c r="K27" s="29" t="s">
        <v>710</v>
      </c>
      <c r="L27" s="39" t="s">
        <v>846</v>
      </c>
      <c r="M27" s="40" t="s">
        <v>789</v>
      </c>
      <c r="N27" s="34"/>
      <c r="O27" s="34"/>
      <c r="P27" s="34"/>
      <c r="Q27" s="34"/>
      <c r="R27" s="34"/>
      <c r="S27" s="34"/>
      <c r="T27" s="34"/>
      <c r="U27" s="34"/>
      <c r="V27" s="34"/>
      <c r="W27" s="34"/>
      <c r="X27" s="34"/>
      <c r="Y27" s="34"/>
      <c r="Z27" s="34"/>
      <c r="AA27" s="34"/>
    </row>
    <row r="28">
      <c r="A28" s="29" t="s">
        <v>847</v>
      </c>
      <c r="B28" s="35" t="s">
        <v>839</v>
      </c>
      <c r="C28" s="35" t="s">
        <v>703</v>
      </c>
      <c r="D28" s="35" t="s">
        <v>819</v>
      </c>
      <c r="E28" s="8" t="s">
        <v>848</v>
      </c>
      <c r="F28" s="37" t="s">
        <v>849</v>
      </c>
      <c r="G28" s="41" t="s">
        <v>850</v>
      </c>
      <c r="H28" s="41" t="s">
        <v>851</v>
      </c>
      <c r="I28" s="36" t="s">
        <v>852</v>
      </c>
      <c r="J28" s="8" t="s">
        <v>709</v>
      </c>
      <c r="K28" s="29" t="s">
        <v>710</v>
      </c>
      <c r="L28" s="34"/>
      <c r="M28" s="40" t="s">
        <v>789</v>
      </c>
      <c r="N28" s="34"/>
      <c r="O28" s="34"/>
      <c r="P28" s="34"/>
      <c r="Q28" s="34"/>
      <c r="R28" s="34"/>
      <c r="S28" s="34"/>
      <c r="T28" s="34"/>
      <c r="U28" s="34"/>
      <c r="V28" s="34"/>
      <c r="W28" s="34"/>
      <c r="X28" s="34"/>
      <c r="Y28" s="34"/>
      <c r="Z28" s="34"/>
      <c r="AA28" s="34"/>
    </row>
    <row r="29">
      <c r="A29" s="29" t="s">
        <v>853</v>
      </c>
      <c r="B29" s="35" t="s">
        <v>790</v>
      </c>
      <c r="C29" s="35" t="s">
        <v>703</v>
      </c>
      <c r="D29" s="35" t="s">
        <v>734</v>
      </c>
      <c r="E29" s="8" t="s">
        <v>854</v>
      </c>
      <c r="F29" s="37" t="s">
        <v>855</v>
      </c>
      <c r="G29" s="41" t="s">
        <v>856</v>
      </c>
      <c r="H29" s="41" t="s">
        <v>857</v>
      </c>
      <c r="I29" s="36" t="s">
        <v>858</v>
      </c>
      <c r="J29" s="8" t="s">
        <v>709</v>
      </c>
      <c r="K29" s="29" t="s">
        <v>710</v>
      </c>
      <c r="L29" s="34"/>
      <c r="M29" s="34"/>
      <c r="N29" s="34"/>
      <c r="O29" s="34"/>
      <c r="P29" s="34"/>
      <c r="Q29" s="34"/>
      <c r="R29" s="34"/>
      <c r="S29" s="34"/>
      <c r="T29" s="34"/>
      <c r="U29" s="34"/>
      <c r="V29" s="34"/>
      <c r="W29" s="34"/>
      <c r="X29" s="34"/>
      <c r="Y29" s="34"/>
      <c r="Z29" s="34"/>
      <c r="AA29" s="34"/>
    </row>
    <row r="30">
      <c r="A30" s="29" t="s">
        <v>859</v>
      </c>
      <c r="B30" s="35" t="s">
        <v>12</v>
      </c>
      <c r="C30" s="35" t="s">
        <v>763</v>
      </c>
      <c r="D30" s="35" t="s">
        <v>819</v>
      </c>
      <c r="E30" s="8" t="s">
        <v>860</v>
      </c>
      <c r="F30" s="37" t="s">
        <v>861</v>
      </c>
      <c r="G30" s="41" t="s">
        <v>862</v>
      </c>
      <c r="H30" s="41" t="s">
        <v>863</v>
      </c>
      <c r="I30" s="36" t="s">
        <v>864</v>
      </c>
      <c r="J30" s="8" t="s">
        <v>709</v>
      </c>
      <c r="K30" s="29" t="s">
        <v>710</v>
      </c>
      <c r="L30" s="34"/>
      <c r="M30" s="40" t="s">
        <v>789</v>
      </c>
      <c r="N30" s="34"/>
      <c r="O30" s="34"/>
      <c r="P30" s="34"/>
      <c r="Q30" s="34"/>
      <c r="R30" s="34"/>
      <c r="S30" s="34"/>
      <c r="T30" s="34"/>
      <c r="U30" s="34"/>
      <c r="V30" s="34"/>
      <c r="W30" s="34"/>
      <c r="X30" s="34"/>
      <c r="Y30" s="34"/>
      <c r="Z30" s="34"/>
      <c r="AA30" s="34"/>
    </row>
    <row r="31">
      <c r="A31" s="29" t="s">
        <v>865</v>
      </c>
      <c r="B31" s="35" t="s">
        <v>532</v>
      </c>
      <c r="C31" s="35" t="s">
        <v>703</v>
      </c>
      <c r="D31" s="35" t="s">
        <v>819</v>
      </c>
      <c r="E31" s="8" t="s">
        <v>866</v>
      </c>
      <c r="F31" s="37" t="s">
        <v>867</v>
      </c>
      <c r="G31" s="41" t="s">
        <v>868</v>
      </c>
      <c r="H31" s="41" t="s">
        <v>869</v>
      </c>
      <c r="I31" s="36" t="s">
        <v>870</v>
      </c>
      <c r="J31" s="8" t="s">
        <v>709</v>
      </c>
      <c r="K31" s="29" t="s">
        <v>710</v>
      </c>
      <c r="L31" s="39" t="s">
        <v>796</v>
      </c>
      <c r="M31" s="34"/>
      <c r="N31" s="34"/>
      <c r="O31" s="34"/>
      <c r="P31" s="34"/>
      <c r="Q31" s="34"/>
      <c r="R31" s="34"/>
      <c r="S31" s="34"/>
      <c r="T31" s="34"/>
      <c r="U31" s="34"/>
      <c r="V31" s="34"/>
      <c r="W31" s="34"/>
      <c r="X31" s="34"/>
      <c r="Y31" s="34"/>
      <c r="Z31" s="34"/>
      <c r="AA31" s="34"/>
    </row>
    <row r="32">
      <c r="A32" s="29" t="s">
        <v>871</v>
      </c>
      <c r="B32" s="35" t="s">
        <v>532</v>
      </c>
      <c r="C32" s="35" t="s">
        <v>763</v>
      </c>
      <c r="D32" s="35" t="s">
        <v>805</v>
      </c>
      <c r="E32" s="8" t="s">
        <v>872</v>
      </c>
      <c r="F32" s="37" t="s">
        <v>873</v>
      </c>
      <c r="G32" s="41" t="s">
        <v>874</v>
      </c>
      <c r="H32" s="8" t="s">
        <v>875</v>
      </c>
      <c r="I32" s="36" t="s">
        <v>876</v>
      </c>
      <c r="J32" s="8" t="s">
        <v>709</v>
      </c>
      <c r="K32" s="29" t="s">
        <v>710</v>
      </c>
      <c r="L32" s="34"/>
      <c r="M32" s="40" t="s">
        <v>789</v>
      </c>
      <c r="N32" s="34"/>
      <c r="O32" s="34"/>
      <c r="P32" s="34"/>
      <c r="Q32" s="34"/>
      <c r="R32" s="34"/>
      <c r="S32" s="34"/>
      <c r="T32" s="34"/>
      <c r="U32" s="34"/>
      <c r="V32" s="34"/>
      <c r="W32" s="34"/>
      <c r="X32" s="34"/>
      <c r="Y32" s="34"/>
      <c r="Z32" s="34"/>
      <c r="AA32" s="34"/>
    </row>
    <row r="33">
      <c r="A33" s="29" t="s">
        <v>877</v>
      </c>
      <c r="B33" s="35" t="s">
        <v>302</v>
      </c>
      <c r="C33" s="35" t="s">
        <v>703</v>
      </c>
      <c r="D33" s="35" t="s">
        <v>805</v>
      </c>
      <c r="E33" s="8" t="s">
        <v>878</v>
      </c>
      <c r="F33" s="37" t="s">
        <v>879</v>
      </c>
      <c r="G33" s="41" t="s">
        <v>880</v>
      </c>
      <c r="H33" s="41" t="s">
        <v>881</v>
      </c>
      <c r="I33" s="36" t="s">
        <v>882</v>
      </c>
      <c r="J33" s="8" t="s">
        <v>709</v>
      </c>
      <c r="K33" s="29" t="s">
        <v>710</v>
      </c>
      <c r="L33" s="34"/>
      <c r="M33" s="40" t="s">
        <v>789</v>
      </c>
      <c r="N33" s="34"/>
      <c r="O33" s="34"/>
      <c r="P33" s="34"/>
      <c r="Q33" s="34"/>
      <c r="R33" s="34"/>
      <c r="S33" s="34"/>
      <c r="T33" s="34"/>
      <c r="U33" s="34"/>
      <c r="V33" s="34"/>
      <c r="W33" s="34"/>
      <c r="X33" s="34"/>
      <c r="Y33" s="34"/>
      <c r="Z33" s="34"/>
      <c r="AA33" s="34"/>
    </row>
    <row r="34">
      <c r="A34" s="29" t="s">
        <v>883</v>
      </c>
      <c r="B34" s="35" t="s">
        <v>884</v>
      </c>
      <c r="C34" s="35" t="s">
        <v>711</v>
      </c>
      <c r="D34" s="35" t="s">
        <v>712</v>
      </c>
      <c r="E34" s="8" t="s">
        <v>885</v>
      </c>
      <c r="F34" s="7" t="s">
        <v>886</v>
      </c>
      <c r="G34" s="41" t="s">
        <v>887</v>
      </c>
      <c r="H34" s="41" t="s">
        <v>888</v>
      </c>
      <c r="I34" s="36" t="s">
        <v>889</v>
      </c>
      <c r="J34" s="8" t="s">
        <v>709</v>
      </c>
      <c r="K34" s="29" t="s">
        <v>710</v>
      </c>
      <c r="L34" s="34"/>
      <c r="M34" s="40" t="s">
        <v>789</v>
      </c>
      <c r="N34" s="34"/>
      <c r="O34" s="34"/>
      <c r="P34" s="34"/>
      <c r="Q34" s="34"/>
      <c r="R34" s="34"/>
      <c r="S34" s="34"/>
      <c r="T34" s="34"/>
      <c r="U34" s="34"/>
      <c r="V34" s="34"/>
      <c r="W34" s="34"/>
      <c r="X34" s="34"/>
      <c r="Y34" s="34"/>
      <c r="Z34" s="34"/>
      <c r="AA34" s="34"/>
    </row>
    <row r="35">
      <c r="A35" s="29" t="s">
        <v>890</v>
      </c>
      <c r="B35" s="35" t="s">
        <v>884</v>
      </c>
      <c r="C35" s="35" t="s">
        <v>763</v>
      </c>
      <c r="D35" s="35" t="s">
        <v>712</v>
      </c>
      <c r="E35" s="8" t="s">
        <v>891</v>
      </c>
      <c r="F35" s="7" t="s">
        <v>892</v>
      </c>
      <c r="G35" s="41" t="s">
        <v>893</v>
      </c>
      <c r="H35" s="41" t="s">
        <v>891</v>
      </c>
      <c r="I35" s="36" t="s">
        <v>894</v>
      </c>
      <c r="J35" s="8" t="s">
        <v>709</v>
      </c>
      <c r="K35" s="29" t="s">
        <v>710</v>
      </c>
      <c r="L35" s="39"/>
      <c r="M35" s="40" t="s">
        <v>789</v>
      </c>
      <c r="N35" s="34"/>
      <c r="O35" s="34"/>
      <c r="P35" s="34"/>
      <c r="Q35" s="34"/>
      <c r="R35" s="34"/>
      <c r="S35" s="34"/>
      <c r="T35" s="34"/>
      <c r="U35" s="34"/>
      <c r="V35" s="34"/>
      <c r="W35" s="34"/>
      <c r="X35" s="34"/>
      <c r="Y35" s="34"/>
      <c r="Z35" s="34"/>
      <c r="AA35" s="34"/>
    </row>
    <row r="36">
      <c r="A36" s="29" t="s">
        <v>895</v>
      </c>
      <c r="B36" s="35" t="s">
        <v>790</v>
      </c>
      <c r="C36" s="35" t="s">
        <v>763</v>
      </c>
      <c r="D36" s="35" t="s">
        <v>712</v>
      </c>
      <c r="E36" s="8" t="s">
        <v>896</v>
      </c>
      <c r="F36" s="7" t="s">
        <v>897</v>
      </c>
      <c r="G36" s="41" t="s">
        <v>898</v>
      </c>
      <c r="H36" s="41" t="s">
        <v>899</v>
      </c>
      <c r="I36" s="36" t="s">
        <v>900</v>
      </c>
      <c r="J36" s="8" t="s">
        <v>709</v>
      </c>
      <c r="K36" s="29" t="s">
        <v>710</v>
      </c>
      <c r="L36" s="34"/>
      <c r="M36" s="34"/>
      <c r="N36" s="34"/>
      <c r="O36" s="34"/>
      <c r="P36" s="34"/>
      <c r="Q36" s="34"/>
      <c r="R36" s="34"/>
      <c r="S36" s="34"/>
      <c r="T36" s="34"/>
      <c r="U36" s="34"/>
      <c r="V36" s="34"/>
      <c r="W36" s="34"/>
      <c r="X36" s="34"/>
      <c r="Y36" s="34"/>
      <c r="Z36" s="34"/>
      <c r="AA36" s="34"/>
    </row>
    <row r="37">
      <c r="A37" s="29" t="s">
        <v>901</v>
      </c>
      <c r="B37" s="35" t="s">
        <v>302</v>
      </c>
      <c r="C37" s="35" t="s">
        <v>703</v>
      </c>
      <c r="D37" s="35" t="s">
        <v>819</v>
      </c>
      <c r="E37" s="8" t="s">
        <v>902</v>
      </c>
      <c r="F37" s="7" t="s">
        <v>903</v>
      </c>
      <c r="G37" s="41" t="s">
        <v>904</v>
      </c>
      <c r="H37" s="8" t="s">
        <v>905</v>
      </c>
      <c r="I37" s="36" t="s">
        <v>906</v>
      </c>
      <c r="J37" s="8" t="s">
        <v>709</v>
      </c>
      <c r="K37" s="29" t="s">
        <v>710</v>
      </c>
      <c r="L37" s="34"/>
      <c r="M37" s="40" t="s">
        <v>789</v>
      </c>
      <c r="N37" s="34"/>
      <c r="O37" s="34"/>
      <c r="P37" s="34"/>
      <c r="Q37" s="34"/>
      <c r="R37" s="34"/>
      <c r="S37" s="34"/>
      <c r="T37" s="34"/>
      <c r="U37" s="34"/>
      <c r="V37" s="34"/>
      <c r="W37" s="34"/>
      <c r="X37" s="34"/>
      <c r="Y37" s="34"/>
      <c r="Z37" s="34"/>
      <c r="AA37" s="34"/>
    </row>
    <row r="38">
      <c r="A38" s="29" t="s">
        <v>907</v>
      </c>
      <c r="B38" s="35" t="s">
        <v>790</v>
      </c>
      <c r="C38" s="35" t="s">
        <v>711</v>
      </c>
      <c r="D38" s="35" t="s">
        <v>712</v>
      </c>
      <c r="E38" s="8" t="s">
        <v>908</v>
      </c>
      <c r="F38" s="7" t="s">
        <v>909</v>
      </c>
      <c r="G38" s="8" t="s">
        <v>910</v>
      </c>
      <c r="H38" s="8" t="s">
        <v>911</v>
      </c>
      <c r="I38" s="36" t="s">
        <v>912</v>
      </c>
      <c r="J38" s="8" t="s">
        <v>709</v>
      </c>
      <c r="K38" s="29" t="s">
        <v>710</v>
      </c>
      <c r="L38" s="34"/>
      <c r="M38" s="34"/>
      <c r="N38" s="34"/>
      <c r="O38" s="34"/>
      <c r="P38" s="34"/>
      <c r="Q38" s="34"/>
      <c r="R38" s="34"/>
      <c r="S38" s="34"/>
      <c r="T38" s="34"/>
      <c r="U38" s="34"/>
      <c r="V38" s="34"/>
      <c r="W38" s="34"/>
      <c r="X38" s="34"/>
      <c r="Y38" s="34"/>
      <c r="Z38" s="34"/>
      <c r="AA38" s="34"/>
    </row>
    <row r="39">
      <c r="A39" s="29" t="s">
        <v>913</v>
      </c>
      <c r="B39" s="35" t="s">
        <v>914</v>
      </c>
      <c r="C39" s="35" t="s">
        <v>711</v>
      </c>
      <c r="D39" s="35" t="s">
        <v>819</v>
      </c>
      <c r="E39" s="8" t="s">
        <v>915</v>
      </c>
      <c r="F39" s="7" t="s">
        <v>916</v>
      </c>
      <c r="G39" s="8" t="s">
        <v>917</v>
      </c>
      <c r="H39" s="8" t="s">
        <v>918</v>
      </c>
      <c r="I39" s="36" t="s">
        <v>919</v>
      </c>
      <c r="J39" s="8" t="s">
        <v>709</v>
      </c>
      <c r="K39" s="29" t="s">
        <v>710</v>
      </c>
      <c r="L39" s="39" t="s">
        <v>920</v>
      </c>
      <c r="M39" s="34"/>
      <c r="N39" s="34"/>
      <c r="O39" s="34"/>
      <c r="P39" s="34"/>
      <c r="Q39" s="34"/>
      <c r="R39" s="34"/>
      <c r="S39" s="34"/>
      <c r="T39" s="34"/>
      <c r="U39" s="34"/>
      <c r="V39" s="34"/>
      <c r="W39" s="34"/>
      <c r="X39" s="34"/>
      <c r="Y39" s="34"/>
      <c r="Z39" s="34"/>
      <c r="AA39" s="34"/>
    </row>
    <row r="40">
      <c r="A40" s="29" t="s">
        <v>921</v>
      </c>
      <c r="B40" s="35" t="s">
        <v>839</v>
      </c>
      <c r="C40" s="35" t="s">
        <v>711</v>
      </c>
      <c r="D40" s="35" t="s">
        <v>712</v>
      </c>
      <c r="E40" s="8" t="s">
        <v>922</v>
      </c>
      <c r="F40" s="7" t="s">
        <v>923</v>
      </c>
      <c r="G40" s="8" t="s">
        <v>924</v>
      </c>
      <c r="H40" s="8" t="s">
        <v>925</v>
      </c>
      <c r="I40" s="36" t="s">
        <v>926</v>
      </c>
      <c r="J40" s="8" t="s">
        <v>709</v>
      </c>
      <c r="K40" s="29" t="s">
        <v>710</v>
      </c>
      <c r="L40" s="34"/>
      <c r="M40" s="34"/>
      <c r="N40" s="34"/>
      <c r="O40" s="34"/>
      <c r="P40" s="34"/>
      <c r="Q40" s="34"/>
      <c r="R40" s="34"/>
      <c r="S40" s="34"/>
      <c r="T40" s="34"/>
      <c r="U40" s="34"/>
      <c r="V40" s="34"/>
      <c r="W40" s="34"/>
      <c r="X40" s="34"/>
      <c r="Y40" s="34"/>
      <c r="Z40" s="34"/>
      <c r="AA40" s="34"/>
    </row>
    <row r="41">
      <c r="A41" s="29" t="s">
        <v>927</v>
      </c>
      <c r="B41" s="35" t="s">
        <v>928</v>
      </c>
      <c r="C41" s="35" t="s">
        <v>703</v>
      </c>
      <c r="D41" s="35" t="s">
        <v>819</v>
      </c>
      <c r="E41" s="8" t="s">
        <v>929</v>
      </c>
      <c r="F41" s="8" t="s">
        <v>930</v>
      </c>
      <c r="G41" s="8" t="s">
        <v>931</v>
      </c>
      <c r="H41" s="8" t="s">
        <v>932</v>
      </c>
      <c r="I41" s="36" t="s">
        <v>933</v>
      </c>
      <c r="J41" s="8" t="s">
        <v>709</v>
      </c>
      <c r="K41" s="29" t="s">
        <v>710</v>
      </c>
      <c r="L41" s="34"/>
      <c r="M41" s="34"/>
      <c r="N41" s="34"/>
      <c r="O41" s="34"/>
      <c r="P41" s="34"/>
      <c r="Q41" s="34"/>
      <c r="R41" s="34"/>
      <c r="S41" s="34"/>
      <c r="T41" s="34"/>
      <c r="U41" s="34"/>
      <c r="V41" s="34"/>
      <c r="W41" s="34"/>
      <c r="X41" s="34"/>
      <c r="Y41" s="34"/>
      <c r="Z41" s="34"/>
      <c r="AA41" s="34"/>
    </row>
    <row r="42">
      <c r="A42" s="29" t="s">
        <v>934</v>
      </c>
      <c r="B42" s="35" t="s">
        <v>935</v>
      </c>
      <c r="C42" s="35" t="s">
        <v>703</v>
      </c>
      <c r="D42" s="35" t="s">
        <v>819</v>
      </c>
      <c r="E42" s="8" t="s">
        <v>936</v>
      </c>
      <c r="F42" s="8" t="s">
        <v>937</v>
      </c>
      <c r="G42" s="8" t="s">
        <v>938</v>
      </c>
      <c r="H42" s="8" t="s">
        <v>936</v>
      </c>
      <c r="I42" s="36" t="s">
        <v>939</v>
      </c>
      <c r="J42" s="8" t="s">
        <v>709</v>
      </c>
      <c r="K42" s="29" t="s">
        <v>710</v>
      </c>
      <c r="L42" s="34"/>
      <c r="M42" s="34"/>
      <c r="N42" s="34"/>
      <c r="O42" s="34"/>
      <c r="P42" s="34"/>
      <c r="Q42" s="34"/>
      <c r="R42" s="34"/>
      <c r="S42" s="34"/>
      <c r="T42" s="34"/>
      <c r="U42" s="34"/>
      <c r="V42" s="34"/>
      <c r="W42" s="34"/>
      <c r="X42" s="34"/>
      <c r="Y42" s="34"/>
      <c r="Z42" s="34"/>
      <c r="AA42" s="34"/>
    </row>
    <row r="43">
      <c r="A43" s="29" t="s">
        <v>940</v>
      </c>
      <c r="B43" s="35" t="s">
        <v>941</v>
      </c>
      <c r="C43" s="35" t="s">
        <v>703</v>
      </c>
      <c r="D43" s="35" t="s">
        <v>819</v>
      </c>
      <c r="E43" s="8" t="s">
        <v>942</v>
      </c>
      <c r="F43" s="8" t="s">
        <v>943</v>
      </c>
      <c r="G43" s="8" t="s">
        <v>944</v>
      </c>
      <c r="H43" s="8" t="s">
        <v>945</v>
      </c>
      <c r="I43" s="36" t="s">
        <v>946</v>
      </c>
      <c r="J43" s="8" t="s">
        <v>709</v>
      </c>
      <c r="K43" s="29" t="s">
        <v>710</v>
      </c>
      <c r="L43" s="34"/>
      <c r="M43" s="34"/>
      <c r="N43" s="34"/>
      <c r="O43" s="34"/>
      <c r="P43" s="34"/>
      <c r="Q43" s="34"/>
      <c r="R43" s="34"/>
      <c r="S43" s="34"/>
      <c r="T43" s="34"/>
      <c r="U43" s="34"/>
      <c r="V43" s="34"/>
      <c r="W43" s="34"/>
      <c r="X43" s="34"/>
      <c r="Y43" s="34"/>
      <c r="Z43" s="34"/>
      <c r="AA43" s="34"/>
    </row>
    <row r="44">
      <c r="A44" s="29" t="s">
        <v>947</v>
      </c>
      <c r="B44" s="29" t="s">
        <v>948</v>
      </c>
      <c r="C44" s="29" t="s">
        <v>703</v>
      </c>
      <c r="D44" s="29" t="s">
        <v>734</v>
      </c>
      <c r="E44" s="41" t="s">
        <v>949</v>
      </c>
      <c r="F44" s="8" t="s">
        <v>950</v>
      </c>
      <c r="G44" s="8" t="s">
        <v>951</v>
      </c>
      <c r="H44" s="8" t="s">
        <v>952</v>
      </c>
      <c r="I44" s="36" t="s">
        <v>953</v>
      </c>
      <c r="J44" s="8" t="s">
        <v>709</v>
      </c>
      <c r="K44" s="29" t="s">
        <v>710</v>
      </c>
      <c r="L44" s="34"/>
      <c r="M44" s="34"/>
      <c r="N44" s="34"/>
      <c r="O44" s="34"/>
      <c r="P44" s="34"/>
      <c r="Q44" s="34"/>
      <c r="R44" s="34"/>
      <c r="S44" s="34"/>
      <c r="T44" s="34"/>
      <c r="U44" s="34"/>
      <c r="V44" s="34"/>
      <c r="W44" s="34"/>
      <c r="X44" s="34"/>
      <c r="Y44" s="34"/>
      <c r="Z44" s="34"/>
      <c r="AA44" s="34"/>
    </row>
    <row r="45">
      <c r="A45" s="29" t="s">
        <v>954</v>
      </c>
      <c r="B45" s="29" t="s">
        <v>955</v>
      </c>
      <c r="C45" s="29" t="s">
        <v>703</v>
      </c>
      <c r="D45" s="29" t="s">
        <v>734</v>
      </c>
      <c r="E45" s="42" t="s">
        <v>956</v>
      </c>
      <c r="F45" s="8" t="s">
        <v>957</v>
      </c>
      <c r="G45" s="8" t="s">
        <v>958</v>
      </c>
      <c r="H45" s="8" t="s">
        <v>956</v>
      </c>
      <c r="I45" s="36" t="s">
        <v>959</v>
      </c>
      <c r="J45" s="8" t="s">
        <v>709</v>
      </c>
      <c r="K45" s="29" t="s">
        <v>710</v>
      </c>
      <c r="L45" s="34"/>
      <c r="M45" s="34"/>
      <c r="N45" s="34"/>
      <c r="O45" s="34"/>
      <c r="P45" s="34"/>
      <c r="Q45" s="34"/>
      <c r="R45" s="34"/>
      <c r="S45" s="34"/>
      <c r="T45" s="34"/>
      <c r="U45" s="34"/>
      <c r="V45" s="34"/>
      <c r="W45" s="34"/>
      <c r="X45" s="34"/>
      <c r="Y45" s="34"/>
      <c r="Z45" s="34"/>
      <c r="AA45" s="34"/>
    </row>
    <row r="46">
      <c r="A46" s="29" t="s">
        <v>960</v>
      </c>
      <c r="B46" s="29" t="s">
        <v>302</v>
      </c>
      <c r="C46" s="29" t="s">
        <v>703</v>
      </c>
      <c r="D46" s="29" t="s">
        <v>734</v>
      </c>
      <c r="E46" s="41" t="s">
        <v>961</v>
      </c>
      <c r="F46" s="8" t="s">
        <v>962</v>
      </c>
      <c r="G46" s="8" t="s">
        <v>963</v>
      </c>
      <c r="H46" s="8" t="s">
        <v>964</v>
      </c>
      <c r="I46" s="36" t="s">
        <v>965</v>
      </c>
      <c r="J46" s="8" t="s">
        <v>709</v>
      </c>
      <c r="K46" s="29" t="s">
        <v>710</v>
      </c>
      <c r="L46" s="34"/>
      <c r="M46" s="34"/>
      <c r="N46" s="34"/>
      <c r="O46" s="34"/>
      <c r="P46" s="34"/>
      <c r="Q46" s="34"/>
      <c r="R46" s="34"/>
      <c r="S46" s="34"/>
      <c r="T46" s="34"/>
      <c r="U46" s="34"/>
      <c r="V46" s="34"/>
      <c r="W46" s="34"/>
      <c r="X46" s="34"/>
      <c r="Y46" s="34"/>
      <c r="Z46" s="34"/>
      <c r="AA46" s="34"/>
    </row>
    <row r="47">
      <c r="A47" s="29" t="s">
        <v>966</v>
      </c>
      <c r="B47" s="29" t="s">
        <v>12</v>
      </c>
      <c r="C47" s="29" t="s">
        <v>711</v>
      </c>
      <c r="D47" s="29" t="s">
        <v>712</v>
      </c>
      <c r="E47" s="7" t="s">
        <v>967</v>
      </c>
      <c r="F47" s="7" t="s">
        <v>968</v>
      </c>
      <c r="G47" s="8" t="s">
        <v>969</v>
      </c>
      <c r="H47" s="8" t="s">
        <v>970</v>
      </c>
      <c r="I47" s="36" t="s">
        <v>971</v>
      </c>
      <c r="J47" s="8" t="s">
        <v>709</v>
      </c>
      <c r="K47" s="29" t="s">
        <v>710</v>
      </c>
      <c r="L47" s="34"/>
      <c r="M47" s="34"/>
      <c r="N47" s="34"/>
      <c r="O47" s="34"/>
      <c r="P47" s="34"/>
      <c r="Q47" s="34"/>
      <c r="R47" s="34"/>
      <c r="S47" s="34"/>
      <c r="T47" s="34"/>
      <c r="U47" s="34"/>
      <c r="V47" s="34"/>
      <c r="W47" s="34"/>
      <c r="X47" s="34"/>
      <c r="Y47" s="34"/>
      <c r="Z47" s="34"/>
      <c r="AA47" s="34"/>
    </row>
    <row r="48">
      <c r="A48" s="29" t="s">
        <v>972</v>
      </c>
      <c r="B48" s="29" t="s">
        <v>935</v>
      </c>
      <c r="C48" s="29" t="s">
        <v>763</v>
      </c>
      <c r="D48" s="29" t="s">
        <v>805</v>
      </c>
      <c r="E48" s="7" t="s">
        <v>973</v>
      </c>
      <c r="F48" s="37" t="s">
        <v>974</v>
      </c>
      <c r="G48" s="8" t="s">
        <v>963</v>
      </c>
      <c r="H48" s="8" t="s">
        <v>975</v>
      </c>
      <c r="I48" s="36" t="s">
        <v>976</v>
      </c>
      <c r="J48" s="8" t="s">
        <v>709</v>
      </c>
      <c r="K48" s="29" t="s">
        <v>710</v>
      </c>
      <c r="L48" s="34"/>
      <c r="M48" s="34"/>
      <c r="N48" s="34"/>
      <c r="O48" s="34"/>
      <c r="P48" s="34"/>
      <c r="Q48" s="34"/>
      <c r="R48" s="34"/>
      <c r="S48" s="34"/>
      <c r="T48" s="34"/>
      <c r="U48" s="34"/>
      <c r="V48" s="34"/>
      <c r="W48" s="34"/>
      <c r="X48" s="34"/>
      <c r="Y48" s="34"/>
      <c r="Z48" s="34"/>
      <c r="AA48" s="34"/>
    </row>
    <row r="49">
      <c r="A49" s="29" t="s">
        <v>977</v>
      </c>
      <c r="B49" s="29" t="s">
        <v>935</v>
      </c>
      <c r="C49" s="29" t="s">
        <v>703</v>
      </c>
      <c r="D49" s="29" t="s">
        <v>734</v>
      </c>
      <c r="E49" s="7" t="s">
        <v>978</v>
      </c>
      <c r="F49" s="37" t="s">
        <v>979</v>
      </c>
      <c r="G49" s="8" t="s">
        <v>980</v>
      </c>
      <c r="H49" s="8" t="s">
        <v>981</v>
      </c>
      <c r="I49" s="36" t="s">
        <v>982</v>
      </c>
      <c r="J49" s="8" t="s">
        <v>709</v>
      </c>
      <c r="K49" s="29" t="s">
        <v>710</v>
      </c>
      <c r="L49" s="34"/>
      <c r="M49" s="34"/>
      <c r="N49" s="34"/>
      <c r="O49" s="34"/>
      <c r="P49" s="34"/>
      <c r="Q49" s="34"/>
      <c r="R49" s="34"/>
      <c r="S49" s="34"/>
      <c r="T49" s="34"/>
      <c r="U49" s="34"/>
      <c r="V49" s="34"/>
      <c r="W49" s="34"/>
      <c r="X49" s="34"/>
      <c r="Y49" s="34"/>
      <c r="Z49" s="34"/>
      <c r="AA49" s="34"/>
    </row>
    <row r="50">
      <c r="A50" s="29" t="s">
        <v>983</v>
      </c>
      <c r="B50" s="29" t="s">
        <v>984</v>
      </c>
      <c r="C50" s="29" t="s">
        <v>703</v>
      </c>
      <c r="D50" s="29" t="s">
        <v>819</v>
      </c>
      <c r="E50" s="8" t="s">
        <v>985</v>
      </c>
      <c r="F50" s="37" t="s">
        <v>986</v>
      </c>
      <c r="G50" s="8" t="s">
        <v>987</v>
      </c>
      <c r="H50" s="8" t="s">
        <v>988</v>
      </c>
      <c r="I50" s="36" t="s">
        <v>989</v>
      </c>
      <c r="J50" s="8" t="s">
        <v>709</v>
      </c>
      <c r="K50" s="29" t="s">
        <v>710</v>
      </c>
      <c r="L50" s="34"/>
      <c r="M50" s="34"/>
      <c r="N50" s="34"/>
      <c r="O50" s="34"/>
      <c r="P50" s="34"/>
      <c r="Q50" s="34"/>
      <c r="R50" s="34"/>
      <c r="S50" s="34"/>
      <c r="T50" s="34"/>
      <c r="U50" s="34"/>
      <c r="V50" s="34"/>
      <c r="W50" s="34"/>
      <c r="X50" s="34"/>
      <c r="Y50" s="34"/>
      <c r="Z50" s="34"/>
      <c r="AA50" s="34"/>
    </row>
    <row r="51">
      <c r="A51" s="29" t="s">
        <v>990</v>
      </c>
      <c r="B51" s="29" t="s">
        <v>302</v>
      </c>
      <c r="C51" s="29" t="s">
        <v>703</v>
      </c>
      <c r="D51" s="29" t="s">
        <v>712</v>
      </c>
      <c r="E51" s="8" t="s">
        <v>991</v>
      </c>
      <c r="F51" s="37" t="s">
        <v>992</v>
      </c>
      <c r="G51" s="8" t="s">
        <v>993</v>
      </c>
      <c r="H51" s="8" t="s">
        <v>994</v>
      </c>
      <c r="I51" s="36" t="s">
        <v>995</v>
      </c>
      <c r="J51" s="8" t="s">
        <v>709</v>
      </c>
      <c r="K51" s="29" t="s">
        <v>710</v>
      </c>
      <c r="L51" s="34"/>
      <c r="M51" s="34"/>
      <c r="N51" s="34"/>
      <c r="O51" s="34"/>
      <c r="P51" s="34"/>
      <c r="Q51" s="34"/>
      <c r="R51" s="34"/>
      <c r="S51" s="34"/>
      <c r="T51" s="34"/>
      <c r="U51" s="34"/>
      <c r="V51" s="34"/>
      <c r="W51" s="34"/>
      <c r="X51" s="34"/>
      <c r="Y51" s="34"/>
      <c r="Z51" s="34"/>
      <c r="AA51" s="34"/>
    </row>
    <row r="52">
      <c r="A52" s="29" t="s">
        <v>996</v>
      </c>
      <c r="B52" s="29" t="s">
        <v>997</v>
      </c>
      <c r="C52" s="29" t="s">
        <v>703</v>
      </c>
      <c r="D52" s="29" t="s">
        <v>819</v>
      </c>
      <c r="E52" s="8" t="s">
        <v>998</v>
      </c>
      <c r="F52" s="37" t="s">
        <v>999</v>
      </c>
      <c r="G52" s="8" t="s">
        <v>1000</v>
      </c>
      <c r="H52" s="8" t="s">
        <v>998</v>
      </c>
      <c r="I52" s="36" t="s">
        <v>1001</v>
      </c>
      <c r="J52" s="8" t="s">
        <v>709</v>
      </c>
      <c r="K52" s="29" t="s">
        <v>710</v>
      </c>
      <c r="L52" s="34"/>
      <c r="M52" s="34"/>
      <c r="N52" s="34"/>
      <c r="O52" s="34"/>
      <c r="P52" s="43">
        <f>COUNTIF(M2:M78,"yes")</f>
        <v>10</v>
      </c>
      <c r="Q52" s="34"/>
      <c r="R52" s="34"/>
      <c r="S52" s="34"/>
      <c r="T52" s="34"/>
      <c r="U52" s="34"/>
      <c r="V52" s="34"/>
      <c r="W52" s="34"/>
      <c r="X52" s="34"/>
      <c r="Y52" s="34"/>
      <c r="Z52" s="34"/>
      <c r="AA52" s="34"/>
    </row>
    <row r="53">
      <c r="A53" s="29" t="s">
        <v>1002</v>
      </c>
      <c r="B53" s="29" t="s">
        <v>302</v>
      </c>
      <c r="C53" s="29" t="s">
        <v>703</v>
      </c>
      <c r="D53" s="29" t="s">
        <v>712</v>
      </c>
      <c r="E53" s="8" t="s">
        <v>1003</v>
      </c>
      <c r="F53" s="37" t="s">
        <v>1004</v>
      </c>
      <c r="G53" s="8" t="s">
        <v>963</v>
      </c>
      <c r="H53" s="8" t="s">
        <v>1005</v>
      </c>
      <c r="I53" s="36" t="s">
        <v>1006</v>
      </c>
      <c r="J53" s="8" t="s">
        <v>709</v>
      </c>
      <c r="K53" s="29" t="s">
        <v>710</v>
      </c>
      <c r="L53" s="34"/>
      <c r="M53" s="34"/>
      <c r="N53" s="34"/>
      <c r="O53" s="34"/>
      <c r="P53" s="34"/>
      <c r="Q53" s="34"/>
      <c r="R53" s="34"/>
      <c r="S53" s="34"/>
      <c r="T53" s="34"/>
      <c r="U53" s="34"/>
      <c r="V53" s="34"/>
      <c r="W53" s="34"/>
      <c r="X53" s="34"/>
      <c r="Y53" s="34"/>
      <c r="Z53" s="34"/>
      <c r="AA53" s="34"/>
    </row>
    <row r="54">
      <c r="A54" s="29" t="s">
        <v>1007</v>
      </c>
      <c r="B54" s="35" t="s">
        <v>204</v>
      </c>
      <c r="C54" s="35" t="s">
        <v>703</v>
      </c>
      <c r="D54" s="35" t="s">
        <v>819</v>
      </c>
      <c r="E54" s="8" t="s">
        <v>1008</v>
      </c>
      <c r="F54" s="37" t="s">
        <v>1009</v>
      </c>
      <c r="G54" s="41" t="s">
        <v>963</v>
      </c>
      <c r="H54" s="41" t="s">
        <v>1010</v>
      </c>
      <c r="I54" s="36" t="s">
        <v>1011</v>
      </c>
      <c r="J54" s="8" t="s">
        <v>709</v>
      </c>
      <c r="K54" s="29" t="s">
        <v>710</v>
      </c>
      <c r="L54" s="34"/>
      <c r="M54" s="34"/>
      <c r="N54" s="34"/>
      <c r="O54" s="34"/>
      <c r="P54" s="34"/>
      <c r="Q54" s="34"/>
      <c r="R54" s="34"/>
      <c r="S54" s="34"/>
      <c r="T54" s="34"/>
      <c r="U54" s="34"/>
      <c r="V54" s="34"/>
      <c r="W54" s="34"/>
      <c r="X54" s="34"/>
      <c r="Y54" s="34"/>
      <c r="Z54" s="34"/>
      <c r="AA54" s="34"/>
    </row>
    <row r="55">
      <c r="A55" s="29" t="s">
        <v>1012</v>
      </c>
      <c r="B55" s="29" t="s">
        <v>1013</v>
      </c>
      <c r="C55" s="29" t="s">
        <v>1014</v>
      </c>
      <c r="D55" s="29" t="s">
        <v>819</v>
      </c>
      <c r="E55" s="8" t="s">
        <v>1015</v>
      </c>
      <c r="F55" s="37" t="s">
        <v>1016</v>
      </c>
      <c r="G55" s="41" t="s">
        <v>1017</v>
      </c>
      <c r="H55" s="41" t="s">
        <v>1018</v>
      </c>
      <c r="I55" s="34"/>
      <c r="J55" s="8" t="s">
        <v>709</v>
      </c>
      <c r="K55" s="29" t="s">
        <v>710</v>
      </c>
      <c r="L55" s="34"/>
      <c r="M55" s="34"/>
      <c r="N55" s="34"/>
      <c r="O55" s="34"/>
      <c r="P55" s="34"/>
      <c r="Q55" s="34"/>
      <c r="R55" s="34"/>
      <c r="S55" s="34"/>
      <c r="T55" s="34"/>
      <c r="U55" s="34"/>
      <c r="V55" s="34"/>
      <c r="W55" s="34"/>
      <c r="X55" s="34"/>
      <c r="Y55" s="34"/>
      <c r="Z55" s="34"/>
      <c r="AA55" s="34"/>
    </row>
    <row r="56">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row>
    <row r="190">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row>
    <row r="19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row>
    <row r="192">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row>
    <row r="19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row>
    <row r="194">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row>
    <row r="19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row>
    <row r="196">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row>
    <row r="197">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row>
    <row r="198">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row>
    <row r="199">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row>
    <row r="200">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row>
    <row r="20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row>
    <row r="202">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row>
    <row r="20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row>
    <row r="204">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row>
    <row r="20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row>
    <row r="206">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row>
    <row r="207">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row>
    <row r="208">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row>
    <row r="209">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row>
    <row r="210">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row>
    <row r="21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row>
    <row r="212">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row>
    <row r="21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row>
    <row r="214">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row>
    <row r="2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row>
    <row r="216">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row>
    <row r="217">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row>
    <row r="218">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row>
    <row r="219">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row>
    <row r="220">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row>
    <row r="22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row>
    <row r="222">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row>
    <row r="223">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row>
    <row r="224">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row>
    <row r="2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row>
    <row r="226">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row>
    <row r="227">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row>
    <row r="228">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row>
    <row r="229">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row>
    <row r="230">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row>
    <row r="23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row>
    <row r="232">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row>
    <row r="233">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row>
    <row r="234">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row>
    <row r="23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row>
    <row r="236">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row>
    <row r="237">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row>
    <row r="238">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row>
    <row r="239">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row>
    <row r="240">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row>
    <row r="24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row>
    <row r="242">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row>
    <row r="243">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row>
    <row r="244">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row>
    <row r="24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row>
    <row r="246">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row>
    <row r="247">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row>
    <row r="248">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row>
    <row r="249">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row>
    <row r="250">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row>
    <row r="25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row>
    <row r="252">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row>
    <row r="253">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row>
    <row r="254">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row>
    <row r="25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row>
    <row r="256">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row>
    <row r="257">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row>
    <row r="258">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row>
    <row r="259">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row>
    <row r="260">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row>
    <row r="26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row>
    <row r="262">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row>
    <row r="263">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row>
    <row r="264">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row>
    <row r="26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row>
    <row r="266">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row>
    <row r="267">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row>
    <row r="268">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row>
    <row r="269">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row>
    <row r="270">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row>
    <row r="27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row>
    <row r="272">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row>
    <row r="273">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row>
    <row r="274">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row>
    <row r="27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row>
    <row r="276">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row>
    <row r="277">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row>
    <row r="278">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row>
    <row r="279">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row>
    <row r="280">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row>
    <row r="28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row>
    <row r="282">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row>
    <row r="283">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row>
    <row r="284">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row>
    <row r="28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row>
    <row r="286">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row>
    <row r="287">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row>
    <row r="288">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row>
    <row r="289">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row>
    <row r="290">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row>
    <row r="29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row>
    <row r="292">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row>
    <row r="293">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row>
    <row r="294">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row>
    <row r="29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row>
    <row r="296">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row>
    <row r="297">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row>
    <row r="298">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row>
    <row r="299">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row>
    <row r="300">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row>
    <row r="30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row>
    <row r="302">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row>
    <row r="303">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row>
    <row r="304">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row>
    <row r="30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row>
    <row r="306">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row>
    <row r="307">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row>
    <row r="308">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row>
    <row r="309">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row>
    <row r="310">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row>
    <row r="31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row>
    <row r="312">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row>
    <row r="313">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row>
    <row r="314">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row>
    <row r="3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row>
    <row r="316">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row>
    <row r="317">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row>
    <row r="318">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row>
    <row r="319">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row>
    <row r="320">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row>
    <row r="32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row>
    <row r="322">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row>
    <row r="323">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row>
    <row r="324">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row>
    <row r="3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row>
    <row r="326">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row>
    <row r="327">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row>
    <row r="328">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row>
    <row r="329">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row>
    <row r="330">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row>
    <row r="33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row>
    <row r="332">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row>
    <row r="333">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row>
    <row r="334">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row>
    <row r="33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row>
    <row r="336">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row>
    <row r="337">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row>
    <row r="338">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row>
    <row r="339">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row>
    <row r="340">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row>
    <row r="34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row>
    <row r="342">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row>
    <row r="343">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row>
    <row r="344">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row>
    <row r="34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row>
    <row r="346">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row>
    <row r="347">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row>
    <row r="348">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row>
    <row r="349">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row>
    <row r="350">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row>
    <row r="35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row>
    <row r="352">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row>
    <row r="353">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row>
    <row r="354">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row>
    <row r="35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row>
    <row r="356">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row>
    <row r="357">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row>
    <row r="358">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row>
    <row r="359">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row>
    <row r="360">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row>
    <row r="36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row>
    <row r="362">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row>
    <row r="363">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row>
    <row r="364">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row>
    <row r="36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row>
    <row r="366">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row>
    <row r="367">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row>
    <row r="368">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row>
    <row r="369">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row>
    <row r="370">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row>
    <row r="37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row>
    <row r="372">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row>
    <row r="373">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row>
    <row r="374">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row>
    <row r="37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row>
    <row r="376">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row>
    <row r="377">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row>
    <row r="378">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row>
    <row r="379">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row>
    <row r="380">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row>
    <row r="38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row>
    <row r="382">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row>
    <row r="383">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row>
    <row r="384">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row>
    <row r="38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row>
    <row r="386">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row>
    <row r="387">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row>
    <row r="388">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row>
    <row r="389">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row>
    <row r="390">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row>
    <row r="39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row>
    <row r="392">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row>
    <row r="393">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row>
    <row r="394">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row>
    <row r="39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row>
    <row r="396">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row>
    <row r="397">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row>
    <row r="398">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row>
    <row r="399">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row>
    <row r="400">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row>
    <row r="40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row>
    <row r="402">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row>
    <row r="403">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row>
    <row r="404">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row>
    <row r="40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row>
    <row r="406">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row>
    <row r="407">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row>
    <row r="408">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row>
    <row r="409">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row>
    <row r="410">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row>
    <row r="41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row>
    <row r="412">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row>
    <row r="413">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row>
    <row r="414">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row>
    <row r="4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row>
    <row r="416">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row>
    <row r="417">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row>
    <row r="418">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row>
    <row r="419">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row>
    <row r="420">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row>
    <row r="42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row>
    <row r="422">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row>
    <row r="423">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row>
    <row r="424">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row>
    <row r="4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row>
    <row r="426">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row>
    <row r="427">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row>
    <row r="428">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row>
    <row r="429">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row>
    <row r="430">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row>
    <row r="43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row>
    <row r="432">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row>
    <row r="433">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row>
    <row r="434">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row>
    <row r="43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row>
    <row r="436">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row>
    <row r="437">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row>
    <row r="438">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row>
    <row r="439">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row>
    <row r="440">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row>
    <row r="44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row>
    <row r="442">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row>
    <row r="443">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row>
    <row r="444">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row>
    <row r="44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row>
    <row r="446">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row>
    <row r="447">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row>
    <row r="448">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row>
    <row r="449">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row>
    <row r="450">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row>
    <row r="45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row>
    <row r="452">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row>
    <row r="453">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row>
    <row r="454">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row>
    <row r="45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row>
    <row r="456">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row>
    <row r="457">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row>
    <row r="458">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row>
    <row r="459">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row>
    <row r="460">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row>
    <row r="46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row>
    <row r="462">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row>
    <row r="463">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row>
    <row r="464">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row>
    <row r="46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row>
    <row r="466">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row>
    <row r="467">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row>
    <row r="468">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row>
    <row r="469">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row>
    <row r="470">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row>
    <row r="47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row>
    <row r="472">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row>
    <row r="473">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row>
    <row r="474">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row>
    <row r="47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row>
    <row r="476">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row>
    <row r="477">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row>
    <row r="478">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row>
    <row r="479">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row>
    <row r="480">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row>
    <row r="48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row>
    <row r="482">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row>
    <row r="483">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row>
    <row r="484">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row>
    <row r="48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row>
    <row r="486">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row>
    <row r="487">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row>
    <row r="488">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row>
    <row r="489">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row>
    <row r="490">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row>
    <row r="49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row>
    <row r="492">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row>
    <row r="493">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row>
    <row r="494">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row>
    <row r="49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row>
    <row r="496">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row>
    <row r="497">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row>
    <row r="498">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row>
    <row r="499">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row>
    <row r="500">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row>
    <row r="50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row>
    <row r="502">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row>
    <row r="503">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row>
    <row r="504">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row>
    <row r="50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row>
    <row r="506">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row>
    <row r="507">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row>
    <row r="508">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row>
    <row r="509">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row>
    <row r="510">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row>
    <row r="51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row>
    <row r="512">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row>
    <row r="513">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row>
    <row r="514">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row>
    <row r="5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row>
    <row r="516">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row>
    <row r="517">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row>
    <row r="518">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row>
    <row r="519">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row>
    <row r="520">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row>
    <row r="52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row>
    <row r="522">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row>
    <row r="523">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row>
    <row r="524">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row>
    <row r="5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row>
    <row r="526">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row>
    <row r="527">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row>
    <row r="528">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row>
    <row r="529">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row>
    <row r="530">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row>
    <row r="53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row>
    <row r="532">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row>
    <row r="533">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row>
    <row r="534">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row>
    <row r="53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row>
    <row r="536">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row>
    <row r="537">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row>
    <row r="538">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row>
    <row r="539">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row>
    <row r="540">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row>
    <row r="54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row>
    <row r="542">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row>
    <row r="543">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row>
    <row r="544">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row>
    <row r="54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row>
    <row r="546">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row>
    <row r="547">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row>
    <row r="548">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row>
    <row r="549">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row>
    <row r="550">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row>
    <row r="55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row>
    <row r="552">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row>
    <row r="553">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row>
    <row r="554">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row>
    <row r="55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row>
    <row r="556">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row>
    <row r="557">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row>
    <row r="558">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row>
    <row r="559">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row>
    <row r="560">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row>
    <row r="56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row>
    <row r="562">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row>
    <row r="563">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row>
    <row r="564">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row>
    <row r="56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row>
    <row r="566">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row>
    <row r="567">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row>
    <row r="568">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row>
    <row r="569">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row>
    <row r="570">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row>
    <row r="57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row>
    <row r="572">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row>
    <row r="573">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row>
    <row r="574">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row>
    <row r="57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row>
    <row r="576">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row>
    <row r="577">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row>
    <row r="578">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row>
    <row r="579">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row>
    <row r="580">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row>
    <row r="58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row>
    <row r="582">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row>
    <row r="583">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row>
    <row r="584">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row>
    <row r="58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row>
    <row r="586">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row>
    <row r="587">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row>
    <row r="588">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row>
    <row r="589">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row>
    <row r="590">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row>
    <row r="59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row>
    <row r="592">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row>
    <row r="593">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row>
    <row r="594">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row>
    <row r="59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row>
    <row r="596">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row>
    <row r="597">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row>
    <row r="598">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row>
    <row r="599">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row>
    <row r="600">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row>
    <row r="60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row>
    <row r="602">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row>
    <row r="603">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row>
    <row r="604">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row>
    <row r="60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row>
    <row r="606">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row>
    <row r="607">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row>
    <row r="608">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row>
    <row r="609">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row>
    <row r="610">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row>
    <row r="61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row>
    <row r="612">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row>
    <row r="613">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row>
    <row r="614">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row>
    <row r="6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row>
    <row r="616">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row>
    <row r="617">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row>
    <row r="618">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row>
    <row r="619">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row>
    <row r="620">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row>
    <row r="62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row>
    <row r="622">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row>
    <row r="623">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row>
    <row r="624">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row>
    <row r="6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row>
    <row r="626">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row>
    <row r="627">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row>
    <row r="628">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row>
    <row r="629">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row>
    <row r="630">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row>
    <row r="63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row>
    <row r="632">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row>
    <row r="633">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row>
    <row r="634">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row>
    <row r="63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row>
    <row r="636">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row>
    <row r="637">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row>
    <row r="638">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row>
    <row r="639">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row>
    <row r="640">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row>
    <row r="64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row>
    <row r="642">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row>
    <row r="643">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row>
    <row r="644">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row>
    <row r="64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row>
    <row r="646">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row>
    <row r="647">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row>
    <row r="648">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row>
    <row r="649">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row>
    <row r="650">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row>
    <row r="65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row>
    <row r="652">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row>
    <row r="653">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row>
    <row r="654">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row>
    <row r="65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row>
    <row r="656">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row>
    <row r="657">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row>
    <row r="658">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row>
    <row r="659">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row>
    <row r="660">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row>
    <row r="66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row>
    <row r="662">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row>
    <row r="663">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row>
    <row r="664">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row>
    <row r="66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row>
    <row r="666">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row>
    <row r="667">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row>
    <row r="668">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row>
    <row r="669">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row>
    <row r="670">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row>
    <row r="67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row>
    <row r="672">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row>
    <row r="673">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row>
    <row r="674">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row>
    <row r="67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row>
    <row r="676">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row>
    <row r="677">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row>
    <row r="678">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row>
    <row r="679">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row>
    <row r="680">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row>
    <row r="68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row>
    <row r="682">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row>
    <row r="683">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row>
    <row r="684">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row>
    <row r="68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row>
    <row r="686">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row>
    <row r="687">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row>
    <row r="688">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row>
    <row r="689">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row>
    <row r="690">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row>
    <row r="69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row>
    <row r="692">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row>
    <row r="693">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row>
    <row r="694">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row>
    <row r="69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row>
    <row r="696">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row>
    <row r="697">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row>
    <row r="698">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row>
    <row r="699">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row>
    <row r="700">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row>
    <row r="70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row>
    <row r="702">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row>
    <row r="703">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row>
    <row r="704">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row>
    <row r="70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row>
    <row r="706">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row>
    <row r="707">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row>
    <row r="708">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row>
    <row r="709">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row>
    <row r="710">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row>
    <row r="71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row>
    <row r="712">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row>
    <row r="713">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row>
    <row r="714">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row>
    <row r="7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row>
    <row r="716">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row>
    <row r="717">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row>
    <row r="718">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row>
    <row r="719">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row>
    <row r="720">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row>
    <row r="72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row>
    <row r="722">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row>
    <row r="723">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row>
    <row r="724">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row>
    <row r="7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row>
    <row r="726">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row>
    <row r="727">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row>
    <row r="728">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row>
    <row r="729">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row>
    <row r="730">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row>
    <row r="73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row>
    <row r="732">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row>
    <row r="733">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row>
    <row r="734">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row>
    <row r="73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row>
    <row r="736">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row>
    <row r="737">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row>
    <row r="738">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row>
    <row r="739">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row>
    <row r="740">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row>
    <row r="74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row>
    <row r="742">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row>
    <row r="743">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row>
    <row r="744">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row>
    <row r="74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row>
    <row r="746">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row>
    <row r="747">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row>
    <row r="748">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row>
    <row r="749">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row>
    <row r="750">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row>
    <row r="75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row>
    <row r="752">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row>
    <row r="753">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row>
    <row r="754">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row>
    <row r="75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row>
    <row r="756">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row>
    <row r="757">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row>
    <row r="758">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row>
    <row r="759">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row>
    <row r="760">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row>
    <row r="76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row>
    <row r="762">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row>
    <row r="763">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row>
    <row r="764">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row>
    <row r="76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row>
    <row r="766">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row>
    <row r="767">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row>
    <row r="768">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row>
    <row r="769">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row>
    <row r="770">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row>
    <row r="77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row>
    <row r="772">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row>
    <row r="773">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row>
    <row r="774">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row>
    <row r="77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row>
    <row r="776">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row>
    <row r="777">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row>
    <row r="778">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row>
    <row r="779">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row>
    <row r="780">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row>
    <row r="78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row>
    <row r="782">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row>
    <row r="783">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row>
    <row r="784">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row>
    <row r="78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row>
    <row r="786">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row>
    <row r="787">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row>
    <row r="788">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row>
    <row r="789">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row>
    <row r="790">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row>
    <row r="79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row>
    <row r="792">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row>
    <row r="793">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row>
    <row r="794">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row>
    <row r="79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row>
    <row r="796">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row>
    <row r="797">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row>
    <row r="798">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row>
    <row r="799">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row>
    <row r="800">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row>
    <row r="80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row>
    <row r="802">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row>
    <row r="803">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row>
    <row r="804">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row>
    <row r="80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row>
    <row r="806">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row>
    <row r="807">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row>
    <row r="808">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row>
    <row r="809">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row>
    <row r="810">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row>
    <row r="81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row>
    <row r="812">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row>
    <row r="813">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row>
    <row r="814">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row>
    <row r="8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row>
    <row r="816">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row>
    <row r="817">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row>
    <row r="818">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row>
    <row r="819">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row>
    <row r="820">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row>
    <row r="82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row>
    <row r="822">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row>
    <row r="823">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row>
    <row r="824">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row>
    <row r="8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row>
    <row r="826">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row>
    <row r="827">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row>
    <row r="828">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row>
    <row r="829">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row>
    <row r="830">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row>
    <row r="83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row>
    <row r="832">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row>
    <row r="833">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row>
    <row r="834">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row>
    <row r="83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row>
    <row r="836">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row>
    <row r="837">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row>
    <row r="838">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row>
    <row r="839">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row>
    <row r="840">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row>
    <row r="84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row>
    <row r="842">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row>
    <row r="843">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row>
    <row r="844">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row>
    <row r="84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row>
    <row r="846">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row>
    <row r="847">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row>
    <row r="848">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row>
    <row r="849">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row>
    <row r="850">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row>
    <row r="85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row>
    <row r="852">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row>
    <row r="853">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row>
    <row r="854">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row>
    <row r="85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row>
    <row r="856">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row>
    <row r="857">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row>
    <row r="858">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row>
    <row r="859">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row>
    <row r="860">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row>
    <row r="86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row>
    <row r="862">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row>
    <row r="863">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row>
    <row r="864">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row>
    <row r="86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row>
    <row r="866">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row>
    <row r="867">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row>
    <row r="868">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row>
    <row r="869">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row>
    <row r="870">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row>
    <row r="87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row>
    <row r="872">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row>
    <row r="873">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row>
    <row r="874">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row>
    <row r="87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row>
    <row r="876">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row>
    <row r="877">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row>
    <row r="878">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row>
    <row r="879">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row>
    <row r="880">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row>
    <row r="88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row>
    <row r="882">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row>
    <row r="883">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row>
    <row r="884">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row>
    <row r="88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row>
    <row r="886">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row>
    <row r="887">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row>
    <row r="888">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row>
    <row r="889">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row>
    <row r="890">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row>
    <row r="89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row>
    <row r="892">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row>
    <row r="893">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row>
    <row r="894">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row>
    <row r="89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row>
    <row r="896">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row>
    <row r="897">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row>
    <row r="898">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row>
    <row r="899">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row>
    <row r="900">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row>
    <row r="90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row>
    <row r="902">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row>
    <row r="903">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row>
    <row r="904">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row>
    <row r="90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row>
    <row r="906">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row>
    <row r="907">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row>
    <row r="908">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row>
    <row r="909">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row>
    <row r="910">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row>
    <row r="91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row>
    <row r="912">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row>
    <row r="913">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row>
    <row r="914">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row>
    <row r="9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row>
    <row r="916">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row>
    <row r="917">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row>
    <row r="918">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row>
    <row r="919">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row>
    <row r="920">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row>
    <row r="92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row>
    <row r="922">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row>
    <row r="923">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row>
    <row r="924">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row>
    <row r="92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row>
    <row r="926">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row>
    <row r="927">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row>
    <row r="928">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row>
    <row r="929">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row>
    <row r="930">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row>
    <row r="93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row>
    <row r="932">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row>
    <row r="933">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row>
    <row r="934">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row>
    <row r="93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row>
    <row r="936">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row>
    <row r="937">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row>
    <row r="938">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row>
    <row r="939">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row>
    <row r="940">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row>
    <row r="94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row>
    <row r="942">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row>
    <row r="943">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row>
    <row r="944">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row>
    <row r="94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row>
    <row r="946">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row>
    <row r="947">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row>
    <row r="948">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row>
    <row r="949">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row>
    <row r="950">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row>
    <row r="95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row>
    <row r="952">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row>
    <row r="953">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row>
    <row r="954">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row>
    <row r="95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row>
    <row r="956">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row>
    <row r="957">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row>
    <row r="958">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row>
    <row r="959">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row>
    <row r="960">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row>
    <row r="96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row>
    <row r="962">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row>
    <row r="963">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row>
    <row r="964">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row>
    <row r="96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row>
    <row r="966">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row>
    <row r="967">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row>
    <row r="968">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row>
    <row r="969">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row>
    <row r="970">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row>
    <row r="97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row>
    <row r="972">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row>
    <row r="973">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row>
    <row r="974">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row>
    <row r="97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row>
    <row r="976">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row>
    <row r="977">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row>
    <row r="978">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row>
    <row r="979">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row>
    <row r="980">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row>
    <row r="98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row>
    <row r="982">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row>
    <row r="983">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row>
    <row r="984">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row>
    <row r="98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row>
    <row r="986">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row>
    <row r="987">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row>
    <row r="988">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row>
    <row r="989">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row>
    <row r="990">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row>
    <row r="99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row>
    <row r="992">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row>
    <row r="993">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row>
    <row r="994">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row>
    <row r="995">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row>
    <row r="996">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row>
    <row r="997">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row>
    <row r="998">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row>
    <row r="999">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row>
    <row r="1000">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row>
    <row r="1001">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c r="AA1001" s="34"/>
    </row>
    <row r="1002">
      <c r="A1002" s="34"/>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c r="AA1002" s="34"/>
    </row>
    <row r="1003">
      <c r="A1003" s="34"/>
      <c r="B1003" s="34"/>
      <c r="C1003" s="34"/>
      <c r="D1003" s="34"/>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c r="AA1003" s="34"/>
    </row>
    <row r="1004">
      <c r="A1004" s="34"/>
      <c r="B1004" s="34"/>
      <c r="C1004" s="34"/>
      <c r="D1004" s="34"/>
      <c r="E1004" s="34"/>
      <c r="F1004" s="34"/>
      <c r="G1004" s="34"/>
      <c r="H1004" s="34"/>
      <c r="I1004" s="34"/>
      <c r="J1004" s="34"/>
      <c r="K1004" s="34"/>
      <c r="L1004" s="34"/>
      <c r="M1004" s="34"/>
      <c r="N1004" s="34"/>
      <c r="O1004" s="34"/>
      <c r="P1004" s="34"/>
      <c r="Q1004" s="34"/>
      <c r="R1004" s="34"/>
      <c r="S1004" s="34"/>
      <c r="T1004" s="34"/>
      <c r="U1004" s="34"/>
      <c r="V1004" s="34"/>
      <c r="W1004" s="34"/>
      <c r="X1004" s="34"/>
      <c r="Y1004" s="34"/>
      <c r="Z1004" s="34"/>
      <c r="AA1004" s="34"/>
    </row>
    <row r="1005">
      <c r="A1005" s="34"/>
      <c r="B1005" s="34"/>
      <c r="C1005" s="34"/>
      <c r="D1005" s="34"/>
      <c r="E1005" s="34"/>
      <c r="F1005" s="34"/>
      <c r="G1005" s="34"/>
      <c r="H1005" s="34"/>
      <c r="I1005" s="34"/>
      <c r="J1005" s="34"/>
      <c r="K1005" s="34"/>
      <c r="L1005" s="34"/>
      <c r="M1005" s="34"/>
      <c r="N1005" s="34"/>
      <c r="O1005" s="34"/>
      <c r="P1005" s="34"/>
      <c r="Q1005" s="34"/>
      <c r="R1005" s="34"/>
      <c r="S1005" s="34"/>
      <c r="T1005" s="34"/>
      <c r="U1005" s="34"/>
      <c r="V1005" s="34"/>
      <c r="W1005" s="34"/>
      <c r="X1005" s="34"/>
      <c r="Y1005" s="34"/>
      <c r="Z1005" s="34"/>
      <c r="AA1005" s="34"/>
    </row>
    <row r="1006">
      <c r="A1006" s="34"/>
      <c r="B1006" s="34"/>
      <c r="C1006" s="34"/>
      <c r="D1006" s="34"/>
      <c r="E1006" s="34"/>
      <c r="F1006" s="34"/>
      <c r="G1006" s="34"/>
      <c r="H1006" s="34"/>
      <c r="I1006" s="34"/>
      <c r="J1006" s="34"/>
      <c r="K1006" s="34"/>
      <c r="L1006" s="34"/>
      <c r="M1006" s="34"/>
      <c r="N1006" s="34"/>
      <c r="O1006" s="34"/>
      <c r="P1006" s="34"/>
      <c r="Q1006" s="34"/>
      <c r="R1006" s="34"/>
      <c r="S1006" s="34"/>
      <c r="T1006" s="34"/>
      <c r="U1006" s="34"/>
      <c r="V1006" s="34"/>
      <c r="W1006" s="34"/>
      <c r="X1006" s="34"/>
      <c r="Y1006" s="34"/>
      <c r="Z1006" s="34"/>
      <c r="AA1006" s="34"/>
    </row>
    <row r="1007">
      <c r="A1007" s="34"/>
      <c r="B1007" s="34"/>
      <c r="C1007" s="34"/>
      <c r="D1007" s="34"/>
      <c r="E1007" s="34"/>
      <c r="F1007" s="34"/>
      <c r="G1007" s="34"/>
      <c r="H1007" s="34"/>
      <c r="I1007" s="34"/>
      <c r="J1007" s="34"/>
      <c r="K1007" s="34"/>
      <c r="L1007" s="34"/>
      <c r="M1007" s="34"/>
      <c r="N1007" s="34"/>
      <c r="O1007" s="34"/>
      <c r="P1007" s="34"/>
      <c r="Q1007" s="34"/>
      <c r="R1007" s="34"/>
      <c r="S1007" s="34"/>
      <c r="T1007" s="34"/>
      <c r="U1007" s="34"/>
      <c r="V1007" s="34"/>
      <c r="W1007" s="34"/>
      <c r="X1007" s="34"/>
      <c r="Y1007" s="34"/>
      <c r="Z1007" s="34"/>
      <c r="AA1007" s="34"/>
    </row>
    <row r="1008">
      <c r="A1008" s="34"/>
      <c r="B1008" s="34"/>
      <c r="C1008" s="34"/>
      <c r="D1008" s="34"/>
      <c r="E1008" s="34"/>
      <c r="F1008" s="34"/>
      <c r="G1008" s="34"/>
      <c r="H1008" s="34"/>
      <c r="I1008" s="34"/>
      <c r="J1008" s="34"/>
      <c r="K1008" s="34"/>
      <c r="L1008" s="34"/>
      <c r="M1008" s="34"/>
      <c r="N1008" s="34"/>
      <c r="O1008" s="34"/>
      <c r="P1008" s="34"/>
      <c r="Q1008" s="34"/>
      <c r="R1008" s="34"/>
      <c r="S1008" s="34"/>
      <c r="T1008" s="34"/>
      <c r="U1008" s="34"/>
      <c r="V1008" s="34"/>
      <c r="W1008" s="34"/>
      <c r="X1008" s="34"/>
      <c r="Y1008" s="34"/>
      <c r="Z1008" s="34"/>
      <c r="AA1008" s="34"/>
    </row>
  </sheetData>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 r:id="rId21" ref="I22"/>
    <hyperlink r:id="rId22" ref="I23"/>
    <hyperlink r:id="rId23" ref="I24"/>
    <hyperlink r:id="rId24" ref="I25"/>
    <hyperlink r:id="rId25" ref="I26"/>
    <hyperlink r:id="rId26" ref="I27"/>
    <hyperlink r:id="rId27" ref="I28"/>
    <hyperlink r:id="rId28" ref="I29"/>
    <hyperlink r:id="rId29" ref="I30"/>
    <hyperlink r:id="rId30" ref="I31"/>
    <hyperlink r:id="rId31" ref="I32"/>
    <hyperlink r:id="rId32" ref="I33"/>
    <hyperlink r:id="rId33" ref="I34"/>
    <hyperlink r:id="rId34" ref="I35"/>
    <hyperlink r:id="rId35" ref="I36"/>
    <hyperlink r:id="rId36" ref="I37"/>
    <hyperlink r:id="rId37" ref="I38"/>
    <hyperlink r:id="rId38" ref="I39"/>
    <hyperlink r:id="rId39" ref="I40"/>
    <hyperlink r:id="rId40" ref="I41"/>
    <hyperlink r:id="rId41" ref="I42"/>
    <hyperlink r:id="rId42" ref="I43"/>
    <hyperlink r:id="rId43" ref="I44"/>
    <hyperlink r:id="rId44" ref="I45"/>
    <hyperlink r:id="rId45" ref="I46"/>
    <hyperlink r:id="rId46" ref="I47"/>
    <hyperlink r:id="rId47" ref="I48"/>
    <hyperlink r:id="rId48" ref="I49"/>
    <hyperlink r:id="rId49" ref="I50"/>
    <hyperlink r:id="rId50" ref="I51"/>
    <hyperlink r:id="rId51" ref="I52"/>
    <hyperlink r:id="rId52" ref="I53"/>
    <hyperlink r:id="rId53" ref="I54"/>
  </hyperlinks>
  <drawing r:id="rId54"/>
</worksheet>
</file>