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sheet2024" sheetId="1" r:id="rId4"/>
  </sheets>
  <definedNames>
    <definedName hidden="1" localSheetId="0" name="_xlnm._FilterDatabase">Master_sheet2024!$A$1:$AC$335</definedName>
  </definedNames>
  <calcPr/>
</workbook>
</file>

<file path=xl/sharedStrings.xml><?xml version="1.0" encoding="utf-8"?>
<sst xmlns="http://schemas.openxmlformats.org/spreadsheetml/2006/main" count="6812" uniqueCount="1756">
  <si>
    <t>PO_numbers</t>
  </si>
  <si>
    <t>Acopy_of_PO</t>
  </si>
  <si>
    <t>Dept.</t>
  </si>
  <si>
    <t>PM_Name</t>
  </si>
  <si>
    <t>Region</t>
  </si>
  <si>
    <t>City</t>
  </si>
  <si>
    <t>Store_ID</t>
  </si>
  <si>
    <t>Brand_Store</t>
  </si>
  <si>
    <t>Store_Name</t>
  </si>
  <si>
    <t>Google_location</t>
  </si>
  <si>
    <t>Email_Address</t>
  </si>
  <si>
    <t>Type_of_unit</t>
  </si>
  <si>
    <t>AC_Capacity</t>
  </si>
  <si>
    <t>Volt</t>
  </si>
  <si>
    <t>Qty</t>
  </si>
  <si>
    <t>AC_Brand</t>
  </si>
  <si>
    <t>Request_Priority</t>
  </si>
  <si>
    <t>Request_Status</t>
  </si>
  <si>
    <t>Date</t>
  </si>
  <si>
    <t>Service_Completion</t>
  </si>
  <si>
    <t>RELEASE_UNIT</t>
  </si>
  <si>
    <t>Completion_copy</t>
  </si>
  <si>
    <t>Payment_Status</t>
  </si>
  <si>
    <t>Invoice</t>
  </si>
  <si>
    <t>Invoice_copy</t>
  </si>
  <si>
    <t>Amount</t>
  </si>
  <si>
    <t>Additional_works</t>
  </si>
  <si>
    <t>Comments</t>
  </si>
  <si>
    <t>User</t>
  </si>
  <si>
    <t>61610</t>
  </si>
  <si>
    <t>https://drive.google.com/file/d/18ZcnwT_YjxGQQSYmTdGR6pIfZQmUOj17/view?usp=drivesdk</t>
  </si>
  <si>
    <t>Project Dept.</t>
  </si>
  <si>
    <t>Mashhour Al-Sharif</t>
  </si>
  <si>
    <t>Central Province</t>
  </si>
  <si>
    <t>RIYADH</t>
  </si>
  <si>
    <t>PH</t>
  </si>
  <si>
    <t>PH - Saada Walk</t>
  </si>
  <si>
    <t>N/A</t>
  </si>
  <si>
    <t>sarmaintenance@americana-food.com</t>
  </si>
  <si>
    <t>Copeer Pipe</t>
  </si>
  <si>
    <t>Low</t>
  </si>
  <si>
    <t>Completed</t>
  </si>
  <si>
    <t>https://drive.google.com/file/d/148H8Hibpz4vaXig5Pi6eORtJR8yz8SRP/view?usp=drivesdk</t>
  </si>
  <si>
    <t>https://drive.google.com/file/d/1vyuG4-cHc_WCIgPzTWm69qhRcKlKx-oP/view?usp=drivesdk</t>
  </si>
  <si>
    <t>Paid</t>
  </si>
  <si>
    <t>https://drive.google.com/file/d/1bqyins8Jv4nJ7n0IRhlrDZM3D0cJcqwp/view?usp=drivesdk</t>
  </si>
  <si>
    <t>Admin</t>
  </si>
  <si>
    <t>81732</t>
  </si>
  <si>
    <t>https://drive.google.com/file/d/11mRd8nsYsQ21p2oZ6li3AMHXXrhiIjr_/view?usp=drivesdk</t>
  </si>
  <si>
    <t>Muhammad Rayhan</t>
  </si>
  <si>
    <t>Eastern Province</t>
  </si>
  <si>
    <t>Dammam</t>
  </si>
  <si>
    <t>HARDEES</t>
  </si>
  <si>
    <t>Hardee's - Amana Road</t>
  </si>
  <si>
    <t>https://drive.google.com/file/d/1XLj_768ZzAXukYHSOXO7-qRbjRuZZOke/view?usp=drivesdk</t>
  </si>
  <si>
    <t>https://drive.google.com/file/d/1NUp6gEo8XiiJIi3VW2FEZgj5K_gP_F-I/view?usp=drivesdk</t>
  </si>
  <si>
    <t>https://drive.google.com/file/d/1uD6aLRA9jeOvRE5PhROPUzxxhH03jer4/view?usp=drivesdk</t>
  </si>
  <si>
    <t>87494</t>
  </si>
  <si>
    <t>https://drive.google.com/file/d/1YyvbVfqJut0Mp7rzPLs5UA89qoe1TIlV/view?usp=drivesdk</t>
  </si>
  <si>
    <t>PH - Alawwal plaza</t>
  </si>
  <si>
    <t>https://drive.google.com/file/d/1PCksu254_rM7p76RxsP0igBurK6uf0q4/view?usp=drivesdk</t>
  </si>
  <si>
    <t>https://drive.google.com/file/d/1rE8dGemK5JgI4Oj3yt3KA_hgKUqS9Sii/view?usp=drivesdk</t>
  </si>
  <si>
    <t>https://drive.google.com/file/d/1pZhQBZdcfe0WJb5gLk94JZSsMkIuDqcG/view?usp=drivesdk</t>
  </si>
  <si>
    <t>104287</t>
  </si>
  <si>
    <t>https://drive.google.com/file/d/1rfpEqJ95XQiCQUQCvXMdVgBrw7iX8dxq/view?usp=drivesdk</t>
  </si>
  <si>
    <t>Mahmoud Ali</t>
  </si>
  <si>
    <t>Western Province</t>
  </si>
  <si>
    <t>TAIF</t>
  </si>
  <si>
    <t>PH - the Park</t>
  </si>
  <si>
    <t>https://drive.google.com/file/d/1PwoJDcy2k8LmuZZ1yMLir8xrd4cm4zB2/view?usp=drivesdk</t>
  </si>
  <si>
    <t>https://drive.google.com/file/d/1FkW8vSUcjf96vCUnIagVhQSFZmF6tExk/view?usp=drivesdk</t>
  </si>
  <si>
    <t>https://drive.google.com/file/d/1VYbR56Xi1bRAup-9nnBvkksqEe9OSCR9/view?usp=drivesdk</t>
  </si>
  <si>
    <t>92430</t>
  </si>
  <si>
    <t>https://drive.google.com/file/d/133jRtX9lRI8f1gQC00dsDV8aTceRvcJ9/view?usp=drivesdk</t>
  </si>
  <si>
    <t>PH - Boulevard Riyadh</t>
  </si>
  <si>
    <t>https://drive.google.com/file/d/1mO4dpG_ZLQfOBZaWC8Ji2Rs1ApDtrvDZ/view?usp=drivesdk</t>
  </si>
  <si>
    <t>https://drive.google.com/file/d/1SqJru4_FdbJywudoFpSADJcJPWFAS4Ii/view?usp=drivesdk</t>
  </si>
  <si>
    <t>https://drive.google.com/file/d/1uU-q1nFTIhrN2iYl8b6tlm83t3BTqMR9/view?usp=drivesdk</t>
  </si>
  <si>
    <t>75023</t>
  </si>
  <si>
    <t>https://drive.google.com/file/d/1vZoRy-ztM8XL7TPsHe4DFLdv9EclKq3g/view?usp=drivesdk</t>
  </si>
  <si>
    <t>Youssef Zaher</t>
  </si>
  <si>
    <t>Peet's</t>
  </si>
  <si>
    <t>Peet’s Euromarche</t>
  </si>
  <si>
    <t>https://drive.google.com/file/d/1oWOQn-dNNLbVJDmNQXQcEg3HXlkMbs3S/view?usp=drivesdk</t>
  </si>
  <si>
    <t>https://drive.google.com/file/d/17S6Sgx9hBL192oAl4Dolma-xRsMUsRPq/view?usp=drivesdk</t>
  </si>
  <si>
    <t>https://drive.google.com/file/d/1JwT3IeWE5znrY53m8swm0jv7nRRW8-Wa/view?usp=drivesdk</t>
  </si>
  <si>
    <t>171911-3</t>
  </si>
  <si>
    <t>https://drive.google.com/file/d/1bSeDBUS-RuVVPLDfCP4Ea-nuOzsirEqp/view?usp=drivesdk</t>
  </si>
  <si>
    <t>Maintenance Dept.</t>
  </si>
  <si>
    <t>Zubair Hanif</t>
  </si>
  <si>
    <t>JEZAN</t>
  </si>
  <si>
    <t>KK</t>
  </si>
  <si>
    <t>KK Saudi Air Lines Jazan</t>
  </si>
  <si>
    <t>16.53561 , 42.3435</t>
  </si>
  <si>
    <t>sakk19753@americana-food.com</t>
  </si>
  <si>
    <t>Spilt</t>
  </si>
  <si>
    <t>3 Tons</t>
  </si>
  <si>
    <t>220 v</t>
  </si>
  <si>
    <t>Carrier</t>
  </si>
  <si>
    <t>https://drive.google.com/file/d/1UXGAB8ZGG-U813PIjH4MgRVft3LPP-dv/view?usp=drivesdk</t>
  </si>
  <si>
    <t>https://drive.google.com/file/d/1D0bztzK6CmM3t1qRyRD89ReOwIJyGAzg/view?usp=drivesdk</t>
  </si>
  <si>
    <t>https://drive.google.com/file/d/1opG0RRM38Vgifqma7_4Bkmmr6wL0lAl4/view?usp=drivesdk</t>
  </si>
  <si>
    <t>292534</t>
  </si>
  <si>
    <t>https://drive.google.com/file/d/1wUy7g7kRmB078zRRHKNNJogC-uAhd26f/view?usp=drivesdk</t>
  </si>
  <si>
    <t>HAIL</t>
  </si>
  <si>
    <t>PH-Salhia Plaza Hail</t>
  </si>
  <si>
    <t>Concealed</t>
  </si>
  <si>
    <t>https://drive.google.com/file/d/1cqokzntb7CX80m1wZlaldJBCBtS3va5f/view?usp=drivesdk</t>
  </si>
  <si>
    <t>https://drive.google.com/file/d/1gOC1loJrKC0Wo6EKQLSAPeAkuQoMvFjO/view?usp=drivesdk</t>
  </si>
  <si>
    <t>https://drive.google.com/file/d/10FmqEIomSO9HdpuwuHlyRRd00q6cKeNz/view?usp=drivesdk</t>
  </si>
  <si>
    <t>Crane + copper pipes 48m + installation</t>
  </si>
  <si>
    <t>143874-1</t>
  </si>
  <si>
    <t>https://drive.google.com/file/d/1LoJfg0rttZjw1vdn7Gryo2LYIjCUu2yy/view?usp=drivesdk</t>
  </si>
  <si>
    <t>Ibrahim Saud</t>
  </si>
  <si>
    <t>Hardees Al-Dairy</t>
  </si>
  <si>
    <t>24.59511111,46.73713889</t>
  </si>
  <si>
    <t>sahrd14109@americana-food.com</t>
  </si>
  <si>
    <t>Package unit</t>
  </si>
  <si>
    <t>https://drive.google.com/file/d/1boHlI8r5QcxZ6uxhnGg69rU3IEB_1V2w/view?usp=drivesdk</t>
  </si>
  <si>
    <t>https://drive.google.com/file/d/1X7iMiFVybsxYk5FJIIq53Z26QjrTOU90/view?usp=drivesdk</t>
  </si>
  <si>
    <t>https://drive.google.com/file/d/1HLkdbZjBXLxWifVZrDfrFO3Bj9D4oWpk/view?usp=drivesdk</t>
  </si>
  <si>
    <t>143874-2</t>
  </si>
  <si>
    <t>https://drive.google.com/file/d/1WMMwn5VHW4mvhbqPCM1k3L5MF0RGXzTr/view?usp=drivesdk</t>
  </si>
  <si>
    <t>Ibrahim El-Sisi</t>
  </si>
  <si>
    <t>JEDDAH</t>
  </si>
  <si>
    <t>Hardees Mandren Avenio</t>
  </si>
  <si>
    <t>21°37'18.9"N 39°12'06.2"E</t>
  </si>
  <si>
    <t>sahrd14752@americana-food.com</t>
  </si>
  <si>
    <t>380 v</t>
  </si>
  <si>
    <t>https://drive.google.com/file/d/1IDf2A8cCpN2uVgwci6nNUyE7PxwvGURc/view?usp=drivesdk</t>
  </si>
  <si>
    <t>https://drive.google.com/file/d/1f9R05IBrrmM9LnQGmoG5bCwoslA41Ez3/view?usp=drivesdk</t>
  </si>
  <si>
    <t>https://drive.google.com/file/d/1o46oNCFay3tAbOUrmJG0VSSu-TfXCKri/view?usp=drivesdk</t>
  </si>
  <si>
    <t>143874-3</t>
  </si>
  <si>
    <t>https://drive.google.com/file/d/1MU9WyFQeX5A0oQV5rFsu4zgcRVG9p20i/view?usp=drivesdk</t>
  </si>
  <si>
    <t>YEMBO</t>
  </si>
  <si>
    <t>Hardees Yanbo Al Sinaiyah</t>
  </si>
  <si>
    <t>24°00'44.0"N 38°12'26.3"E</t>
  </si>
  <si>
    <t>sahrd14750@americana-food.com</t>
  </si>
  <si>
    <t>https://drive.google.com/file/d/1bHyPLLrQzBHoy4s6NTtrcg14WcZ8IbMB/view?usp=drivesdk</t>
  </si>
  <si>
    <t>https://drive.google.com/file/d/1UsqgdkCYIaOT6uLm53Bk3Vx97ZP4EKEv/view?usp=drivesdk</t>
  </si>
  <si>
    <t>https://drive.google.com/file/d/1bCStS6gQdhiS4YplyS11enYQLL7qS90s/view?usp=drivesdk</t>
  </si>
  <si>
    <t>143874-4</t>
  </si>
  <si>
    <t>https://drive.google.com/file/d/1ua2bXj1axAPicWZSq1j4MZIKy7Bwwk77/view?usp=drivesdk</t>
  </si>
  <si>
    <t>Gaved</t>
  </si>
  <si>
    <t>Al Khobar</t>
  </si>
  <si>
    <t>Al-Cornich New</t>
  </si>
  <si>
    <t>26.286000, 50.219028</t>
  </si>
  <si>
    <t>sahrd14406@americana-food.com</t>
  </si>
  <si>
    <t>https://drive.google.com/file/d/1wU-pQJNoePQgUv5wLkZFzcrqq63uV5Wj/view?usp=drivesdk</t>
  </si>
  <si>
    <t>https://drive.google.com/file/d/13rcf_zHJ8X_iSfheefLf9gO4CxTZwzQJ/view?usp=drivesdk</t>
  </si>
  <si>
    <t>https://drive.google.com/file/d/1jEzji9taxlO2WnwHQZcttPW8L1x0XTq0/view?usp=drivesdk</t>
  </si>
  <si>
    <t>143874-5</t>
  </si>
  <si>
    <t>https://drive.google.com/file/d/1gJdC8ywxbChB00ZuxX89vEV0iLw8XvA6/view?usp=drivesdk</t>
  </si>
  <si>
    <t>Al-Kharegeyah</t>
  </si>
  <si>
    <t>26.409583, 50.108722</t>
  </si>
  <si>
    <t>sahrd14416@americana-food.com</t>
  </si>
  <si>
    <t>https://drive.google.com/file/d/1y2xdu7c3wPSCTdEt4p2w3jrdE61uEw2F/view?usp=drivesdk</t>
  </si>
  <si>
    <t>https://drive.google.com/file/d/1YDKEfsxb9HslIJ5kl0pQfpuxC-yIQ8oz/view?usp=drivesdk</t>
  </si>
  <si>
    <t>https://drive.google.com/file/d/1LB6oAI48LrOXNuaFUYpbXbQkHxtAKrBl/view?usp=drivesdk</t>
  </si>
  <si>
    <t>74815</t>
  </si>
  <si>
    <t>https://drive.google.com/file/d/1jK2PDkX9sKc5klU3rcuPTk6j82KC_s6R/view?usp=drivesdk</t>
  </si>
  <si>
    <t>Amr Al-Nada</t>
  </si>
  <si>
    <t>MADINA</t>
  </si>
  <si>
    <t>KFC</t>
  </si>
  <si>
    <t>KFC - Azizia Madina</t>
  </si>
  <si>
    <t>https://drive.google.com/file/d/1PEAfYLWZtdzRi-Zj2QIkLsBSrhfbRhUc/view?usp=drivesdk</t>
  </si>
  <si>
    <t>https://drive.google.com/file/d/1KtlQFVhHvyJot2keXh83v-CXOdq0VvBT/view?usp=drivesdk</t>
  </si>
  <si>
    <t>https://drive.google.com/file/d/1bg-AawK67quN0x-KqoAm6lZwA3O3pH_E/view?usp=drivesdk</t>
  </si>
  <si>
    <t>74814</t>
  </si>
  <si>
    <t>https://drive.google.com/file/d/1WG-0j1GEb8fwa32d3X3lVzexEhZw4r9A/view?usp=drivesdk</t>
  </si>
  <si>
    <t>PH - AZEZIA MADINA.</t>
  </si>
  <si>
    <t>https://drive.google.com/file/d/1t89fTJigXEbn8c1l-Ck2UUMbXsXUVV95/view?usp=drivesdk</t>
  </si>
  <si>
    <t>https://drive.google.com/file/d/1VebZ4g1MYVF_6yzoZcZjjt6fzqTA-ruo/view?usp=drivesdk</t>
  </si>
  <si>
    <t>https://drive.google.com/file/d/1QdHcVs63yOX4RvMlqwg_UV0iadEMRytp/view?usp=drivesdk</t>
  </si>
  <si>
    <t>59350</t>
  </si>
  <si>
    <t>https://drive.google.com/file/d/1p1JrSdGwIS2Es84n1DTqgpFk8rVBx5FD/view?usp=drivesdk</t>
  </si>
  <si>
    <t>KK - Azizia</t>
  </si>
  <si>
    <t>https://drive.google.com/file/d/1H_bJvp7weRkgc0NpPvQYaTI2zq9BnmsE/view?usp=drivesdk</t>
  </si>
  <si>
    <t>https://drive.google.com/file/d/1B1lhxFlG8_xm1CZ7RPTKIj_7FLEpVVFJ/view?usp=drivesdk</t>
  </si>
  <si>
    <t>https://drive.google.com/file/d/1yANeXMLlYHPh1Bqpxeco4NFHVH5fp6CH/view?usp=drivesdk</t>
  </si>
  <si>
    <t>127132</t>
  </si>
  <si>
    <t>https://drive.google.com/file/d/1kCflZaS3BfOtMOs2e9qtl37t62iqnxeJ/view?usp=drivesdk</t>
  </si>
  <si>
    <t>KHARG</t>
  </si>
  <si>
    <t>PH King Fahed Rd Al Kharj</t>
  </si>
  <si>
    <t>https://drive.google.com/file/d/1IXH0oIAZHMauq7EQfipiANP47bgFH83c/view?usp=drivesdk</t>
  </si>
  <si>
    <t>https://drive.google.com/file/d/13f8ic8o0udpxDE--UVSjIj94z21FiQqq/view?usp=drivesdk</t>
  </si>
  <si>
    <t>https://drive.google.com/file/d/1W2ZzekhihlsQ1_ZIzPRg9aZ6ev74lGO0/view?usp=drivesdk</t>
  </si>
  <si>
    <t>102280</t>
  </si>
  <si>
    <t>https://drive.google.com/file/d/1D5fYpdq6T0Mo68c42DXfMtaFVLQCLKLs/view?usp=drivesdk</t>
  </si>
  <si>
    <t>Main</t>
  </si>
  <si>
    <t>PH Saad Square Hittin</t>
  </si>
  <si>
    <t>https://drive.google.com/file/d/1Di49vktPP-tqVGFvivE9CG2-LYsDxb36/view?usp=drivesdk</t>
  </si>
  <si>
    <t>https://drive.google.com/file/d/1aD5XuKRHFZvl4raqBcoE9YiGhYbtuCEY/view?usp=drivesdk</t>
  </si>
  <si>
    <t>https://drive.google.com/file/d/1LG3GGkNUq-H6V-YvXAFr7CLoD5wkSa05/view?usp=drivesdk</t>
  </si>
  <si>
    <t>Cassette</t>
  </si>
  <si>
    <t>2 Tons</t>
  </si>
  <si>
    <t>195103</t>
  </si>
  <si>
    <t>https://drive.google.com/file/d/1B60UZmnWbTm4bBEEfTBhO5FA_SrnSUKC/view?usp=drivesdk</t>
  </si>
  <si>
    <t>https://drive.google.com/file/d/1drokkiKxRl6bbz9gAlqaFB02OpvqUSAq/view?usp=drivesdk</t>
  </si>
  <si>
    <t>https://drive.google.com/file/d/1RN9-4aj-khCWBS7A2xKSJZTcj8bk0VOy/view?usp=drivesdk</t>
  </si>
  <si>
    <t>https://drive.google.com/file/d/1Q_fe2pbGLW1J-R45QMMOohxiT4sTG86v/view?usp=drivesdk</t>
  </si>
  <si>
    <t>188778</t>
  </si>
  <si>
    <t>https://drive.google.com/file/d/11AhdYTTK7P7YuwRi-dDy1xnDaVaxI3wF/view?usp=drivesdk</t>
  </si>
  <si>
    <t xml:space="preserve">Installation </t>
  </si>
  <si>
    <t>https://drive.google.com/file/d/11FmnjvK8SLT6LQx7RRZtAS4KQjq8iAho/view?usp=drivesdk</t>
  </si>
  <si>
    <t>https://drive.google.com/file/d/1v6_yIkL4TSYq4jvJrgcvp2YAT0OyCV1a/view?usp=drivesdk</t>
  </si>
  <si>
    <t>https://drive.google.com/file/d/1yfD_cH6sdDoFtY826F3KIDPcLRQLXmBV/view?usp=drivesdk</t>
  </si>
  <si>
    <t>196880</t>
  </si>
  <si>
    <t>https://drive.google.com/file/d/1yEbDwn1vIMMGj4UWy-PF6CZWzUIgZb5P/view?usp=drivesdk</t>
  </si>
  <si>
    <t>https://drive.google.com/file/d/17QbvlLz6VpwaUbSWYbWvKdu-9RWsaqMT/view?usp=drivesdk</t>
  </si>
  <si>
    <t>https://drive.google.com/file/d/1xO-TJu2tqMQmcIOuNcWPuqahIFQdQKT5/view?usp=drivesdk</t>
  </si>
  <si>
    <t>https://drive.google.com/file/d/1_Nj6HHVLZFpAN_Vw-FW_dQRKlSwNI_Pk/view?usp=drivesdk</t>
  </si>
  <si>
    <t>52062</t>
  </si>
  <si>
    <t>https://drive.google.com/file/d/1IHCfCCaseoh1eKq2GLgdPIJNr_2jB2aY/view?usp=drivesdk</t>
  </si>
  <si>
    <t>https://drive.google.com/file/d/17m5RWec-ydtEq9sTtw_Ei15rvJyoxDUv/view?usp=drivesdk</t>
  </si>
  <si>
    <t>https://drive.google.com/file/d/1OWpv9bazZ14AxjUPJ_kLrg8YWar2m3IX/view?usp=drivesdk</t>
  </si>
  <si>
    <t>https://drive.google.com/file/d/1r4vfoPwQbnvD3IQDSIi6N75VHArwUFAT/view?usp=drivesdk</t>
  </si>
  <si>
    <t>170675</t>
  </si>
  <si>
    <t>https://drive.google.com/file/d/1Vsbp7xBC_7YT4tEXH5KwguPlfIdOeISl/view?usp=drivesdk</t>
  </si>
  <si>
    <t>Sakaka</t>
  </si>
  <si>
    <t>KFC King Khalid Rd Sakaka</t>
  </si>
  <si>
    <t>https://drive.google.com/file/d/1R_CkU08kNVB63FZ1rmaVqP2JEGrWiidT/view?usp=drivesdk</t>
  </si>
  <si>
    <t>https://drive.google.com/file/d/1CHfleczX-SGQPOjuzfvH3CLdSGRFtr2N/view?usp=drivesdk</t>
  </si>
  <si>
    <t>https://drive.google.com/file/d/14_qOpKtUJ28Uz6vssmOqyVESFV9BNlJ-/view?usp=drivesdk</t>
  </si>
  <si>
    <t>196879</t>
  </si>
  <si>
    <t>https://drive.google.com/file/d/131H84QCcEYFe1-gZXDNCUsI8cEvnas5M/view?usp=drivesdk</t>
  </si>
  <si>
    <t>https://drive.google.com/file/d/1vPb7ZmyQ-m1LIS98OLfnfKJlVyeqPESu/view?usp=drivesdk</t>
  </si>
  <si>
    <t>https://drive.google.com/file/d/1_iaqE8prlZ08wZDuOYleFTND-ZmV8oHZ/view?usp=drivesdk</t>
  </si>
  <si>
    <t>https://drive.google.com/file/d/1LRKUswPv-i0qlI46Ruf35ZRI4HMzQ9zC/view?usp=drivesdk</t>
  </si>
  <si>
    <t>266480</t>
  </si>
  <si>
    <t>https://drive.google.com/file/d/1Af3s5g6HzVLKbryjLQDWjmouPQ6Y7Rln/view?usp=drivesdk</t>
  </si>
  <si>
    <t>QASSIM</t>
  </si>
  <si>
    <t>KFC Al Bukayriyah</t>
  </si>
  <si>
    <t>https://drive.google.com/file/d/1IA50sBTloY_FUPtcidXaqqEavSLWYJjE/view?usp=drivesdk</t>
  </si>
  <si>
    <t>https://drive.google.com/file/d/1vpknzf5E_mN0BkrU1OA8IOePd0MAgx-J/view?usp=drivesdk</t>
  </si>
  <si>
    <t>https://drive.google.com/file/d/1JJwoZJ9cVhTSBPg3OpZiXB71slnNJfzr/view?usp=drivesdk</t>
  </si>
  <si>
    <t>226282</t>
  </si>
  <si>
    <t>https://drive.google.com/file/d/1eXThzOhMqAHBZ-A5ArveA5Q8_0yLRB6F/view?usp=drivesdk</t>
  </si>
  <si>
    <t>HRD Hijraa</t>
  </si>
  <si>
    <t>https://drive.google.com/file/d/1qlG4ivxg7Eu_LjpXJi4Z7CG3zVD3g7V6/view?usp=drivesdk</t>
  </si>
  <si>
    <t>https://drive.google.com/file/d/1GIBa0JEAm_jCEVUYHDpRyRA5LoEVHEkE/view?usp=drivesdk</t>
  </si>
  <si>
    <t>https://drive.google.com/file/d/1abANjHwFUmJ4TxpaCDXnM5ddh7HjsdsM/view?usp=drivesdk</t>
  </si>
  <si>
    <t>Crane + copper pipes 73m + installation</t>
  </si>
  <si>
    <t>226283</t>
  </si>
  <si>
    <t>https://drive.google.com/file/d/1VvxsuMEvNo1Mn9KYArLmw-6yOkbfhjRJ/view?usp=drivesdk</t>
  </si>
  <si>
    <t>KFCHijraa</t>
  </si>
  <si>
    <t>https://drive.google.com/file/d/1WxoaRZBOZqmMiXAu4520TiJuFyH1gmCJ/view?usp=drivesdk</t>
  </si>
  <si>
    <t>https://drive.google.com/file/d/1Ska3YbPOXZ1Bm3329ZUIzbXEEz5Ff9k3/view?usp=drivesdk</t>
  </si>
  <si>
    <t>https://drive.google.com/file/d/1i5zmdEFwzVnOKFD5RF9XZj-bTqi7FUfE/view?usp=drivesdk</t>
  </si>
  <si>
    <t>Crane + copper pipes 92 + installation</t>
  </si>
  <si>
    <t>195107</t>
  </si>
  <si>
    <t>https://drive.google.com/file/d/13c4EdV36U-GabuvLLHoZOvNaO01apMK9/view?usp=drivesdk</t>
  </si>
  <si>
    <t>PH Oreka Boulevard</t>
  </si>
  <si>
    <t>https://drive.google.com/file/d/1hFwoux2klTnbFiSoJaMvlOxlH0syulRl/view?usp=drivesdk</t>
  </si>
  <si>
    <t>https://drive.google.com/file/d/11EpJ0omzTWqadr8tS1r3RkHds8xYLNyl/view?usp=drivesdk</t>
  </si>
  <si>
    <t>https://drive.google.com/file/d/10vnOk4Nb7GVYicfadrFlcFbwg_tVsFJo/view?usp=drivesdk</t>
  </si>
  <si>
    <t>59345</t>
  </si>
  <si>
    <t>https://drive.google.com/file/d/1CJlMLRqCbRiZ7oMDca9MnFBcBC88Cjp3/view?usp=drivesdk</t>
  </si>
  <si>
    <t>PH - anas bin malik malqa</t>
  </si>
  <si>
    <t>https://drive.google.com/file/d/1VK7p2OuyezPGYio_vQuPAhdumCCXA7xx/view?usp=drivesdk</t>
  </si>
  <si>
    <t>https://drive.google.com/file/d/1wBgE65qYQKbChK7pO7wqQexUX-UDOs96/view?usp=drivesdk</t>
  </si>
  <si>
    <t>https://drive.google.com/file/d/1HvZiu2Ab2hAwf9g573FIE1lqABlej9e-/view?usp=drivesdk</t>
  </si>
  <si>
    <t>104227</t>
  </si>
  <si>
    <t>https://drive.google.com/file/d/1qZH-YUy-y1tTU-v5uQGkabgyRTbGFp4-/view?usp=drivesdk</t>
  </si>
  <si>
    <t>PH-Industrial area- Yanbu</t>
  </si>
  <si>
    <t>https://drive.google.com/file/d/127XNsSDKMolGGK3FgWsTtR7GDGtOoWSv/view?usp=drivesdk</t>
  </si>
  <si>
    <t>https://drive.google.com/file/d/1ZD7uJiB4vYldglj4-YR1K2Gultotl6JV/view?usp=drivesdk</t>
  </si>
  <si>
    <t>https://drive.google.com/file/d/1AGP6HkIoSBGZJGZ2qovXQO2y223BgAsV/view?usp=drivesdk</t>
  </si>
  <si>
    <t>95421</t>
  </si>
  <si>
    <t>https://drive.google.com/file/d/1dfyFCkXojWg8RDiI7kOAgR3DtlHANXjV/view?usp=drivesdk</t>
  </si>
  <si>
    <t>office</t>
  </si>
  <si>
    <t>Americana Riyadh New Office</t>
  </si>
  <si>
    <t>https://drive.google.com/file/d/1pQyt9LUdXkvxsQdkxp5YH47i_T-aEmXZ/view?usp=drivesdk</t>
  </si>
  <si>
    <t>https://drive.google.com/file/d/1jy3Otbz9z7fYGT6gOjq4SlWk0GccvyIR/view?usp=drivesdk</t>
  </si>
  <si>
    <t>https://drive.google.com/file/d/16bV2JPijY5nX-zfdv0xTIvxQ_K49CpVZ/view?usp=drivesdk</t>
  </si>
  <si>
    <t>95341</t>
  </si>
  <si>
    <t>https://drive.google.com/file/d/1_3KSIgClC-sdg-IbcDPvqp8qwh2XuIwd/view?usp=drivesdk</t>
  </si>
  <si>
    <t>Peets Takhassusi</t>
  </si>
  <si>
    <t>https://drive.google.com/file/d/1xRyt5sUD9j5ONK1RwuR8eqvW0sQFtiZG/view?usp=drivesdk</t>
  </si>
  <si>
    <t>https://drive.google.com/file/d/1j8To41PDux3jNH2c3yGm7BfKeX-uxspg/view?usp=drivesdk</t>
  </si>
  <si>
    <t>https://drive.google.com/file/d/1_-Q7rdbbRtns1AFiQWbnaJFvdsocBdGQ/view?usp=drivesdk</t>
  </si>
  <si>
    <t>92436</t>
  </si>
  <si>
    <t>https://drive.google.com/file/d/1ipA4IY3qFY7dp_3nu_NesaZn2jQV2fSf/view?usp=drivesdk</t>
  </si>
  <si>
    <t>Hardee's - Mahdiyah</t>
  </si>
  <si>
    <t>https://drive.google.com/file/d/1ZlkGo-l8nB7Cbp5Ci1O_ygsbFcWg0rcj/view?usp=drivesdk</t>
  </si>
  <si>
    <t>https://drive.google.com/file/d/1MIG7atNUuZ1Q8ySobJg8wFSQbdhRjhVv/view?usp=drivesdk</t>
  </si>
  <si>
    <t>https://drive.google.com/file/d/14BKYplHNnlVBlgOQ_wY1W-b4CSz6wQwW/view?usp=drivesdk</t>
  </si>
  <si>
    <t>98254</t>
  </si>
  <si>
    <t>https://drive.google.com/file/d/14LlD2PwmyZVy-wyAZuWz3V-0hwf8rcyw/view?usp=drivesdk</t>
  </si>
  <si>
    <t>Muhammad Hamed</t>
  </si>
  <si>
    <t>ABHA</t>
  </si>
  <si>
    <t>KFC - Rashed mall Abha</t>
  </si>
  <si>
    <t>https://drive.google.com/file/d/1a8sAKDosq5y6lVJy9bM8j3brXJzn5TX5/view?usp=drivesdk</t>
  </si>
  <si>
    <t>https://drive.google.com/file/d/1mqc1A2cuZ1GT6C7CPRCOZ2F0UG9WVkB_/view?usp=drivesdk</t>
  </si>
  <si>
    <t>https://drive.google.com/file/d/1VJ1MQQec-PcdErrWLeukhYyN1P4cJnyH/view?usp=drivesdk</t>
  </si>
  <si>
    <t>92431</t>
  </si>
  <si>
    <t>https://drive.google.com/file/d/1_AzKOHJj-s2UARSNZMGhXf1bbEcYEYW0/view?usp=drivesdk</t>
  </si>
  <si>
    <t>KFC - BOULEVARD RIYADH CITY</t>
  </si>
  <si>
    <t>https://drive.google.com/file/d/1pU9vnHPIAGZ9UMGZCPHNsYEefAjtz0n7/view?usp=drivesdk</t>
  </si>
  <si>
    <t>https://drive.google.com/file/d/13a7dUXj4baw1ue7lD4Q7GJ4R89ivhy0C/view?usp=drivesdk</t>
  </si>
  <si>
    <t>https://drive.google.com/file/d/1hcbn8MgtryK8WX8JCx2aYV90lFCMPkLy/view?usp=drivesdk</t>
  </si>
  <si>
    <t>110832</t>
  </si>
  <si>
    <t>https://drive.google.com/file/d/1GjpOwXmrbkMhqST9GplFXxMIy14ebaJm/view?usp=drivesdk</t>
  </si>
  <si>
    <t>KFC - Al Mahdia</t>
  </si>
  <si>
    <t>https://drive.google.com/file/d/1LcPOZHcTZT3wi7Y3M4yeVCwTxSLz-LKO/view?usp=drivesdk</t>
  </si>
  <si>
    <t>https://drive.google.com/file/d/15hXR9c2SO6jw7bxR0XeJYjUlDP6FA-_N/view?usp=drivesdk</t>
  </si>
  <si>
    <t>https://drive.google.com/file/d/10ikTlId1u81wIEtsNwFJ8rDMvfWM0t_g/view?usp=drivesdk</t>
  </si>
  <si>
    <t>104289</t>
  </si>
  <si>
    <t>https://drive.google.com/file/d/1Z89XytLv79NSzi7s_r2CybUZ6uCgz-BK/view?usp=drivesdk</t>
  </si>
  <si>
    <t>PH - TAMIMI MURAKABAT</t>
  </si>
  <si>
    <t>https://drive.google.com/file/d/1tvz4HcjZB0bROMwlEnoE11RDorVV9yWi/view?usp=drivesdk</t>
  </si>
  <si>
    <t>https://drive.google.com/file/d/1D8ED8qQjLajKeGeyoMM9UPQcd_85E2ZQ/view?usp=drivesdk</t>
  </si>
  <si>
    <t>https://drive.google.com/file/d/18BZLKyIFsAt11hEOOBk6oPRm0RE0aa7U/view?usp=drivesdk</t>
  </si>
  <si>
    <t>126868</t>
  </si>
  <si>
    <t>https://drive.google.com/file/d/19gm53PIkNoaaDnXhKHEA_ISyHtUaD2fz/view?usp=drivesdk</t>
  </si>
  <si>
    <t>Hardess - Al-jal king Khaled Road</t>
  </si>
  <si>
    <t>https://drive.google.com/file/d/1nqE3xPE7z54Zp4eaOqWN7NAXctU3JNPb/view?usp=drivesdk</t>
  </si>
  <si>
    <t>https://drive.google.com/file/d/1ieoW_2caDhI5E4BeJb6UlJp5yK7oYNJO/view?usp=drivesdk</t>
  </si>
  <si>
    <t>https://drive.google.com/file/d/1Z7OCFE8psvonLjdDgjOFcKbhEUu1jNbI/view?usp=drivesdk</t>
  </si>
  <si>
    <t>126867</t>
  </si>
  <si>
    <t>https://drive.google.com/file/d/1BmGpmQWdiDwxY2yOFsHHiU10yTaGlLa_/view?usp=drivesdk</t>
  </si>
  <si>
    <t>KK - Al jal King Khaled Road</t>
  </si>
  <si>
    <t>https://drive.google.com/file/d/12gTSmmJqgSUAyZBrzAm2tbgZ04ljAP5i/view?usp=drivesdk</t>
  </si>
  <si>
    <t>https://drive.google.com/file/d/1ZAcDDcTYmVMnx7rgqfDCQS_vBnheSE3f/view?usp=drivesdk</t>
  </si>
  <si>
    <t>https://drive.google.com/file/d/1IwEA9Mra9NQhZaoSzCQyO_rKMReF6RdO/view?usp=drivesdk</t>
  </si>
  <si>
    <t>126864</t>
  </si>
  <si>
    <t>https://drive.google.com/file/d/1CmBM8FyZLF9RIHXHw4vRsloXRYzTW8uh/view?usp=drivesdk</t>
  </si>
  <si>
    <t>KFC - Aljal King Khaled</t>
  </si>
  <si>
    <t>https://drive.google.com/file/d/1SA2PAxoR3nR56nsvrLYGcAFmbA09FFu6/view?usp=drivesdk</t>
  </si>
  <si>
    <t>https://drive.google.com/file/d/1t5L_7CnvY3T7Vx8hVRLXsINzTAigo1_W/view?usp=drivesdk</t>
  </si>
  <si>
    <t>https://drive.google.com/file/d/13gEtJ5_3HBWfQAiJHgzcLVxJaRG0lBOt/view?usp=drivesdk</t>
  </si>
  <si>
    <t>125958</t>
  </si>
  <si>
    <t>https://drive.google.com/file/d/1cSuX5TLBOhWs6vkCtAO1qIWFU9pvRR0h/view?usp=drivesdk</t>
  </si>
  <si>
    <t>MAKKAH</t>
  </si>
  <si>
    <t>KFC 3rd Ring Road</t>
  </si>
  <si>
    <t>12.5 tons</t>
  </si>
  <si>
    <t>https://drive.google.com/file/d/19g28qyzWgybgPfaxZ5g29VnNwzqNBJHp/view?usp=drivesdk</t>
  </si>
  <si>
    <t>https://drive.google.com/file/d/1k0DMIv92VXLgdFA80YybHj4CgDMQAaWo/view?usp=drivesdk</t>
  </si>
  <si>
    <t>https://drive.google.com/file/d/1G7kIl47sivpfJwiunLZZu8mH_QZy7zk3/view?usp=drivesdk</t>
  </si>
  <si>
    <t>126863</t>
  </si>
  <si>
    <t>https://drive.google.com/file/d/1neHdx2tUItqCJQWIG4x1IQRCffME_ZYZ/view?usp=drivesdk</t>
  </si>
  <si>
    <t>https://drive.google.com/file/d/1vksnCC81lhWmH28-HYS3bczZUYUHfqMf/view?usp=drivesdk</t>
  </si>
  <si>
    <t>https://drive.google.com/file/d/10-zCsApuAUVrwYkkiZn47Rl9q6gl_hGH/view?usp=drivesdk</t>
  </si>
  <si>
    <t>https://drive.google.com/file/d/1-TP_4hKTqUn2xZvUO-t3LMF1nNdlNnIl/view?usp=drivesdk</t>
  </si>
  <si>
    <t>125564</t>
  </si>
  <si>
    <t>https://drive.google.com/file/d/1JZBfPpSOWAwMzqVmHhjmVjYxjuusQUW1/view?usp=drivesdk</t>
  </si>
  <si>
    <t>HRD 3rd Ring Road</t>
  </si>
  <si>
    <t>https://drive.google.com/file/d/1Y1TwDGaqq-ekHvL5bam4O8yDNnmEITyV/view?usp=drivesdk</t>
  </si>
  <si>
    <t>https://drive.google.com/file/d/1XvCgI37_7st_2qBlmk7l9jborP_ImX4D/view?usp=drivesdk</t>
  </si>
  <si>
    <t>https://drive.google.com/file/d/19WCn9UjyNStNCeJL5BKmQig0k7F0XG7m/view?usp=drivesdk</t>
  </si>
  <si>
    <t>123416</t>
  </si>
  <si>
    <t>https://drive.google.com/file/d/1EtewFHMvV3X_nOKZ_vzfs-66LXkJhCb8/view?usp=drivesdk</t>
  </si>
  <si>
    <t>https://drive.google.com/file/d/1pwISspzd7QTXTGmXoRNL4AnNlj0dmnQ6/view?usp=drivesdk</t>
  </si>
  <si>
    <t>https://drive.google.com/file/d/1Qa7gwWTo2F8Dn_CgKBjLtlkhzk0EBYyu/view?usp=drivesdk</t>
  </si>
  <si>
    <t>https://drive.google.com/file/d/1MAUEf3CxMWS-q45AE-LDd7c6dtLQH8u1/view?usp=drivesdk</t>
  </si>
  <si>
    <t>130395</t>
  </si>
  <si>
    <t>https://drive.google.com/file/d/11EUE1FGV1OEEvfothDGYXCckIfXRgQIm/view?usp=drivesdk</t>
  </si>
  <si>
    <t>https://drive.google.com/file/d/1ekDLCqYTsnXkJcvN_e5Y3eGkCpk04KIO/view?usp=drivesdk</t>
  </si>
  <si>
    <t>https://drive.google.com/file/d/1G3UuvPTrMnvDG6Q5qRb5wSFzMCzGYEjI/view?usp=drivesdk</t>
  </si>
  <si>
    <t>https://drive.google.com/file/d/1AA3OjmhNEhHKQhjtTx-5rv0oy8PaO5vl/view?usp=drivesdk</t>
  </si>
  <si>
    <t>120468</t>
  </si>
  <si>
    <t>https://drive.google.com/file/d/1_XovSymmiGgv1AYQuQpg74BlDILWLwsZ/view?usp=drivesdk</t>
  </si>
  <si>
    <t>Arar</t>
  </si>
  <si>
    <t>Hardees Judaida Arar</t>
  </si>
  <si>
    <t>15 tons</t>
  </si>
  <si>
    <t>https://drive.google.com/file/d/1ClrgDqGs3GmxerR7Fpw4WO3qMz2NY4Ac/view?usp=drivesdk</t>
  </si>
  <si>
    <t>https://drive.google.com/file/d/1JnAXPJfM3NfeQzQnn7CMJP8STLbxuwcI/view?usp=drivesdk</t>
  </si>
  <si>
    <t>https://drive.google.com/file/d/1VY4YUjl36iT0uoImdHEtWMTcqeuSZFZq/view?usp=drivesdk</t>
  </si>
  <si>
    <t>108670</t>
  </si>
  <si>
    <t>https://drive.google.com/file/d/1jgFTh_mJeWG2BZzveTmKA7ybmOj3tnYY/view?usp=drivesdk</t>
  </si>
  <si>
    <t>https://drive.google.com/file/d/1FbhBbQLe-YX0MnaxfWgdWFN1doqQ-eRa/view?usp=drivesdk</t>
  </si>
  <si>
    <t>https://drive.google.com/file/d/1LXaNqidkYXh4tK1V_skyI-bP5ckpFwtR/view?usp=drivesdk</t>
  </si>
  <si>
    <t>https://drive.google.com/file/d/13lOXtqAZbLr5Jw-BFnq3pgwdBCQdbBlc/view?usp=drivesdk</t>
  </si>
  <si>
    <t>123534</t>
  </si>
  <si>
    <t>https://drive.google.com/file/d/1xOfxCi6NRjtvpprfLOps6YQ-t08oLX_M/view?usp=drivesdk</t>
  </si>
  <si>
    <t>KFC Judaida Arar</t>
  </si>
  <si>
    <t>https://drive.google.com/file/d/1vJkl24gzskQkDn63wfGObIzUFVKQWCL4/view?usp=drivesdk</t>
  </si>
  <si>
    <t>https://drive.google.com/file/d/1_JrqhEnznol40FAU9QDmlSy8lwzjE9Fz/view?usp=drivesdk</t>
  </si>
  <si>
    <t>https://drive.google.com/file/d/1gl2DunH0YYYFzzb4sAlczAxrzPVDl70I/view?usp=drivesdk</t>
  </si>
  <si>
    <t>108668</t>
  </si>
  <si>
    <t>https://drive.google.com/file/d/13rojwTi4vCSCl2k6BpvyGlT3eJK6mc8d/view?usp=drivesdk</t>
  </si>
  <si>
    <t>https://drive.google.com/file/d/1fC5MhOmbcUCP3TZM3_5fSK5sA1sGwz4q/view?usp=drivesdk</t>
  </si>
  <si>
    <t>https://drive.google.com/file/d/1FWrSb4HYY6XSYsBL3bJilwSulnuZUYXt/view?usp=drivesdk</t>
  </si>
  <si>
    <t>https://drive.google.com/file/d/1j7UzHXPzHGQDsyoUfJo6UHhUDwkq3qUf/view?usp=drivesdk</t>
  </si>
  <si>
    <t>132600</t>
  </si>
  <si>
    <t>https://drive.google.com/file/d/1I8KIo6ga7X-FW_EUxv0xu2wa9FLidcdD/view?usp=drivesdk</t>
  </si>
  <si>
    <t>PH Rawdah Plaza Al Rass</t>
  </si>
  <si>
    <t>https://drive.google.com/file/d/1s7Ew7oRpSGf3J4O9QrqTQMBmA0sHAa18/view?usp=drivesdk</t>
  </si>
  <si>
    <t>https://drive.google.com/file/d/1a6c9CjQx5HnZKtoDr8zZgqNUr_4O6PP-/view?usp=drivesdk</t>
  </si>
  <si>
    <t>https://drive.google.com/file/d/1Qu3cxJGxRyRDE9uZEc56h1L-_1zDlXxy/view?usp=drivesdk</t>
  </si>
  <si>
    <t>195105</t>
  </si>
  <si>
    <t>https://drive.google.com/file/d/1hXPcmfjOfP9lRGFOO34gZGHOAcvTcP7X/view?usp=drivesdk</t>
  </si>
  <si>
    <t>https://drive.google.com/file/d/1e_iSb5uldbzpm0lSy9JArKDkJm8-uVaz/view?usp=drivesdk</t>
  </si>
  <si>
    <t>https://drive.google.com/file/d/1N7PksMNlE8xFrcqbI03Oq7f-f6gqqi5p/view?usp=drivesdk</t>
  </si>
  <si>
    <t>https://drive.google.com/file/d/1n888RXsbYGOBiX05yw4WCB8FDp3yGkjM/view?usp=drivesdk</t>
  </si>
  <si>
    <t>143869</t>
  </si>
  <si>
    <t>https://drive.google.com/file/d/1Qv1ctQTFvm3FPLnt8WNDytXmWzfDR8Xq/view?usp=drivesdk</t>
  </si>
  <si>
    <t>https://drive.google.com/file/d/19lGA9iiGbl-KIPZiqJVugc-kAR-XeecC/view?usp=drivesdk</t>
  </si>
  <si>
    <t>https://drive.google.com/file/d/1rh7fVlJvtO__g9ga70ftwpskTrxkaJM9/view?usp=drivesdk</t>
  </si>
  <si>
    <t>https://drive.google.com/file/d/1OcOtP_x0hmgeFJm9jklaUsl0OP0TnDIP/view?usp=drivesdk</t>
  </si>
  <si>
    <t>195106</t>
  </si>
  <si>
    <t>https://drive.google.com/file/d/1S2zaDTz_j8ZJP69u3R8CzkXKcjTYf17O/view?usp=drivesdk</t>
  </si>
  <si>
    <t>https://drive.google.com/file/d/155StaksbXzIJCU7go96J9CQ8dDOxJDmC/view?usp=drivesdk</t>
  </si>
  <si>
    <t>https://drive.google.com/file/d/1bCz4iqCpbpyjtZlCLO-l4BJiZReZJpUy/view?usp=drivesdk</t>
  </si>
  <si>
    <t>https://drive.google.com/file/d/1yu1sjleOaupLETHw_QlP_6uMbHkaHIzW/view?usp=drivesdk</t>
  </si>
  <si>
    <t>144838</t>
  </si>
  <si>
    <t>https://drive.google.com/file/d/102WViC3aSy0_y1bE98iDz-yKzfMEK09W/view?usp=drivesdk</t>
  </si>
  <si>
    <t>https://drive.google.com/file/d/1A2Mj-iV7Q0i72dqNVT6tQrVCfvRnvv3O/view?usp=drivesdk</t>
  </si>
  <si>
    <t>https://drive.google.com/file/d/1QAuLv8l7eo47ukBCmDR7eohGNOJiKpro/view?usp=drivesdk</t>
  </si>
  <si>
    <t>https://drive.google.com/file/d/1wVdzjpp93iBGXanZfhbfi7dEHehFk2q_/view?usp=drivesdk</t>
  </si>
  <si>
    <t>143868</t>
  </si>
  <si>
    <t>https://drive.google.com/file/d/1QGs9X2XIb1_tSKx9D-5rcXyDxaiWHDcq/view?usp=drivesdk</t>
  </si>
  <si>
    <t>HRD  Al Bukayriyah</t>
  </si>
  <si>
    <t>https://drive.google.com/file/d/1HkgUD27eflO1LAK_0PeHqLJdQzYZ8nL0/view?usp=drivesdk</t>
  </si>
  <si>
    <t>https://drive.google.com/file/d/1Wy55r-nBKGMoVlKc2FizUHvmXTO4-41X/view?usp=drivesdk</t>
  </si>
  <si>
    <t>https://drive.google.com/file/d/1tgL-XMG-0Hep765XvC6MFRzlXDrA1NhZ/view?usp=drivesdk</t>
  </si>
  <si>
    <t>144839</t>
  </si>
  <si>
    <t>https://drive.google.com/file/d/16f5eIDsn_jhbPDyxWsBnG8x8wfVjJI9t/view?usp=drivesdk</t>
  </si>
  <si>
    <t>https://drive.google.com/file/d/1mcRcl4j4Ew6tOCxg9VNteZYteMZDbzFU/view?usp=drivesdk</t>
  </si>
  <si>
    <t>https://drive.google.com/file/d/14FM5W2sOohJWqym6xlskC1BjZrq0duuq/view?usp=drivesdk</t>
  </si>
  <si>
    <t>https://drive.google.com/file/d/1F-w6pfvIN3qSsxV-zcrr_F6w_J78x9TM/view?usp=drivesdk</t>
  </si>
  <si>
    <t>195104</t>
  </si>
  <si>
    <t>https://drive.google.com/file/d/1nd9iKsFfnEkSARLvpJVoDl3aFszunAWG/view?usp=drivesdk</t>
  </si>
  <si>
    <t>https://drive.google.com/file/d/1raKItcpe5v6eTPCI8_WPjnI15Z7OWD3n/view?usp=drivesdk</t>
  </si>
  <si>
    <t>https://drive.google.com/file/d/1y1hW-t-RrTQGFUWEQZv-WO_LSKxiZMfM/view?usp=drivesdk</t>
  </si>
  <si>
    <t>https://drive.google.com/file/d/1QHTB0z6kVBGQgbDtlhNKL-jrlFGs_vsp/view?usp=drivesdk</t>
  </si>
  <si>
    <t>176609</t>
  </si>
  <si>
    <t>https://drive.google.com/file/d/1Ki_CdlyIT9GP2p8MkOywV9lC8WO7G1oZ/view?usp=drivesdk</t>
  </si>
  <si>
    <t>KFC - Prince Saud Bin Abdul Mohsen Al Wadi Hail</t>
  </si>
  <si>
    <t>https://drive.google.com/file/d/11QX0et30jN4S5Iyab_s2f2BArMGyK1ml/view?usp=drivesdk</t>
  </si>
  <si>
    <t>https://drive.google.com/file/d/1R0UFhP1eHAX9Sq55iUsgewmnMAU8s8md/view?usp=drivesdk</t>
  </si>
  <si>
    <t>https://drive.google.com/file/d/1jPqaYC1ZYJq7TOVGTZ6g0NjoxIGv18DH/view?usp=drivesdk</t>
  </si>
  <si>
    <t>copper pipe 23m+Crane</t>
  </si>
  <si>
    <t>182694</t>
  </si>
  <si>
    <t>https://drive.google.com/file/d/1wi88musPN-26yxkNok24d18-vi2LrsHu/view?usp=drivesdk</t>
  </si>
  <si>
    <t>Pizza Hut - Beirut Plaza</t>
  </si>
  <si>
    <t>https://drive.google.com/file/d/1GMB3ueSFXrW9tA3fRJSjYyjN3ai8rdLR/view?usp=drivesdk</t>
  </si>
  <si>
    <t>https://drive.google.com/file/d/1BpJekpcZkX0FaZjxQQ0ecb7Nkl_az-6H/view?usp=drivesdk</t>
  </si>
  <si>
    <t>https://drive.google.com/file/d/1Cxkn6d9hABXocD9tYnCzu7MPtdItSArI/view?usp=drivesdk</t>
  </si>
  <si>
    <t>Copper pipe 56m+crane</t>
  </si>
  <si>
    <t>139866</t>
  </si>
  <si>
    <t>https://drive.google.com/file/d/1t6vyBeOVf-l-ydv9k1RfN2uvmLxaRn9H/view?usp=drivesdk</t>
  </si>
  <si>
    <t>https://drive.google.com/file/d/1hg0X5xT3oJaFNlk3akkxfVNF3Yyg-Lfo/view?usp=drivesdk</t>
  </si>
  <si>
    <t>https://drive.google.com/file/d/1CzBnYugrkyhbX13A9K-T3I7b4C7C_mmN/view?usp=drivesdk</t>
  </si>
  <si>
    <t>https://drive.google.com/file/d/1mfkn7MxA7NUXBnVzKQ9YIIPq8ZCwkNM1/view?usp=drivesdk</t>
  </si>
  <si>
    <t>140045</t>
  </si>
  <si>
    <t>https://drive.google.com/file/d/1_nz1Upm0v_kmdMgcB4N31ICmCHu36ipG/view?usp=drivesdk</t>
  </si>
  <si>
    <t>https://drive.google.com/file/d/1F6u07_1kFPauVRuNtNwIQAH8VuTgVAll/view?usp=drivesdk</t>
  </si>
  <si>
    <t>https://drive.google.com/file/d/1GTPlk3-CBvtH58v1me-HFBrXACzcyZvh/view?usp=drivesdk</t>
  </si>
  <si>
    <t>https://drive.google.com/file/d/1JLN2OVC9E5b1OFc5Jl4MyYEhhN9-4OEB/view?usp=drivesdk</t>
  </si>
  <si>
    <t>71124</t>
  </si>
  <si>
    <t>https://drive.google.com/file/d/1DxO4A1Ikm5UaeJcUZyjSPqP6nlW2Vuut/view?usp=drivesdk</t>
  </si>
  <si>
    <t>KFC El Zaidy</t>
  </si>
  <si>
    <t>21.38983333,39.70502778</t>
  </si>
  <si>
    <t>sakfc12789@americana-food.com</t>
  </si>
  <si>
    <t>https://drive.google.com/file/d/1DYjHK5pSSGdZjZB8CEgHbgWXAIGs5y8M/view?usp=drivesdk</t>
  </si>
  <si>
    <t>https://drive.google.com/file/d/11_PQS5-U_ywVFoU1YtJYmZp-fAeELFKH/view?usp=drivesdk</t>
  </si>
  <si>
    <t>https://drive.google.com/file/d/11q8eeh4yybhsUPHF5zWblTExlMG20tBn/view?usp=drivesdk</t>
  </si>
  <si>
    <t>75152</t>
  </si>
  <si>
    <t>https://drive.google.com/file/d/1OqFJZCu7ftTI9aQb0c81G97EVJaWEdWG/view?usp=drivesdk</t>
  </si>
  <si>
    <t>https://drive.google.com/file/d/1zRxQHXydDZ8eMOOc4gSZzj4a1CJmetCF/view?usp=drivesdk</t>
  </si>
  <si>
    <t>https://drive.google.com/file/d/1xqKmdNFOJd9-O7rWo9gM-cF7Djhlc7xW/view?usp=drivesdk</t>
  </si>
  <si>
    <t>https://drive.google.com/file/d/1k2U6IWBkWd0wvD3sy4xcurNuUbykWH7o/view?usp=drivesdk</t>
  </si>
  <si>
    <t>190501</t>
  </si>
  <si>
    <t>https://drive.google.com/file/d/1RU95Pm2FUloCni22vqj9mx7rjKI1HfLC/view?usp=drivesdk</t>
  </si>
  <si>
    <t>KFC Bathaa Quraish</t>
  </si>
  <si>
    <t>https://drive.google.com/file/d/1chn6Tt-gtrOEd7I6IGdMhLeDw8NxhueR/view?usp=drivesdk</t>
  </si>
  <si>
    <t>https://drive.google.com/file/d/1HdECMpolJiT--5cU0TkIqQqTMXXO7Frz/view?usp=drivesdk</t>
  </si>
  <si>
    <t>https://drive.google.com/file/d/1mJEa3m_LHGM-fszANzd1BfsPWggR1EVY/view?usp=drivesdk</t>
  </si>
  <si>
    <t>139912</t>
  </si>
  <si>
    <t>https://drive.google.com/file/d/1v_2DxNoA2Bh7HU--vBRwFstowSkR9fW8/view?usp=drivesdk</t>
  </si>
  <si>
    <t>Hardees Prince Mehtib Al Marwa</t>
  </si>
  <si>
    <t>https://drive.google.com/file/d/1IrNgXWhx8p6BL_Ty4nyAQbuAZ6IhHGnF/view?usp=drivesdk</t>
  </si>
  <si>
    <t>https://drive.google.com/file/d/1L9C0y2Mm_GoD4aGD-ZyiRkdEVGKI6M5H/view?usp=drivesdk</t>
  </si>
  <si>
    <t>https://drive.google.com/file/d/1--PMp5zA1zw1dTvuMcYFvGChphYmZG8t/view?usp=drivesdk</t>
  </si>
  <si>
    <t>175095</t>
  </si>
  <si>
    <t>https://drive.google.com/file/d/1_bxWQihPuJgwY0mqQvJvmc8_1QBKDvJQ/view?usp=drivesdk</t>
  </si>
  <si>
    <t>https://drive.google.com/file/d/1AnIzX3k5NZteFPb8UH7PZfJUOrfuL9Ei/view?usp=drivesdk</t>
  </si>
  <si>
    <t>https://drive.google.com/file/d/1exOOoLs_a_7JLVYd-IMWIzsSzIc-P6mu/view?usp=drivesdk</t>
  </si>
  <si>
    <t>https://drive.google.com/file/d/1r9Egtioaa4T0l7OOswEKRwFKgc7Ci2FM/view?usp=drivesdk</t>
  </si>
  <si>
    <t>140518</t>
  </si>
  <si>
    <t>https://drive.google.com/file/d/192rb_99lyIprWEvNOgALtd_wnw42RSIc/view?usp=drivesdk</t>
  </si>
  <si>
    <t>PH Olaya Khobar</t>
  </si>
  <si>
    <t>https://drive.google.com/file/d/1ZiMI4yUinXmqJuWbqymMpK_eC-Oi7KKo/view?usp=drivesdk</t>
  </si>
  <si>
    <t>https://drive.google.com/file/d/1jMqWFtqp-G3Iih8tHP9ljnzuld8J9z_7/view?usp=drivesdk</t>
  </si>
  <si>
    <t>https://drive.google.com/file/d/13lD-vU03xCnJemcLtWlr-e12XLSnY1LN/view?usp=drivesdk</t>
  </si>
  <si>
    <t>188366</t>
  </si>
  <si>
    <t>https://drive.google.com/file/d/15rKHqy1zWG5KspKuHupOVA6ZVa3NpCP7/view?usp=drivesdk</t>
  </si>
  <si>
    <t>https://drive.google.com/file/d/1K71G6xt3ogpglf5WNkPcTp_3DG0b6PCj/view?usp=drivesdk</t>
  </si>
  <si>
    <t>https://drive.google.com/file/d/1Toge-JHkFxTfDZnMhGCMaPwBNY4qUAar/view?usp=drivesdk</t>
  </si>
  <si>
    <t>https://drive.google.com/file/d/1_u0ipwkoOd67Ue3Nrrx9YcFYkB7MtcrJ/view?usp=drivesdk</t>
  </si>
  <si>
    <t>140606</t>
  </si>
  <si>
    <t>https://drive.google.com/file/d/1GzKDKp9udfPYY_WmaAiuKTcHzWq12lhq/view?usp=drivesdk</t>
  </si>
  <si>
    <t>https://drive.google.com/file/d/1HNMGAqgD3JnNlnfXFlLBG93GY_Pl4WoY/view?usp=drivesdk</t>
  </si>
  <si>
    <t>https://drive.google.com/file/d/1rB2FRjTQVrYx4onB3fv_eKwzxt8TFNhV/view?usp=drivesdk</t>
  </si>
  <si>
    <t>https://drive.google.com/file/d/1WZ3pyS9rCTVYpA7gcp1qEkHwdgQ2VGSx/view?usp=drivesdk</t>
  </si>
  <si>
    <t>125957</t>
  </si>
  <si>
    <t>https://drive.google.com/file/d/1ewPyehrzjLPOGp0pCzaKyM41XDsIPs62/view?usp=drivesdk</t>
  </si>
  <si>
    <t>TABUK</t>
  </si>
  <si>
    <t>PH-Boulevard Tabuk</t>
  </si>
  <si>
    <t>https://drive.google.com/file/d/1mVUzJOLXPmlUZTOWuno6DJyPKn0lqwBS/view?usp=drivesdk</t>
  </si>
  <si>
    <t>https://drive.google.com/file/d/1Ei4a_ovVEEpN2GbHY-_IipS4ePce43jS/view?usp=drivesdk</t>
  </si>
  <si>
    <t>https://drive.google.com/file/d/1ncQ2fUKE7OOMSkA03-o_zkzKshLANwza/view?usp=drivesdk</t>
  </si>
  <si>
    <t>126862</t>
  </si>
  <si>
    <t>https://drive.google.com/file/d/1RdPtu-2AVGZ989FSmLKQriy-usAYCYbJ/view?usp=drivesdk</t>
  </si>
  <si>
    <t>https://drive.google.com/file/d/12gnsv_YGToy7i0cJODYIP09TDRQvmRLR/view?usp=drivesdk</t>
  </si>
  <si>
    <t>https://drive.google.com/file/d/1D2fHPamSfimr_Hi0QK9kLR1rzN3uVm6M/view?usp=drivesdk</t>
  </si>
  <si>
    <t>https://drive.google.com/file/d/1Pxg4Ic0bgsSg_FWyGfcVz383_5sV7yMP/view?usp=drivesdk</t>
  </si>
  <si>
    <t>125956</t>
  </si>
  <si>
    <t>https://drive.google.com/file/d/1kip_ZwzE-2uBOQGa8tavyPw2YvU3sSzM/view?usp=drivesdk</t>
  </si>
  <si>
    <t>PH-Olaya Tabuk</t>
  </si>
  <si>
    <t>https://drive.google.com/file/d/1Le4RQWcWlidv8Bxitv2Ij0qWa_LLxE9X/view?usp=drivesdk</t>
  </si>
  <si>
    <t>https://drive.google.com/file/d/10epH5iBh5VDkGn4WE_nQ6U4WNCqn8I8G/view?usp=drivesdk</t>
  </si>
  <si>
    <t>https://drive.google.com/file/d/1meQB-EF7TCLbeNoqFMTsk9RL_EAsMkur/view?usp=drivesdk</t>
  </si>
  <si>
    <t>129877</t>
  </si>
  <si>
    <t>https://drive.google.com/file/d/1ySqPQRlKgkl8u7SLoRyDJVls9jcpH9JI/view?usp=drivesdk</t>
  </si>
  <si>
    <t>https://drive.google.com/file/d/1hRDdhUV9ungAc1PljMk6_UIWxWX1_Evk/view?usp=drivesdk</t>
  </si>
  <si>
    <t>https://drive.google.com/file/d/1P-aACgnz6yS1o8wnAS7YZyUGeQ7wmyRm/view?usp=drivesdk</t>
  </si>
  <si>
    <t>https://drive.google.com/file/d/15WaQ-NJeeIVjIhMTq-84Rd_DFKEYO-J0/view?usp=drivesdk</t>
  </si>
  <si>
    <t>92732</t>
  </si>
  <si>
    <t>https://drive.google.com/file/d/1MSDt0ChSSzZglOboImPny8xC4Ju0np-X/view?usp=drivesdk</t>
  </si>
  <si>
    <t>KFC Al Awwal 2</t>
  </si>
  <si>
    <t>https://drive.google.com/file/d/1qtGZqhiOaaJQ70-XDVfTCXkLyBrrC2DE/view?usp=drivesdk</t>
  </si>
  <si>
    <t>https://drive.google.com/file/d/1AP-UxXrIO55a1ibwMmztJA4ikb0yd2zp/view?usp=drivesdk</t>
  </si>
  <si>
    <t>https://drive.google.com/file/d/1eZfaGF54W7NwdoyANCTwTUjfJsEXBcPB/view?usp=drivesdk</t>
  </si>
  <si>
    <t>198772</t>
  </si>
  <si>
    <t>https://drive.google.com/file/d/18ReJv5d0ezBdHRz_rXucsEfwLRJqd3Ez/view?usp=drivesdk</t>
  </si>
  <si>
    <t>https://drive.google.com/file/d/1LtOnrddf6yxBjW8A8HZAfE6VNf3VJpym/view?usp=drivesdk</t>
  </si>
  <si>
    <t>https://drive.google.com/file/d/18FCYPAEUnyA6BHG2lh04CqDN7apcDzMf/view?usp=drivesdk</t>
  </si>
  <si>
    <t>https://drive.google.com/file/d/1zP92jb0NCaA4M30yBxrU24Wmvw9JPvC3/view?usp=drivesdk</t>
  </si>
  <si>
    <t>189433</t>
  </si>
  <si>
    <t>https://drive.google.com/file/d/106VwDlhU2AfArbDWCJgcoOZyn0tDmcY_/view?usp=drivesdk</t>
  </si>
  <si>
    <t>KFC Yasmine</t>
  </si>
  <si>
    <t>https://drive.google.com/file/d/18AYIGRLN3LjNB-8Iuzy2P8qnKWiyTNq5/view?usp=drivesdk</t>
  </si>
  <si>
    <t>https://drive.google.com/file/d/1siTADqu7pmrScZutXtvVsdW6QPMwB3Q-/view?usp=drivesdk</t>
  </si>
  <si>
    <t>https://drive.google.com/file/d/1MM41d6ZZL7d02oYI3XoBzF8ohqEpsSBD/view?usp=drivesdk</t>
  </si>
  <si>
    <t>172892</t>
  </si>
  <si>
    <t>https://drive.google.com/file/d/1jRjtQR5BDKb9EnonFkiMsVERe2yffFf3/view?usp=drivesdk</t>
  </si>
  <si>
    <t>https://drive.google.com/file/d/19l0TEm0N3uxVmFF9kYaMfXho1LLP0nU3/view?usp=drivesdk</t>
  </si>
  <si>
    <t>https://drive.google.com/file/d/1Phq4TrU9TX6zJd3odku3kF5cUJ3EoxwX/view?usp=drivesdk</t>
  </si>
  <si>
    <t>https://drive.google.com/file/d/1MGhjh9rgQ5SNGKSBXAA8rYTh-gbiYHHd/view?usp=drivesdk</t>
  </si>
  <si>
    <t>139910</t>
  </si>
  <si>
    <t>https://drive.google.com/file/d/1XtiTliUpvnwlFIs7q2kwhDk4Mpwgn2qS/view?usp=drivesdk</t>
  </si>
  <si>
    <t>KHAMIS MISHET</t>
  </si>
  <si>
    <t>PH Khamis Boulevard</t>
  </si>
  <si>
    <t>https://drive.google.com/file/d/1ToqI1y6lH0_OsG9ju05RmFzujSSrGDf-/view?usp=drivesdk</t>
  </si>
  <si>
    <t>https://drive.google.com/file/d/1spRObfn2ZGsQRUU6yWU5BX0xIfA6iodI/view?usp=drivesdk</t>
  </si>
  <si>
    <t>https://drive.google.com/file/d/1f9syw6iS1g9Vx_G2jmvotWZ7Tm7T3HWx/view?usp=drivesdk</t>
  </si>
  <si>
    <t>172488</t>
  </si>
  <si>
    <t>https://drive.google.com/file/d/1eUJD4XSLRN9R6H6-hEUB_ClcFjmR24C2/view?usp=drivesdk</t>
  </si>
  <si>
    <t>https://drive.google.com/file/d/1SnNCqXCOJOi5VigH7OLukuhqNUdwjSkZ/view?usp=drivesdk</t>
  </si>
  <si>
    <t>https://drive.google.com/file/d/1O-iW4RN5w-NyyeuEcfIQmg1Yc4U3e0wv/view?usp=drivesdk</t>
  </si>
  <si>
    <t>https://drive.google.com/file/d/1ybvJA5CgK-wlWhsE4B3TNkS0ROy_YzcQ/view?usp=drivesdk</t>
  </si>
  <si>
    <t>139911</t>
  </si>
  <si>
    <t>https://drive.google.com/file/d/1O_7KLmx8i5nAqFCSDkFWU6vqfrODwlhu/view?usp=drivesdk</t>
  </si>
  <si>
    <t>KFC Al Mahala Abha</t>
  </si>
  <si>
    <t>https://drive.google.com/file/d/1K73FIZNV99iTP6rLN6s28YrnCkFb8VGN/view?usp=drivesdk</t>
  </si>
  <si>
    <t>https://drive.google.com/file/d/1gcGHbCS_3jqxvmszoqi1EWq7CBXPZZCw/view?usp=drivesdk</t>
  </si>
  <si>
    <t>https://drive.google.com/file/d/1_-qZRk-sh1Rto3qdDShHZncZt62Q29F4/view?usp=drivesdk</t>
  </si>
  <si>
    <t>175097</t>
  </si>
  <si>
    <t>https://drive.google.com/file/d/1G9HOtWnGpQDUg6lJOUhNIDmTOnkbqrrg/view?usp=drivesdk</t>
  </si>
  <si>
    <t>https://drive.google.com/file/d/1eOM1cODU77SRWSpPhx6giqa0-vNjBQUx/view?usp=drivesdk</t>
  </si>
  <si>
    <t>https://drive.google.com/file/d/14jAte62QK237Kj_QB8h6RIZTL2WdKv0w/view?usp=drivesdk</t>
  </si>
  <si>
    <t>https://drive.google.com/file/d/1T-IvGNpETuEyi7hP8WcN2Ke67xRx1Pe1/view?usp=drivesdk</t>
  </si>
  <si>
    <t>267931</t>
  </si>
  <si>
    <t>https://drive.google.com/file/d/1rWQSrQTYJPkNaMoybj3BCuGlR81rdJ28/view?usp=drivesdk</t>
  </si>
  <si>
    <t>KFC ALKHAZZAN</t>
  </si>
  <si>
    <t>24.63819444,46.71372222</t>
  </si>
  <si>
    <t>sakfc12122@americana-food.com</t>
  </si>
  <si>
    <t>https://drive.google.com/file/d/1-dkEpFjFsjDNedB2XY2kAuxjXpm922OA/view?usp=drivesdk</t>
  </si>
  <si>
    <t>https://drive.google.com/file/d/1tuP1VrQQK4yMZgeTi3YCq0i94ycGm9nh/view?usp=drivesdk</t>
  </si>
  <si>
    <t>https://drive.google.com/file/d/1E_aq-XI4XVxiodVA2RgIICoFIboDNFTT/view?usp=drivesdk</t>
  </si>
  <si>
    <t>132691</t>
  </si>
  <si>
    <t>https://drive.google.com/file/d/189PFC0MNHFQvy_I7Y0U_xNBWyIHK_8ZO/view?usp=drivesdk</t>
  </si>
  <si>
    <t>https://drive.google.com/file/d/1nvx6gywRjja4eD1oWx6JaIgTpfGT5_ET/view?usp=drivesdk</t>
  </si>
  <si>
    <t>https://drive.google.com/file/d/1C7HtVqJMgi9-K-tGuG5whAO63u0JgIdz/view?usp=drivesdk</t>
  </si>
  <si>
    <t>https://drive.google.com/file/d/14rVuT_g4lS_J9IKbXmP3NAusjuhx5HDh/view?usp=drivesdk</t>
  </si>
  <si>
    <t>190639</t>
  </si>
  <si>
    <t>https://drive.google.com/file/d/1zMcCuJiVbeAu5TfBi3ztrpA3I5-N61Uv/view?usp=drivesdk</t>
  </si>
  <si>
    <t>https://drive.google.com/file/d/1fbgpNgVMmr3RRkcXR7hVhwZTJPAeo1J6/view?usp=drivesdk</t>
  </si>
  <si>
    <t>https://drive.google.com/file/d/1uR3iczVu9cpJdbhmOyPJl1VBPgxiGBsB/view?usp=drivesdk</t>
  </si>
  <si>
    <t>https://drive.google.com/file/d/1t6x6Ismvwbl00iF0ODnh4lJTPNZ4Wbz6/view?usp=drivesdk</t>
  </si>
  <si>
    <t>190638</t>
  </si>
  <si>
    <t>https://drive.google.com/file/d/129kJ5gaTG7Gs8L2F1ABr-dLVsuWCDQ_s/view?usp=drivesdk</t>
  </si>
  <si>
    <t>https://drive.google.com/file/d/1ezyhHZIunWVfQcN8CNxX7LSLFfxxo1SO/view?usp=drivesdk</t>
  </si>
  <si>
    <t>https://drive.google.com/file/d/1SZIzSBq04GPi6qcdVzEK7UXFhDAYfUNn/view?usp=drivesdk</t>
  </si>
  <si>
    <t>https://drive.google.com/file/d/1IrMIiXaW6YEtA_GgRhazPNAEnbTStNKu/view?usp=drivesdk</t>
  </si>
  <si>
    <t>216223</t>
  </si>
  <si>
    <t>https://drive.google.com/file/d/1ynCT2yQg0lle0F3z4uCqBRgKqrCn2dhs/view?usp=drivesdk</t>
  </si>
  <si>
    <t>PH - Prince Mohammed Madina</t>
  </si>
  <si>
    <t>Crane</t>
  </si>
  <si>
    <t>https://drive.google.com/file/d/1DoQoYufqExC1RhFRVBTWcOyXBlGUaf5_/view?usp=drivesdk</t>
  </si>
  <si>
    <t>https://drive.google.com/file/d/1KMZtKewOLGKTJ-dEPw5WiV7ZVICCKIIR/view?usp=drivesdk</t>
  </si>
  <si>
    <t>https://drive.google.com/file/d/1ovqD_xIQrtlaMnyccdGn6y0R8talvSa_/view?usp=drivesdk</t>
  </si>
  <si>
    <t>216224</t>
  </si>
  <si>
    <t>https://drive.google.com/file/d/1G8Mz6bUa46MuVyNOI6ElYJuNJkGspWeR/view?usp=drivesdk</t>
  </si>
  <si>
    <t>https://drive.google.com/file/d/17uRm0fmbZJoC7Sm6rOijkYt5g6CfjgjN/view?usp=drivesdk</t>
  </si>
  <si>
    <t>https://drive.google.com/file/d/1ZWIBg7CwbmYckzpyzOHvkPrXJB2cQ5-q/view?usp=drivesdk</t>
  </si>
  <si>
    <t>https://drive.google.com/file/d/1eYxvE0pQWZDtterYZnPaEOgzZt-a_OyO/view?usp=drivesdk</t>
  </si>
  <si>
    <t>216225</t>
  </si>
  <si>
    <t>https://drive.google.com/file/d/1mw4TrzNgl6viguz5YfzOWlj0ZVMofbRH/view?usp=drivesdk</t>
  </si>
  <si>
    <t>PH - Al Mamsha</t>
  </si>
  <si>
    <t>https://drive.google.com/file/d/1z-m2Fa_-CJSj5236GZnf29mrTH5zXOTK/view?usp=drivesdk</t>
  </si>
  <si>
    <t>https://drive.google.com/file/d/1VpKrxa_7ix4U9wdQQCnzXU2gfXyOLQMn/view?usp=drivesdk</t>
  </si>
  <si>
    <t>https://drive.google.com/file/d/1uK3rlCKfZN52N57ln3ZV1iJcgBwfM1dV/view?usp=drivesdk</t>
  </si>
  <si>
    <t>208819</t>
  </si>
  <si>
    <t>https://drive.google.com/file/d/1WeOrlmRrIYHC8HeoFndDiYNXfoZrmy2U/view?usp=drivesdk</t>
  </si>
  <si>
    <t>21°23'54.6"N 39°47'18.7"E</t>
  </si>
  <si>
    <t>https://drive.google.com/file/d/1l68vM8_EdfYIQ1UJp7WMKPn1TUfq79GH/view?usp=drivesdk</t>
  </si>
  <si>
    <t>https://drive.google.com/file/d/1eYf2Bk_TjwHaYW9StsYRwZx7x5CCiOTy/view?usp=drivesdk</t>
  </si>
  <si>
    <t>https://drive.google.com/file/d/1NV423RFpXpqnuZwrEQzblp4RsC-xs4Zu/view?usp=drivesdk</t>
  </si>
  <si>
    <t>208855</t>
  </si>
  <si>
    <t>https://drive.google.com/file/d/1yu5gvwwp8680ZanDRDty5f_pTGayV_Pp/view?usp=drivesdk</t>
  </si>
  <si>
    <t>https://drive.google.com/file/d/1NJyu7_MAcQPrDULxtKnOSs7zz0uh3wbO/view?usp=drivesdk</t>
  </si>
  <si>
    <t>https://drive.google.com/file/d/1vH5uF_HybAuCCKHFr66U8fu2kUI29za_/view?usp=drivesdk</t>
  </si>
  <si>
    <t>https://drive.google.com/file/d/11_J6keF29gwMYPbgxJ8YQDo7EOtYaMV7/view?usp=drivesdk</t>
  </si>
  <si>
    <t>https://drive.google.com/file/d/1kUL4LIZCsBrEITqVAJpgG3bd5bp3Vlfp/view?usp=drivesdk</t>
  </si>
  <si>
    <t>KK ELDAR ELBIDAA</t>
  </si>
  <si>
    <t>24.57011111,46.78805556</t>
  </si>
  <si>
    <t>sakk19147@americana-food.com</t>
  </si>
  <si>
    <t>https://drive.google.com/file/d/1URYW1OekkPYCkXHJ6yAHhjzJuopP7fEx/view?usp=drivesdk</t>
  </si>
  <si>
    <t>https://drive.google.com/file/d/1YPmX-LWJutuRBszn5d27u9OitFd23DpJ/view?usp=drivesdk</t>
  </si>
  <si>
    <t>184044-1</t>
  </si>
  <si>
    <t>https://drive.google.com/file/d/1mUzUAPjly5FzlLAGgYpEntzrYMMKgwmh/view?usp=drivesdk</t>
  </si>
  <si>
    <t>KFC OM ALKORA JEDDAH</t>
  </si>
  <si>
    <t>21.57825,39.21933333</t>
  </si>
  <si>
    <t>sakfc12792@americana-food.com</t>
  </si>
  <si>
    <t>https://drive.google.com/file/d/1xQVTBJ7BsRDEAlkMl7PzBjRJhP1rvFi2/view?usp=drivesdk</t>
  </si>
  <si>
    <t>https://drive.google.com/file/d/1e8MReHBGLf1mzgaizR12zEkrLqZxXOjM/view?usp=drivesdk</t>
  </si>
  <si>
    <t>https://drive.google.com/file/d/1j1_myx9MoYkItfPE0OqTq4v4NLj-6nin/view?usp=drivesdk</t>
  </si>
  <si>
    <t>184044-2</t>
  </si>
  <si>
    <t>https://drive.google.com/file/d/1CdNxsBZMVRvhC24sBx8Htyirw_CnvN4-/view?usp=drivesdk</t>
  </si>
  <si>
    <t>Jubail</t>
  </si>
  <si>
    <t>Al Faihae</t>
  </si>
  <si>
    <t>27.120222, 49.548444</t>
  </si>
  <si>
    <t>sakfc12436@americana-food.com</t>
  </si>
  <si>
    <t>https://drive.google.com/file/d/1fbsNrEJHdCi3ekJIYHl1cQNo661fjOTa/view?usp=drivesdk</t>
  </si>
  <si>
    <t>https://drive.google.com/file/d/1Y9XeKz2D8v4W1vL7UT0sKubxyVO3kYFX/view?usp=drivesdk</t>
  </si>
  <si>
    <t>https://drive.google.com/file/d/1_ujVu60TWtrsnIxFzLvD7riHb03jBjH1/view?usp=drivesdk</t>
  </si>
  <si>
    <t>184044-3</t>
  </si>
  <si>
    <t>https://drive.google.com/file/d/1TGh9rZKgaAMZeyc4iy-Y1PYRMcCCFoTR/view?usp=drivesdk</t>
  </si>
  <si>
    <t>Hafer al batin</t>
  </si>
  <si>
    <t>Al Khafjee</t>
  </si>
  <si>
    <t>28.441361, 48.493972</t>
  </si>
  <si>
    <t>sakfc12431@americana-food.com</t>
  </si>
  <si>
    <t>https://drive.google.com/file/d/1vJVe5bIv3LqpDFjqrqRGJ8PqwtT2F2Me/view?usp=drivesdk</t>
  </si>
  <si>
    <t>https://drive.google.com/file/d/1syvj70aPAWrmlSs88-b6EyS7O30vN1dy/view?usp=drivesdk</t>
  </si>
  <si>
    <t>https://drive.google.com/file/d/1htrtoxa-CdwiwG_k9qR1ZFUcAB-y4mxm/view?usp=drivesdk</t>
  </si>
  <si>
    <t>184044-5</t>
  </si>
  <si>
    <t>https://drive.google.com/file/d/1y10C_Fb7HhrT99fwftzZWyAFA-WLATor/view?usp=drivesdk</t>
  </si>
  <si>
    <t>KFC ALSANAYA</t>
  </si>
  <si>
    <t>24.55347222,46.88972222</t>
  </si>
  <si>
    <t>sakfc12149@americana-food.com</t>
  </si>
  <si>
    <t>https://drive.google.com/file/d/1pJ2VKgXE6UlWgSu6tB1anArzGsZbOTxE/view?usp=drivesdk</t>
  </si>
  <si>
    <t>https://drive.google.com/file/d/12aeSkBq71VvTLkk4OxCe_nVfj94N7oKl/view?usp=drivesdk</t>
  </si>
  <si>
    <t>https://drive.google.com/file/d/1BzmvWV1du4xBqcYhtLpl1vT6k5hhKONP/view?usp=drivesdk</t>
  </si>
  <si>
    <t>184044-6</t>
  </si>
  <si>
    <t>https://drive.google.com/file/d/18lmugWz_3Ibc9fYQNT9GuLmFBC5-KBi4/view?usp=drivesdk</t>
  </si>
  <si>
    <t>KFC EUROMARCHE</t>
  </si>
  <si>
    <t>24.70452778,46.66472222</t>
  </si>
  <si>
    <t>sakfc1214@americana-food.com</t>
  </si>
  <si>
    <t>https://drive.google.com/file/d/1bt5oplayIGadxLvHm9v1Ra4pI_vBDpGe/view?usp=drivesdk</t>
  </si>
  <si>
    <t>https://drive.google.com/file/d/1laOjTxhBNy116yH8Ph6Ily1ncHl_DyR1/view?usp=drivesdk</t>
  </si>
  <si>
    <t>https://drive.google.com/file/d/1ph13ZHHLOqwjSRQSIUdGzp0x9xn9Hq6D/view?usp=drivesdk</t>
  </si>
  <si>
    <t>184044-7</t>
  </si>
  <si>
    <t>https://drive.google.com/file/d/1hOoDzShsPKhx4wdMv6gWgoPDFBDgun9Y/view?usp=drivesdk</t>
  </si>
  <si>
    <t>KFC KAKEA</t>
  </si>
  <si>
    <t>21°22'35.7"N 39°47'44.5"E</t>
  </si>
  <si>
    <t>sakfc12751@americana-food.com</t>
  </si>
  <si>
    <t>https://drive.google.com/file/d/1UPvqAg3A-dvf7nRzqkN8Zm713vaGi2ZW/view?usp=drivesdk</t>
  </si>
  <si>
    <t>https://drive.google.com/file/d/1yQY8Va6TovEjvvJQdGOb-68Obsb91pLr/view?usp=drivesdk</t>
  </si>
  <si>
    <t>https://drive.google.com/file/d/1tW9QLPO5JzQ__fzRolM4Soqtw1CPcbDO/view?usp=drivesdk</t>
  </si>
  <si>
    <t>184044-8</t>
  </si>
  <si>
    <t>https://drive.google.com/file/d/11o0F7bY4MiI2fedPBsx_i5SNcyitzh32/view?usp=drivesdk</t>
  </si>
  <si>
    <t>KFC EL SETEEN</t>
  </si>
  <si>
    <t>21°33'55.4"N 39°11'05.8"E</t>
  </si>
  <si>
    <t>sakfc12707@americana-food.com</t>
  </si>
  <si>
    <t>https://drive.google.com/file/d/146cX_cLtZ1sLDIlkGKeuv-fdSff0XOYV/view?usp=drivesdk</t>
  </si>
  <si>
    <t>https://drive.google.com/file/d/13r8HCioH4DrpSoTU15dvTgVO7J537aIz/view?usp=drivesdk</t>
  </si>
  <si>
    <t>https://drive.google.com/file/d/1bulHAl0LRm7rWAChMImnoRHs4eLIeAoF/view?usp=drivesdk</t>
  </si>
  <si>
    <t>184044-9</t>
  </si>
  <si>
    <t>https://drive.google.com/file/d/10fb58OtreKyOyMOkcZmZDlBbKi2XDihq/view?usp=drivesdk</t>
  </si>
  <si>
    <t>KFC KING ROAD</t>
  </si>
  <si>
    <t>21°41'32.5"N 39°06'36.9"E</t>
  </si>
  <si>
    <t>sakfc12740@americana-food.com</t>
  </si>
  <si>
    <t>https://drive.google.com/file/d/1Bo6aq5fVnLqFtGocqNI3T9iCT_BI0Za5/view?usp=drivesdk</t>
  </si>
  <si>
    <t>https://drive.google.com/file/d/1nTXDH3Pb5s8NiHSlheAZznhtIpTSZklM/view?usp=drivesdk</t>
  </si>
  <si>
    <t>https://drive.google.com/file/d/1ktxRIqFH-Ja-O0EPDHtFp8v8KJtO_TV_/view?usp=drivesdk</t>
  </si>
  <si>
    <t>184044-10</t>
  </si>
  <si>
    <t>https://drive.google.com/file/d/1f2zseBQda_2zpMaxiJvGw96uzjBOMb8E/view?usp=drivesdk</t>
  </si>
  <si>
    <t>KFC NEW UNIVERCITY</t>
  </si>
  <si>
    <t>21.48377778,39.23180556</t>
  </si>
  <si>
    <t>sakfc12748@americana-food.com</t>
  </si>
  <si>
    <t>https://drive.google.com/file/d/18gZ-tpde_v_sLguANv-qQldxyQ7qOpda/view?usp=drivesdk</t>
  </si>
  <si>
    <t>https://drive.google.com/file/d/1d2UVEOBH4rIXKEd1vCrj7-EC0_dC9c-V/view?usp=drivesdk</t>
  </si>
  <si>
    <t>https://drive.google.com/file/d/1BR8_xeFarzubPIF6yFt6aB1y8WhAyxRM/view?usp=drivesdk</t>
  </si>
  <si>
    <t>184044-11</t>
  </si>
  <si>
    <t>https://drive.google.com/file/d/1r4Uvdf8kmb4huevYY4h57IlakFLBCs5U/view?usp=drivesdk</t>
  </si>
  <si>
    <t>KFC ALSAMER 2</t>
  </si>
  <si>
    <t>21.59358333, 39.23788889</t>
  </si>
  <si>
    <t>sakfc12753@americana-food.com</t>
  </si>
  <si>
    <t>https://drive.google.com/file/d/1rGhEx640pDhXj8qXNd1gGPih2IvC2-53/view?usp=drivesdk</t>
  </si>
  <si>
    <t>https://drive.google.com/file/d/13J6cMADoKDqizKAmYRbvuO-GzJHy99KM/view?usp=drivesdk</t>
  </si>
  <si>
    <t>https://drive.google.com/file/d/1ssOla2C18M88w6IbLEVKzG617L48EcbG/view?usp=drivesdk</t>
  </si>
  <si>
    <t>101906-1</t>
  </si>
  <si>
    <t>https://drive.google.com/file/d/1GzB_a49ulwzYKOjBGSpd1-Qn597zBNss/view?usp=drivesdk</t>
  </si>
  <si>
    <t>KFC ALFAROQ</t>
  </si>
  <si>
    <t>24.66947222,46.75144444</t>
  </si>
  <si>
    <t>sakfc12161@americana-food.com</t>
  </si>
  <si>
    <t>https://drive.google.com/file/d/1Gycxpk3g3MR2oVRtcOPDBU8nfZiWVWNT/view?usp=drivesdk</t>
  </si>
  <si>
    <t>https://drive.google.com/file/d/1PCxM-M70wgNyW3_-FKcYc3cOufTGfEu5/view?usp=drivesdk</t>
  </si>
  <si>
    <t>https://drive.google.com/file/d/1ecAJcyR9vikYxaIMrUwB8_oFh4_-n3J_/view?usp=drivesdk</t>
  </si>
  <si>
    <t>101906-2</t>
  </si>
  <si>
    <t>https://drive.google.com/file/d/1pEiWZh78cdRee4JwO2rBCAYuSlz-U9RL/view?usp=drivesdk</t>
  </si>
  <si>
    <t>Muhammad Haris</t>
  </si>
  <si>
    <t>KFC ALSAHAFA2</t>
  </si>
  <si>
    <t>24.78263889,46.66152778</t>
  </si>
  <si>
    <t>sakfc12155@americana-food.com</t>
  </si>
  <si>
    <t>https://drive.google.com/file/d/1c0tC-O3HEnLsk381MYIGe8tg4PCBjO9Y/view?usp=drivesdk</t>
  </si>
  <si>
    <t>https://drive.google.com/file/d/1cSI2ocyaWT3kwCGMEEVlZad5HwU_T8f4/view?usp=drivesdk</t>
  </si>
  <si>
    <t>https://drive.google.com/file/d/1HYBaVq6NKzVTlb45N8rV7EQ7vxClhDVf/view?usp=drivesdk</t>
  </si>
  <si>
    <t>101906-3</t>
  </si>
  <si>
    <t>https://drive.google.com/file/d/1DoLzqF0JhiaudpYeZs_ilTisi9Vqznzb/view?usp=drivesdk</t>
  </si>
  <si>
    <t>KFC MASIF</t>
  </si>
  <si>
    <t>24.76113889,46.67411111</t>
  </si>
  <si>
    <t>sakfc12109@americana-food.com</t>
  </si>
  <si>
    <t>https://drive.google.com/file/d/11Cx5t6pSgbLkyF6t5pJ3bvcLy0vzSOi7/view?usp=drivesdk</t>
  </si>
  <si>
    <t>https://drive.google.com/file/d/1HwXI6T4GaSKvUtY22X7DWRjOntTBh8lS/view?usp=drivesdk</t>
  </si>
  <si>
    <t>https://drive.google.com/file/d/1NOd7j2b2tANqIyc-DP7-SSR2uhvZn__0/view?usp=drivesdk</t>
  </si>
  <si>
    <t>101906-4</t>
  </si>
  <si>
    <t>https://drive.google.com/file/d/1P0N2YLUgLRzUi3neO9R9fGURUP2OA_Af/view?usp=drivesdk</t>
  </si>
  <si>
    <t>KFC ALKHALEEG</t>
  </si>
  <si>
    <t>24.76691667,46.80608333</t>
  </si>
  <si>
    <t>sakfc12132@americana-food.com</t>
  </si>
  <si>
    <t>https://drive.google.com/file/d/1qb4q1OxcUHKCiVkTK7BkFd8hQUDL_fAh/view?usp=drivesdk</t>
  </si>
  <si>
    <t>https://drive.google.com/file/d/1NwZ7yqXrfPblCjVNl_lt83qnqd2MagWF/view?usp=drivesdk</t>
  </si>
  <si>
    <t>https://drive.google.com/file/d/16yELSOeA1KuV1IKdPLPzTvta43fsoY2e/view?usp=drivesdk</t>
  </si>
  <si>
    <t>101906-5</t>
  </si>
  <si>
    <t>https://drive.google.com/file/d/14O-9rAR5KXzjTbJJR1sSAo08i540mqMb/view?usp=drivesdk</t>
  </si>
  <si>
    <t>KFC ORAIGA</t>
  </si>
  <si>
    <t>24.57777778,46.58230556</t>
  </si>
  <si>
    <t>sakfc12129@americana-food.com</t>
  </si>
  <si>
    <t>https://drive.google.com/file/d/1s2ExMRV_LR6jXpKeXpUWix6b0n88meX8/view?usp=drivesdk</t>
  </si>
  <si>
    <t>https://drive.google.com/file/d/1G-7RMpaej5m3KNoUzpVGckhH2pKiXUDK/view?usp=drivesdk</t>
  </si>
  <si>
    <t>https://drive.google.com/file/d/18o2aTlYPfubxxONf8uNpOpIxZJ_eMLsg/view?usp=drivesdk</t>
  </si>
  <si>
    <t>101906-6</t>
  </si>
  <si>
    <t>https://drive.google.com/file/d/1QPFO4UMI_mE_7sQb43zcIdbGV-SW5Noy/view?usp=drivesdk</t>
  </si>
  <si>
    <t>KFC ARAR</t>
  </si>
  <si>
    <t>30.95416667,41.01347222</t>
  </si>
  <si>
    <t>sakfc12205@americana-food.com</t>
  </si>
  <si>
    <t>https://drive.google.com/file/d/1dTmaR6NYVMneUyNXBJ8S5342_NPEV4Is/view?usp=drivesdk</t>
  </si>
  <si>
    <t>https://drive.google.com/file/d/12A3OUGuEwf5AxDvmz7-lJ2e8B6P-kqMH/view?usp=drivesdk</t>
  </si>
  <si>
    <t>https://drive.google.com/file/d/1NKUIpDxE05QUYhyHbDH7QzgOTiUbmQHv/view?usp=drivesdk</t>
  </si>
  <si>
    <t>220216</t>
  </si>
  <si>
    <t>https://drive.google.com/file/d/16VLb5MTtFBIsaTr8xsRz9-mAisPZcHgN/view?usp=drivesdk</t>
  </si>
  <si>
    <t>Cancelled</t>
  </si>
  <si>
    <t>https://drive.google.com/file/d/1TjCSyenRZb-ILmvlEVuU8nk0uauw5H-9/view?usp=drivesdk</t>
  </si>
  <si>
    <t>https://drive.google.com/file/d/1phXIoGPgBrRXFI8wqRLsGOIawMe0co8B/view?usp=drivesdk</t>
  </si>
  <si>
    <t>Canceled</t>
  </si>
  <si>
    <t>/</t>
  </si>
  <si>
    <t>216207</t>
  </si>
  <si>
    <t>https://drive.google.com/file/d/1VJVuhdgIF9OTzFEAbRalDiaD3RkouXmu/view?usp=drivesdk</t>
  </si>
  <si>
    <t>https://drive.google.com/file/d/1-tglN7co_2-XvnIf3MeklBv2IN9bmn06/view?usp=drivesdk</t>
  </si>
  <si>
    <t>https://drive.google.com/file/d/1pFe-CBA9It7CIWqS4YLrTwoR5N5a86O8/view?usp=drivesdk</t>
  </si>
  <si>
    <t>https://drive.google.com/file/d/1ZOqjcNPDzfZ5bT5Jm6or1oZACZW0WjYa/view?usp=drivesdk</t>
  </si>
  <si>
    <t>216203</t>
  </si>
  <si>
    <t>https://drive.google.com/file/d/1t0oytDQjor6lfkrkclgmdY6p9omU55vg/view?usp=drivesdk</t>
  </si>
  <si>
    <t>https://drive.google.com/file/d/1_hl3GEHQhjlPGz-5g5HKDGr41WgCwlg8/view?usp=drivesdk</t>
  </si>
  <si>
    <t>https://drive.google.com/file/d/1SUVHHIJXQQUjyN4EUmNxqoz1gkqq8IsR/view?usp=drivesdk</t>
  </si>
  <si>
    <t>https://drive.google.com/file/d/1IwxfqMD6ILmzDF8phMryUq411rfm7VRa/view?usp=drivesdk</t>
  </si>
  <si>
    <t>248129</t>
  </si>
  <si>
    <t>https://drive.google.com/file/d/1I7OYRfQK7mPU40udrr7FrpcESm9EgT6l/view?usp=drivesdk</t>
  </si>
  <si>
    <t>Hardees - Darb Altaniem</t>
  </si>
  <si>
    <t>https://drive.google.com/file/d/1hloD-fBDv0jJpJ_N8VecTyF6EaXVds-d/view?usp=drivesdk</t>
  </si>
  <si>
    <t>https://drive.google.com/file/d/1uZxXr0G9LJIkdHihy9khG9NmfZIpCREK/view?usp=drivesdk</t>
  </si>
  <si>
    <t>https://drive.google.com/file/d/1peb-VBtXzVQhxVsBY6kBFtxB33KbM9rL/view?usp=drivesdk</t>
  </si>
  <si>
    <t xml:space="preserve">  copper pipes 27m + installation</t>
  </si>
  <si>
    <t>248130</t>
  </si>
  <si>
    <t>https://drive.google.com/file/d/1_TSII_gSGP2xLYL2Bfm2xN7fZXMASb0a/view?usp=drivesdk</t>
  </si>
  <si>
    <t>KFC - Darb Altaniem</t>
  </si>
  <si>
    <t>https://drive.google.com/file/d/1fiDQnyDvA5txhoKBHokND6TYRs7P3GKW/view?usp=drivesdk</t>
  </si>
  <si>
    <t>https://drive.google.com/file/d/1XxtbV-sZ_1dJvqfG1KzrLTjv0UHEM20z/view?usp=drivesdk</t>
  </si>
  <si>
    <t>https://drive.google.com/file/d/1jn12YX39iNxPV3hGmtNHnPuyIutliB02/view?usp=drivesdk</t>
  </si>
  <si>
    <t xml:space="preserve">  copper pipes 15m + installation</t>
  </si>
  <si>
    <t>216215</t>
  </si>
  <si>
    <t>https://drive.google.com/file/d/1I0Df0H02JLsWl5tzTdIUC8hIsOikFBjs/view?usp=drivesdk</t>
  </si>
  <si>
    <t>Rayan Abdel Ghaffar</t>
  </si>
  <si>
    <t>PH - Awali Makkah</t>
  </si>
  <si>
    <t>https://drive.google.com/file/d/11UDtrZN_VvJCdR58uQnKFikNjPb2sgSl/view?usp=drivesdk</t>
  </si>
  <si>
    <t>https://drive.google.com/file/d/1xNB7PzMREtNcB_TQY0fslh2lAoQ1GmeU/view?usp=drivesdk</t>
  </si>
  <si>
    <t>https://drive.google.com/file/d/19cGleadcmwZnN8NdfLZbRAoWX5kOWZHD/view?usp=drivesdk</t>
  </si>
  <si>
    <t>216212</t>
  </si>
  <si>
    <t>https://drive.google.com/file/d/1FOwu3d1QChXaC1NXwEyHZoWsqKeSyXZb/view?usp=drivesdk</t>
  </si>
  <si>
    <t>Hardee's - Darb GS - Al Sharaie - Makkah</t>
  </si>
  <si>
    <t>https://drive.google.com/file/d/1ARFRxTyLOqY1a-R3hIKsq4ZHIkkir4vp/view?usp=drivesdk</t>
  </si>
  <si>
    <t>https://drive.google.com/file/d/1HBFgzm9Xp_McnnMogIxQuwjG9dEdbdsN/view?usp=drivesdk</t>
  </si>
  <si>
    <t>https://drive.google.com/file/d/1V0uyPk2pVLX4fPAhiRLnW7S5GKkWt-Ii/view?usp=drivesdk</t>
  </si>
  <si>
    <t>216210</t>
  </si>
  <si>
    <t>https://drive.google.com/file/d/1ORYbdirwjRTeqtf_Pks_k2wNE3G_9OyT/view?usp=drivesdk</t>
  </si>
  <si>
    <t>KFC - Darb GS - Al Sharaie - Makkah</t>
  </si>
  <si>
    <t>https://drive.google.com/file/d/10jjXoSE0xOZIe7UIyUKCm6geALYCwfpK/view?usp=drivesdk</t>
  </si>
  <si>
    <t>https://drive.google.com/file/d/1xqB-ZTLKZ5N8F1UXGli7oEmMQiyDImzF/view?usp=drivesdk</t>
  </si>
  <si>
    <t>https://drive.google.com/file/d/1d7nlCeKO4w0PQdHgwO0jBIYFwuVJawNQ/view?usp=drivesdk</t>
  </si>
  <si>
    <t>216208</t>
  </si>
  <si>
    <t>https://drive.google.com/file/d/1gz-VWKRG3hU5GNRCpJtYOACbJs9w6rgP/view?usp=drivesdk</t>
  </si>
  <si>
    <t>KK - Sail Al Kabeer</t>
  </si>
  <si>
    <t>https://drive.google.com/file/d/1zuJaETNHW0Ag2tqILL6JaXSBWT0WnsXa/view?usp=drivesdk</t>
  </si>
  <si>
    <t>https://drive.google.com/file/d/1mZOlXAmq9qFdCf7AMMwoFLpRs4LP80Tc/view?usp=drivesdk</t>
  </si>
  <si>
    <t>https://drive.google.com/file/d/1uMOG96oeUEW5jK-AxaqrUb9UQydvFF4H/view?usp=drivesdk</t>
  </si>
  <si>
    <t>220230</t>
  </si>
  <si>
    <t>https://drive.google.com/file/d/1mrlvXifuPJ3Pgbb1esY_MoNLLfj_gc96/view?usp=drivesdk</t>
  </si>
  <si>
    <t>KFC NEW TAHLIA</t>
  </si>
  <si>
    <t>21.55723056, 39.17047222</t>
  </si>
  <si>
    <t>sakfc12745@americana-food.com</t>
  </si>
  <si>
    <t>https://drive.google.com/file/d/1KxJTgWlVcljzd-cyAxmkOGrMK3vtTsk_/view?usp=drivesdk</t>
  </si>
  <si>
    <t>https://drive.google.com/file/d/1hAtwYkq3PRDZN41qu5L3OlgLbm3DKYTb/view?usp=drivesdk</t>
  </si>
  <si>
    <t>https://drive.google.com/file/d/1p4VRCmZCxpjw5qJB20A8fom3EL4icgtI/view?usp=drivesdk</t>
  </si>
  <si>
    <t>213347</t>
  </si>
  <si>
    <t>https://drive.google.com/file/d/1QrJctENko0pdIdksSixIuLjxIc0O9TLG/view?usp=drivesdk</t>
  </si>
  <si>
    <t>KFC HHAMDANIA</t>
  </si>
  <si>
    <t>21.74336111,39.19088889</t>
  </si>
  <si>
    <t>sakfc12760@americana-food.com</t>
  </si>
  <si>
    <t>https://drive.google.com/file/d/1jXVi-x3LDxGYZUIg8YyYNmWSrFPLRyBV/view?usp=drivesdk</t>
  </si>
  <si>
    <t>https://drive.google.com/file/d/1WlFio4lSIxJeUwASBjsDHuybQObUDUxr/view?usp=drivesdk</t>
  </si>
  <si>
    <t>https://drive.google.com/file/d/1yviWedlvr2X1QYvJn65O4OPtZYNqBGmE/view?usp=drivesdk</t>
  </si>
  <si>
    <t>216216</t>
  </si>
  <si>
    <t>https://drive.google.com/file/d/1sXaJiRtekYr7aqzbMZfMtjgRn8VtOK0i/view?usp=drivesdk</t>
  </si>
  <si>
    <t>https://drive.google.com/file/d/1L5kGU8XzQEbE5t7ttiPbmdG0clYj5pEN/view?usp=drivesdk</t>
  </si>
  <si>
    <t>https://drive.google.com/file/d/1sANqlzvzmjK4BY4Yx70CXQvzKqKjYaBE/view?usp=drivesdk</t>
  </si>
  <si>
    <t>https://drive.google.com/file/d/1nN7f4HRxT7XFy46eBKYhiZbzpxyqGtML/view?usp=drivesdk</t>
  </si>
  <si>
    <t>223268</t>
  </si>
  <si>
    <t>https://drive.google.com/file/d/1kYauJZ9jbrIZxILwu5eXCa-vW0-_J6uZ/view?usp=drivesdk</t>
  </si>
  <si>
    <t>HARDESS Univeristy</t>
  </si>
  <si>
    <t>21°29'01.6"N 39°13'54.5"E</t>
  </si>
  <si>
    <t>sahrd14734@americana-food.com</t>
  </si>
  <si>
    <t>https://drive.google.com/file/d/1xuBrAQE09lsD8tAhBOh07b1sSv6dKE6X/view?usp=drivesdk</t>
  </si>
  <si>
    <t>https://drive.google.com/file/d/1kd2xca6L2NC3crxswkmFQiwol48T6v4V/view?usp=drivesdk</t>
  </si>
  <si>
    <t>https://drive.google.com/file/d/1SYGi_H10uH9YQBEeepwaP4K-mDOtqwK2/view?usp=drivesdk</t>
  </si>
  <si>
    <t>225423</t>
  </si>
  <si>
    <t>https://drive.google.com/file/d/1L1gAhZ96WFB9A0EyiozUD2CPQrooVono/view?usp=drivesdk</t>
  </si>
  <si>
    <t>KFC - Darb Al Nassim</t>
  </si>
  <si>
    <t>https://drive.google.com/file/d/1UvUFC7zinTApT7GXdXMccDXBshR4nmwu/view?usp=drivesdk</t>
  </si>
  <si>
    <t>https://drive.google.com/file/d/1SxQGPV0rPfRGOeTyWzuPSvlDiYIjY-Ng/view?usp=drivesdk</t>
  </si>
  <si>
    <t>https://drive.google.com/file/d/1BC2Xujts14_CkK3613BxgnIkhGx2UzOw/view?usp=drivesdk</t>
  </si>
  <si>
    <t>216206</t>
  </si>
  <si>
    <t>https://drive.google.com/file/d/1MYu6ihSFvQtHlEiwoyb2eaQm3KMlptQn/view?usp=drivesdk</t>
  </si>
  <si>
    <t>Hardee's - Darb Naseem</t>
  </si>
  <si>
    <t>https://drive.google.com/file/d/1dquc5McKzwKQxmoSAFAzP5rAxLGKaR6H/view?usp=drivesdk</t>
  </si>
  <si>
    <t>https://drive.google.com/file/d/1ro9wRCZRHBpRD70tr0jT2V_fanUFikPw/view?usp=drivesdk</t>
  </si>
  <si>
    <t>https://drive.google.com/file/d/1mgylxVXYD6CyN-_o54HU57h6IQPOXHFD/view?usp=drivesdk</t>
  </si>
  <si>
    <t>216214</t>
  </si>
  <si>
    <t>https://drive.google.com/file/d/1q4kyHZw1z59JLu5yesrTfFTGLrXo1kXQ/view?usp=drivesdk</t>
  </si>
  <si>
    <t>KFC - Al Tayseer</t>
  </si>
  <si>
    <t>https://drive.google.com/file/d/1FI7qTIvSckd5TUQcXp-hE_2emCr39Sgo/view?usp=drivesdk</t>
  </si>
  <si>
    <t>https://drive.google.com/file/d/1GyxIL3rrp-1inzy92own08JlFnPs9P80/view?usp=drivesdk</t>
  </si>
  <si>
    <t>https://drive.google.com/file/d/1-BmBf0WXBNukLTDZw80EI-6_ficRHFNF/view?usp=drivesdk</t>
  </si>
  <si>
    <t>277207</t>
  </si>
  <si>
    <t>https://drive.google.com/file/d/11m_Q0TvfG3Oqecj14KVJrsVRAIRTgVGQ/view?usp=drivesdk</t>
  </si>
  <si>
    <t>KFC - YASMIN MALL</t>
  </si>
  <si>
    <t>https://drive.google.com/file/d/1Ip-MzZus0w88GSdxKTvPTCo2GkiEHN3T/view?usp=drivesdk</t>
  </si>
  <si>
    <t>https://drive.google.com/file/d/14wGR2SVoO5mnvkcC3ungKhDx9aXUEDK9/view?usp=drivesdk</t>
  </si>
  <si>
    <t>https://drive.google.com/file/d/12HnNuEvWQMSmVGcJll61snj6-ezkCdEE/view?usp=drivesdk</t>
  </si>
  <si>
    <t xml:space="preserve">  copper pipes 7m + installation</t>
  </si>
  <si>
    <t>273987</t>
  </si>
  <si>
    <t>https://drive.google.com/file/d/1sTPPDpABl7CgxH13QQ2u5jOJ9ygxcZ8i/view?usp=drivesdk</t>
  </si>
  <si>
    <t>KFC - Asfsn Road</t>
  </si>
  <si>
    <t>https://drive.google.com/file/d/1G6FTXJ34fvrBs9T_UdHJaF4VhpbTJBPw/view?usp=drivesdk</t>
  </si>
  <si>
    <t>https://drive.google.com/file/d/16URgb2JRoZAh5sEIiDu7KkJNxF8Vcu0D/view?usp=drivesdk</t>
  </si>
  <si>
    <t>https://drive.google.com/file/d/1mqfInjh-ZKTiVi5Ywey_N5w5H1IvfA_g/view?usp=drivesdk</t>
  </si>
  <si>
    <t xml:space="preserve">  copper pipes 37 + installation</t>
  </si>
  <si>
    <t>216220</t>
  </si>
  <si>
    <t>https://drive.google.com/file/d/1RU_HO_zq_FKaNQLtvE7pZeJYasw4jHVq/view?usp=drivesdk</t>
  </si>
  <si>
    <t>Hardees - Ajaweed</t>
  </si>
  <si>
    <t>https://drive.google.com/file/d/1AW9zGukp3WP3hnHIaLPMzfLtqrFD49wC/view?usp=drivesdk</t>
  </si>
  <si>
    <t>https://drive.google.com/file/d/1KyKmqo3i5v22g_UfzJSIoSDOedy5_s24/view?usp=drivesdk</t>
  </si>
  <si>
    <t>https://drive.google.com/file/d/1x__PBFey6boPH4nE-eNl29wje3atpC0W/view?usp=drivesdk</t>
  </si>
  <si>
    <t>189799</t>
  </si>
  <si>
    <t>https://drive.google.com/file/d/1aeLhJT8vFf5Ko6q4m_kDDySHsEdrs7-f/view?usp=drivesdk</t>
  </si>
  <si>
    <t>https://drive.google.com/file/d/1g8jf__IWOHe6GRFrLpMGwkl3-d8bLhxL/view?usp=drivesdk</t>
  </si>
  <si>
    <t>https://drive.google.com/file/d/1VWjiKV2aeKoEBDbCwAbAqPhAW6tMElGc/view?usp=drivesdk</t>
  </si>
  <si>
    <t>208860</t>
  </si>
  <si>
    <t>https://drive.google.com/file/d/1u-Vb7m2TDUX--PbqCFCARtKhR0b_1Ooy/view?usp=drivesdk</t>
  </si>
  <si>
    <t>HRD - Linez Nada Dammam</t>
  </si>
  <si>
    <t>https://drive.google.com/file/d/1420LE4SwBJLMOC69hDPZTkaX8Rd_VCHK/view?usp=drivesdk</t>
  </si>
  <si>
    <t>https://drive.google.com/file/d/1liJsz_UALVIkrU66fiDkLoJWcqLXdsnl/view?usp=drivesdk</t>
  </si>
  <si>
    <t>https://drive.google.com/file/d/1HtxRgTJV3bW2x3qgrcFhPCaAsPHNxX3r/view?usp=drivesdk</t>
  </si>
  <si>
    <t>210309</t>
  </si>
  <si>
    <t>https://drive.google.com/file/d/1ZfAt75IGOPJ4SI5Sa_v3-Ya0nQQl5LA6/view?usp=drivesdk</t>
  </si>
  <si>
    <t>KFC- Linez Nada Dammam</t>
  </si>
  <si>
    <t>https://drive.google.com/file/d/1RtJw3dHbh-BQql51L1M0m9eU1v6WA8yv/view?usp=drivesdk</t>
  </si>
  <si>
    <t>https://drive.google.com/file/d/1HgaemnHsiANrPzEItM-vjT1DfRs9coFp/view?usp=drivesdk</t>
  </si>
  <si>
    <t>https://drive.google.com/file/d/1fdCFeEJO_E_WIpGCalO4iZyeLzSWSI9T/view?usp=drivesdk</t>
  </si>
  <si>
    <t xml:space="preserve">  copper pipes 81m </t>
  </si>
  <si>
    <t>238745</t>
  </si>
  <si>
    <t>https://drive.google.com/file/d/1_Uy-6lofCpfZIcbesYnQTKXX0UIajgAr/view?usp=drivesdk</t>
  </si>
  <si>
    <t>https://drive.google.com/file/d/1Z_joOTw2TEMi6JUvVPWHl6a1gj2MCmyP/view?usp=drivesdk</t>
  </si>
  <si>
    <t>https://drive.google.com/file/d/1WVVlh2H9YuZdlBQnxyCPo8JhwcuCxc9N/view?usp=drivesdk</t>
  </si>
  <si>
    <t>https://drive.google.com/file/d/1MdwVdjwZ8wkYRgEHNZNSwWNG8R0Gz3U1/view?usp=drivesdk</t>
  </si>
  <si>
    <t xml:space="preserve">  copper pipes 74m </t>
  </si>
  <si>
    <t>238746</t>
  </si>
  <si>
    <t>https://drive.google.com/file/d/1xX8rxuhpm-1B1R6VCm9Ld_H8pzMg5yul/view?usp=drivesdk</t>
  </si>
  <si>
    <t>https://drive.google.com/file/d/15IUpuam9sqs6cBfefRPki2OmMGq9y6-H/view?usp=drivesdk</t>
  </si>
  <si>
    <t>https://drive.google.com/file/d/1HJe_-N6KYE3C8lytNX954GVdJ23EiSLH/view?usp=drivesdk</t>
  </si>
  <si>
    <t>https://drive.google.com/file/d/1flFgusAFGJSmrhla8x9hW1C0Gr2YWJ0r/view?usp=drivesdk</t>
  </si>
  <si>
    <t>220290</t>
  </si>
  <si>
    <t>https://drive.google.com/file/d/1sCwLCCdENC72c30JlThnWPHDgiSQt7Kc/view?usp=drivesdk</t>
  </si>
  <si>
    <t>https://drive.google.com/file/d/1bNJsGw0y_JOp4cI1t24xNGHgDCgHfreB/view?usp=drivesdk</t>
  </si>
  <si>
    <t>https://drive.google.com/file/d/1cf-bt_BM4BgRt-TXTidD1ECHoaHI68m0/view?usp=drivesdk</t>
  </si>
  <si>
    <t>https://drive.google.com/file/d/12fnooqLYwC0224lyRezklhJJJqSGNNUn/view?usp=drivesdk</t>
  </si>
  <si>
    <t>220289</t>
  </si>
  <si>
    <t>https://drive.google.com/file/d/1XMWZXhJBS_J3m7eYSx616XzeiyY7-XQm/view?usp=drivesdk</t>
  </si>
  <si>
    <t>https://drive.google.com/file/d/1Rew5jvq73hWBbt-te3jJAMPSBeWfWo1u/view?usp=drivesdk</t>
  </si>
  <si>
    <t>https://drive.google.com/file/d/1djap0n3wPiKqaJ5G3-NqpkhlJWDqcItW/view?usp=drivesdk</t>
  </si>
  <si>
    <t>https://drive.google.com/file/d/1BhOgf2PhvNeJG3oK0seYxfgpiKgAvAen/view?usp=drivesdk</t>
  </si>
  <si>
    <t>220223</t>
  </si>
  <si>
    <t>https://drive.google.com/file/d/1U7d9CO1-65wTdu785rvcnbEN6zsCe5nB/view?usp=drivesdk</t>
  </si>
  <si>
    <t>King Saud - Dammam</t>
  </si>
  <si>
    <t>26.420556, 50.022944</t>
  </si>
  <si>
    <t>sahrd14431@americana-food.com</t>
  </si>
  <si>
    <t>https://drive.google.com/file/d/1dMz9vNxyW0THRAoOv8Tfe9xMhvdxpQs9/view?usp=drivesdk</t>
  </si>
  <si>
    <t>https://drive.google.com/file/d/1qu2qjKjuE74JL0DPUFIpgy-NWuDs61Ka/view?usp=drivesdk</t>
  </si>
  <si>
    <t>https://drive.google.com/file/d/1BWM6BF_Lj478f-L3z-wEON2VCcoT92dh/view?usp=drivesdk</t>
  </si>
  <si>
    <t>216218</t>
  </si>
  <si>
    <t>https://drive.google.com/file/d/1ly7wUjqQsC2qKwJNOSEm8qN_ZQx8hFCm/view?usp=drivesdk</t>
  </si>
  <si>
    <t>https://drive.google.com/file/d/1d9kW2QyKgkKm5MGm8SvnQx2oc6ao9WlL/view?usp=drivesdk</t>
  </si>
  <si>
    <t>https://drive.google.com/file/d/1wdbGcrQfc4onatLPtSRCN37PdUKAr4RB/view?usp=drivesdk</t>
  </si>
  <si>
    <t>https://drive.google.com/file/d/1ZeYdGEvddvy7LsxiP9Jxsbjhx49akxXY/view?usp=drivesdk</t>
  </si>
  <si>
    <t>216219</t>
  </si>
  <si>
    <t>https://drive.google.com/file/d/1SlNqLRR8Zh3X6WrrGLd0_MouEzWYuFk5/view?usp=drivesdk</t>
  </si>
  <si>
    <t>https://drive.google.com/file/d/1EGach8kKLsFNAV7PqVFRwA4sFf136Vwu/view?usp=drivesdk</t>
  </si>
  <si>
    <t>https://drive.google.com/file/d/1iUqOZGoxcByHfZII2eO5Pdd6By4L2zL1/view?usp=drivesdk</t>
  </si>
  <si>
    <t>https://drive.google.com/file/d/1IrTINzKhD4WExV6ms4jfUoO3Yo25BD_B/view?usp=drivesdk</t>
  </si>
  <si>
    <t>216205</t>
  </si>
  <si>
    <t>https://drive.google.com/file/d/1CeOZ-KpngEPwzKFw3Ihw-1mPFXmkZ6e4/view?usp=drivesdk</t>
  </si>
  <si>
    <t>https://drive.google.com/file/d/1XjDrsH75ow-7l823luUgySGdrNfAFW2Y/view?usp=drivesdk</t>
  </si>
  <si>
    <t>https://drive.google.com/file/d/1Gk-6rFnHrTrA4GSm0oMq-0st32kn3k0D/view?usp=drivesdk</t>
  </si>
  <si>
    <t>https://drive.google.com/file/d/1QcbA6GswnFvM9Rd1FEG9seW27DXOAgGR/view?usp=drivesdk</t>
  </si>
  <si>
    <t>216209</t>
  </si>
  <si>
    <t>https://drive.google.com/file/d/1SX4_LAYzNG8b2OE_hOwWI8jyAJUbID1_/view?usp=drivesdk</t>
  </si>
  <si>
    <t>https://drive.google.com/file/d/1aI4OUrL01qeR97CyRgDFDHZO6psMiSg8/view?usp=drivesdk</t>
  </si>
  <si>
    <t>https://drive.google.com/file/d/132q-N_yKwJ6stUc7-_EIDzC2qn0IH-Dq/view?usp=drivesdk</t>
  </si>
  <si>
    <t>https://drive.google.com/file/d/1mFgmn6j7ogsY-pG2Ex5zrdz3AwvyZ4h2/view?usp=drivesdk</t>
  </si>
  <si>
    <t>216221</t>
  </si>
  <si>
    <t>https://drive.google.com/file/d/1CjoKlruwNEBha6Vh_eRtgeGG2jFP2Bfx/view?usp=drivesdk</t>
  </si>
  <si>
    <t>https://drive.google.com/file/d/1kcsFf3rOZg3tsCe3KROciEb0zJQ2yM1c/view?usp=drivesdk</t>
  </si>
  <si>
    <t>https://drive.google.com/file/d/16EkW2mBgjJ3ad5xjzBEeBdBEXztQTOP3/view?usp=drivesdk</t>
  </si>
  <si>
    <t>https://drive.google.com/file/d/1d3EfOsJYiLxgNw8PzCcajZo_OJ-bQkPL/view?usp=drivesdk</t>
  </si>
  <si>
    <t>216222</t>
  </si>
  <si>
    <t>https://drive.google.com/file/d/11oP7aGQCP8vIBsUTmf_ATR1LU5aVUF-H/view?usp=drivesdk</t>
  </si>
  <si>
    <t>https://drive.google.com/file/d/1ON4XWk9W7l4_iFeQvjacZLEQnFiaGdCf/view?usp=drivesdk</t>
  </si>
  <si>
    <t>https://drive.google.com/file/d/1JZfUkL9E4ZnVOPEMI-Ie4dA61_hq0y1M/view?usp=drivesdk</t>
  </si>
  <si>
    <t>https://drive.google.com/file/d/1PO77aM8xolPyckNkaxdN6QvX6Oa2EcX6/view?usp=drivesdk</t>
  </si>
  <si>
    <t>200851</t>
  </si>
  <si>
    <t>https://drive.google.com/file/d/1GFoB6EBg9htahFOh_UEJCt171hx1n73N/view?usp=drivesdk</t>
  </si>
  <si>
    <t>KK Ring Road Abha</t>
  </si>
  <si>
    <t>https://drive.google.com/file/d/1KN9Rf3exwEbAKpvoFAaAcoEswGLNTZMP/view?usp=drivesdk</t>
  </si>
  <si>
    <t>https://drive.google.com/file/d/1iN_zMDy9Y-EzqqS3Vs643KbvaRxrAa9X/view?usp=drivesdk</t>
  </si>
  <si>
    <t>https://drive.google.com/file/d/1mZ6pzBsHYE9NBiyx3tCS0xI36HWUaIHk/view?usp=drivesdk</t>
  </si>
  <si>
    <t>202554</t>
  </si>
  <si>
    <t>https://drive.google.com/file/d/1LQao9bMJEmOgn4H8Y96NdgYLufsh74_H/view?usp=drivesdk</t>
  </si>
  <si>
    <t>Najran</t>
  </si>
  <si>
    <t>PH Najran</t>
  </si>
  <si>
    <t>https://drive.google.com/file/d/1U43QwJhkea4Z6unAj1wKPmghLFhE_p1O/view?usp=drivesdk</t>
  </si>
  <si>
    <t>https://drive.google.com/file/d/1hUe2f5Nj4Wtx6MAUZyu1t866HSJAVErC/view?usp=drivesdk</t>
  </si>
  <si>
    <t>Crane + copper pipes 98m + installation</t>
  </si>
  <si>
    <t>238744</t>
  </si>
  <si>
    <t>https://drive.google.com/file/d/1Fq3w9keE40nyDO4RzyyHpepqN-UJGJQl/view?usp=drivesdk</t>
  </si>
  <si>
    <t>https://drive.google.com/file/d/1L7vB3882K4NF5GObJfMTX-HJ-1SiIGej/view?usp=drivesdk</t>
  </si>
  <si>
    <t>https://drive.google.com/file/d/1y4VwWTOaFdYP3bShfQ4dh6F0Z8tl-mo2/view?usp=drivesdk</t>
  </si>
  <si>
    <t>https://drive.google.com/file/d/1hjTHlzwrxF3PgkCEyMDxKJRlO5_hqfPW/view?usp=drivesdk</t>
  </si>
  <si>
    <t>219440</t>
  </si>
  <si>
    <t>https://drive.google.com/file/d/1Q3KcV5UKpLpl8zTyrnA04mh6ikAShsCR/view?usp=drivesdk</t>
  </si>
  <si>
    <t>Al-Hasa</t>
  </si>
  <si>
    <t>Ring Road - Ehsa</t>
  </si>
  <si>
    <t>25.327028, 49.552889</t>
  </si>
  <si>
    <t>sahrd14434@americana-food.com</t>
  </si>
  <si>
    <t>https://drive.google.com/file/d/1OmLEjcWwEC5R0sQsE7XwBSIwIN92lq4T/view?usp=drivesdk</t>
  </si>
  <si>
    <t>https://drive.google.com/file/d/1m65S6giB5YpyVnSK-9b5m36rJutXMCAN/view?usp=drivesdk</t>
  </si>
  <si>
    <t>https://drive.google.com/file/d/1rRFShHjoF08n9BhEy4vvkFr1qMdZPONo/view?usp=drivesdk</t>
  </si>
  <si>
    <t>219517</t>
  </si>
  <si>
    <t>https://drive.google.com/file/d/1IB2g8v-lTYLuzmDKchgMyABLG3dzkbZL/view?usp=drivesdk</t>
  </si>
  <si>
    <t>25.327222, 49.552833</t>
  </si>
  <si>
    <t>sakfc12465@americana-food.com</t>
  </si>
  <si>
    <t>https://drive.google.com/file/d/1I8bpyb-xVole8EGINao9U3uuaexGZqFp/view?usp=drivesdk</t>
  </si>
  <si>
    <t>https://drive.google.com/file/d/14v3CsEcRlZ8mDUwvJEcDhzJZTzEnlSeU/view?usp=drivesdk</t>
  </si>
  <si>
    <t>https://drive.google.com/file/d/1IEPmLxWEZrkeBaDT7dQdO2DEWJdeZNHZ/view?usp=drivesdk</t>
  </si>
  <si>
    <t>WO-02010723</t>
  </si>
  <si>
    <t>https://drive.google.com/file/d/1LQANbtaJs4DbSHF1gpMksf1EJGFsI0Ar/view?usp=drivesdk</t>
  </si>
  <si>
    <t>Al Faisaliah</t>
  </si>
  <si>
    <t>26.402861, 50.063056</t>
  </si>
  <si>
    <t>sakfc12441@americana-food.com</t>
  </si>
  <si>
    <t>https://drive.google.com/file/d/18PpP2S49zthLSOdnqs_iVkmzN1JP8EHi/view?usp=drivesdk</t>
  </si>
  <si>
    <t>https://drive.google.com/file/d/1GieZF0D2D0oVoOxdLUkGknSAN38ADND8/view?usp=drivesdk</t>
  </si>
  <si>
    <t>https://drive.google.com/file/d/1huuKPzQT11Gjmk_gssQZe5HxoxupZgPK/view?usp=drivesdk</t>
  </si>
  <si>
    <t>101906-7</t>
  </si>
  <si>
    <t>https://drive.google.com/file/d/1_7VlF4G6LGzUAA_FmGNxw5_Jt39Vs8vw/view?usp=drivesdk</t>
  </si>
  <si>
    <t>KFC ALRASS</t>
  </si>
  <si>
    <t>25.86666667,43.48944444</t>
  </si>
  <si>
    <t>sakfc12146@americana-food.com</t>
  </si>
  <si>
    <t>https://drive.google.com/file/d/1BaRoym_w4tiQh-xic5T42_JhvQ-U0RTf/view?usp=drivesdk</t>
  </si>
  <si>
    <t>https://drive.google.com/file/d/1kosvg7Yney6XxE43IEhiREkG_S1a7Vp2/view?usp=drivesdk</t>
  </si>
  <si>
    <t>https://drive.google.com/file/d/1CljDm2389vkUFXd_kE5Rpcme_waBSRg7/view?usp=drivesdk</t>
  </si>
  <si>
    <t>101906-8</t>
  </si>
  <si>
    <t>https://drive.google.com/file/d/1B9gN5DTwP98wfifBRG14h4V1Y30We_dO/view?usp=drivesdk</t>
  </si>
  <si>
    <t>KFC Al Rahily</t>
  </si>
  <si>
    <t>21.80180556,39.14502778</t>
  </si>
  <si>
    <t>sakfc12788@americana-food.com</t>
  </si>
  <si>
    <t>https://drive.google.com/file/d/1XlqZScP3ppabBjNYiaex4b48keMJe0vD/view?usp=drivesdk</t>
  </si>
  <si>
    <t>https://drive.google.com/file/d/1uQYBUMn58Mj6MZN3r8Z7-K91MQchhFG-/view?usp=drivesdk</t>
  </si>
  <si>
    <t>https://drive.google.com/file/d/1rYgm-oVRsmcbn1tX0MvFfh-srszQGOwS/view?usp=drivesdk</t>
  </si>
  <si>
    <t>101906-9</t>
  </si>
  <si>
    <t>https://drive.google.com/file/d/1hlev_NVG26snZkSnJGA2CeKBX3zK6HQO/view?usp=drivesdk</t>
  </si>
  <si>
    <t>RABEGH</t>
  </si>
  <si>
    <t>KFC Rabegh</t>
  </si>
  <si>
    <t>22.80088889,39.04663889</t>
  </si>
  <si>
    <t>sakfc12768@americana-food.com</t>
  </si>
  <si>
    <t>https://drive.google.com/file/d/1sIxhD4lH2gfDu1aOP9tLUQoeuQGXj58K/view?usp=drivesdk</t>
  </si>
  <si>
    <t>https://drive.google.com/file/d/18EMM5zdy-5n6WuRJpLUuyWuVKZEnr9f9/view?usp=drivesdk</t>
  </si>
  <si>
    <t>https://drive.google.com/file/d/1qIVGzqNFHjH5_69xAQI_fvYb1S9ZNFlL/view?usp=drivesdk</t>
  </si>
  <si>
    <t>101906-10</t>
  </si>
  <si>
    <t>https://drive.google.com/file/d/1_65k1kagp-Ro6OLMg_KtJimONVRD_7zx/view?usp=drivesdk</t>
  </si>
  <si>
    <t>KFC Aziz Mall Gean</t>
  </si>
  <si>
    <t>21.57653889,39.19739444</t>
  </si>
  <si>
    <t>sakfc12721@americana-food.com</t>
  </si>
  <si>
    <t>https://drive.google.com/file/d/1AxQVOkNxOQp0lGZtyxHqXfXrtNGEpZfK/view?usp=drivesdk</t>
  </si>
  <si>
    <t>https://drive.google.com/file/d/1MDkvlI_9VK_8GSeiCpxyVFkaSgX5jyYk/view?usp=drivesdk</t>
  </si>
  <si>
    <t>https://drive.google.com/file/d/18l6pArE3aLbx7bDhdtSkPrihtixktse2/view?usp=drivesdk</t>
  </si>
  <si>
    <t>101906-11</t>
  </si>
  <si>
    <t>https://drive.google.com/file/d/1IsNk0rlmKVpvH-lxtVmSpMeoOhhzpPrH/view?usp=drivesdk</t>
  </si>
  <si>
    <t>St 91</t>
  </si>
  <si>
    <t>26.399889, 50.041500</t>
  </si>
  <si>
    <t>sakfc12414@americana-food.com</t>
  </si>
  <si>
    <t>https://drive.google.com/file/d/1siGmYO5Eyp4K89tx_-rUt1y3w056p2l8/view?usp=drivesdk</t>
  </si>
  <si>
    <t>https://drive.google.com/file/d/153rHvjhVUZJXsrUZ8Xwa0yFPHE88WK60/view?usp=drivesdk</t>
  </si>
  <si>
    <t>https://drive.google.com/file/d/13i3L6EiDo_bnYEf8YkESrDWKNyfEqmwY/view?usp=drivesdk</t>
  </si>
  <si>
    <t>101906-12</t>
  </si>
  <si>
    <t>https://drive.google.com/file/d/1Hw1IHnaU6qVbtkb1EmfM21bzlj3x9zl8/view?usp=drivesdk</t>
  </si>
  <si>
    <t>Fuel Gas Station</t>
  </si>
  <si>
    <t>26.168474, 49.924404</t>
  </si>
  <si>
    <t>sakfc12472@americana-food.com</t>
  </si>
  <si>
    <t>https://drive.google.com/file/d/1gD4zAYyRqupw4b13IFlxdChmj7VtJG3O/view?usp=drivesdk</t>
  </si>
  <si>
    <t>https://drive.google.com/file/d/1ttZwdmjoswm5p4bLYM30xXDcBwZKaM-U/view?usp=drivesdk</t>
  </si>
  <si>
    <t>https://drive.google.com/file/d/1TUTS3Q8G3PPrzaGaprDaTZqwWT7bUn69/view?usp=drivesdk</t>
  </si>
  <si>
    <t>101906-13</t>
  </si>
  <si>
    <t>https://drive.google.com/file/d/1v96fWd4I765VujmtfWrAa2vvETJgXsfD/view?usp=drivesdk</t>
  </si>
  <si>
    <t>Abo Hedrya</t>
  </si>
  <si>
    <t>27.064639, 49.261639</t>
  </si>
  <si>
    <t>sakfc12455@americana-food.com</t>
  </si>
  <si>
    <t>https://drive.google.com/file/d/1KT4Eb9moacPoCml1P02-jLGWvt4qTCwc/view?usp=drivesdk</t>
  </si>
  <si>
    <t>https://drive.google.com/file/d/1KXaOgCDJCpYLM3pbHzsC3dLyfOf_8lpc/view?usp=drivesdk</t>
  </si>
  <si>
    <t>https://drive.google.com/file/d/1cdodckPhw_FvMsrCsjEez0mI40dwaSY9/view?usp=drivesdk</t>
  </si>
  <si>
    <t>101906-14</t>
  </si>
  <si>
    <t>https://drive.google.com/file/d/1nZQOCKAmkv3Be1ds43CzOVtjkJDFZ4fJ/view?usp=drivesdk</t>
  </si>
  <si>
    <t>Hokail HAlf Moon</t>
  </si>
  <si>
    <t>26.157361, 50.161528</t>
  </si>
  <si>
    <t>sakfc12462@americana-food.com</t>
  </si>
  <si>
    <t>https://drive.google.com/file/d/1NLSz9Z8VvdA_JHp9f1eggzfbiKx8tSh0/view?usp=drivesdk</t>
  </si>
  <si>
    <t>https://drive.google.com/file/d/1M3levw4emcNSWV3aWjfwwyxVvFB4cum8/view?usp=drivesdk</t>
  </si>
  <si>
    <t>https://drive.google.com/file/d/1FhzYca5iX_u-Fkct5Ac0PtygsB8mPOIU/view?usp=drivesdk</t>
  </si>
  <si>
    <t>101906-15</t>
  </si>
  <si>
    <t>https://drive.google.com/file/d/1Ojj4mm99PS23cz5ltLfDGpySA51IqbMQ/view?usp=drivesdk</t>
  </si>
  <si>
    <t>Safa Rakah</t>
  </si>
  <si>
    <t>26.382222, 50.178444</t>
  </si>
  <si>
    <t>sakfc12451@americana-food.com</t>
  </si>
  <si>
    <t>https://drive.google.com/file/d/1GGGP3WgUMZAm3fIp1zmMVT5pTgg5OBiz/view?usp=drivesdk</t>
  </si>
  <si>
    <t>https://drive.google.com/file/d/1bSSJMX6SXr6Z8Iv-iPel_zOXL5s4zvUM/view?usp=drivesdk</t>
  </si>
  <si>
    <t>https://drive.google.com/file/d/1iMSeJYIM2IbyiKBv3xOcdwR3ehsNMlJU/view?usp=drivesdk</t>
  </si>
  <si>
    <t>101906-16</t>
  </si>
  <si>
    <t>https://drive.google.com/file/d/1qdoXf5fH17WSE_hW8ClS0bbW3eGBBvtF/view?usp=drivesdk</t>
  </si>
  <si>
    <t>26.409733, 50.108844</t>
  </si>
  <si>
    <t>sakfc12427@americana-food.com</t>
  </si>
  <si>
    <t>https://drive.google.com/file/d/1ApOingH2Bac75uClrMEVxKc50kWFWl0L/view?usp=drivesdk</t>
  </si>
  <si>
    <t>https://drive.google.com/file/d/1pq-VFpOEfy1XidA89BDC533GAlD8qzOc/view?usp=drivesdk</t>
  </si>
  <si>
    <t>https://drive.google.com/file/d/15RWDa3jeCNABM_ZcpmcwCdt5vNjP3W24/view?usp=drivesdk</t>
  </si>
  <si>
    <t>101906-17</t>
  </si>
  <si>
    <t>https://drive.google.com/file/d/1jl_-gkZN436wDERCyX0yma5YqnIe4N6a/view?usp=drivesdk</t>
  </si>
  <si>
    <t>KFC AZIZIA</t>
  </si>
  <si>
    <t>24.67641667,46.67594444</t>
  </si>
  <si>
    <t>sakfc12112@americana-food.com</t>
  </si>
  <si>
    <t>https://drive.google.com/file/d/1QkeW2A2HlBmqOPhU8Kd2SHg3sU6Bv3mV/view?usp=drivesdk</t>
  </si>
  <si>
    <t>https://drive.google.com/file/d/1kwSDlngm5_N1YxqR3duWFSTPTwO_QhFQ/view?usp=drivesdk</t>
  </si>
  <si>
    <t>https://drive.google.com/file/d/1nAf061L1ZLx0E8iv-flq0MAdVRz-q_Yj/view?usp=drivesdk</t>
  </si>
  <si>
    <t>101906-18</t>
  </si>
  <si>
    <t>https://drive.google.com/file/d/1atc2baHA2pT55XURi030QAm_fUyMIEFG/view?usp=drivesdk</t>
  </si>
  <si>
    <t>KFC SHEMISY</t>
  </si>
  <si>
    <t>24.62538889,46.68897222</t>
  </si>
  <si>
    <t>sakfc12107@americana-food.com</t>
  </si>
  <si>
    <t>https://drive.google.com/file/d/1XBOavz10OM2pWugkvxNmjQUjbK5UIzKx/view?usp=drivesdk</t>
  </si>
  <si>
    <t>https://drive.google.com/file/d/12gtgiX8JuVYszjUYiQ-uJiOvgl5JUBoe/view?usp=drivesdk</t>
  </si>
  <si>
    <t>https://drive.google.com/file/d/1WjpY6NxNCplgNC4BpW0NO34Pf7ipF9YI/view?usp=drivesdk</t>
  </si>
  <si>
    <t>101906-19</t>
  </si>
  <si>
    <t>https://drive.google.com/file/d/1xcutDs-wV6jFKK352Q1Urfh2qM-LcwiI/view?usp=drivesdk</t>
  </si>
  <si>
    <t>KFC MANFOHA</t>
  </si>
  <si>
    <t>24.60972222,46.71091667</t>
  </si>
  <si>
    <t>sakfc12108@americana-food.com</t>
  </si>
  <si>
    <t>https://drive.google.com/file/d/18Y74yJsgPm93D783hi0-j7NRvmYIEEpT/view?usp=drivesdk</t>
  </si>
  <si>
    <t>https://drive.google.com/file/d/1lSjmov-E8wlC8wfy9EpyjxTb2abGyExo/view?usp=drivesdk</t>
  </si>
  <si>
    <t>https://drive.google.com/file/d/1h1FP-0W-19Q8mcPHOgI2MjMX_4XQCS5H/view?usp=drivesdk</t>
  </si>
  <si>
    <t>101906-20</t>
  </si>
  <si>
    <t>https://drive.google.com/file/d/1TcrwaF3Gy-CQHA3R92tvz5Ep2kvnrs_i/view?usp=drivesdk</t>
  </si>
  <si>
    <t>KFC ALRAWDA</t>
  </si>
  <si>
    <t>21.56166667, 39.14308333</t>
  </si>
  <si>
    <t>sakfc12736@americana-food.com</t>
  </si>
  <si>
    <t>https://drive.google.com/file/d/1KRUmz8ANNahrRGlrxIoWexUxXZXQrU5_/view?usp=drivesdk</t>
  </si>
  <si>
    <t>https://drive.google.com/file/d/11wqNfPtrHQg8uD1gOFE9Jht4h4OUTM3Z/view?usp=drivesdk</t>
  </si>
  <si>
    <t>https://drive.google.com/file/d/1fMP8u9lpqh88WnYGQM6kl46cnocGhyBR/view?usp=drivesdk</t>
  </si>
  <si>
    <t>101906-21</t>
  </si>
  <si>
    <t>https://drive.google.com/file/d/1fsjugiiwIsHMBIxovcPAoHBkUaUb7l2n/view?usp=drivesdk</t>
  </si>
  <si>
    <t>https://drive.google.com/file/d/1plyrXR8nBsfqbkydHjaOaneugWtJ8Rma/view?usp=drivesdk</t>
  </si>
  <si>
    <t>https://drive.google.com/file/d/1nEuGpQ72uZQIBWnlErMahf9xprI6hb2c/view?usp=drivesdk</t>
  </si>
  <si>
    <t>https://drive.google.com/file/d/1op-UYH2ODxX0-JheYby_0KqmnnBr9iK-/view?usp=drivesdk</t>
  </si>
  <si>
    <t>101906-22</t>
  </si>
  <si>
    <t>https://drive.google.com/file/d/1aDKIUnXmwgtRnq6vVYeYah3KBZJyPRZS/view?usp=drivesdk</t>
  </si>
  <si>
    <t>KFC sulemaniya-1</t>
  </si>
  <si>
    <t>21.50905556,39.24541667</t>
  </si>
  <si>
    <t>sakfc12724@americana-food.com</t>
  </si>
  <si>
    <t>https://drive.google.com/file/d/1I0l4n5My68-4GJXispPcTmIu5xPQGpxF/view?usp=drivesdk</t>
  </si>
  <si>
    <t>https://drive.google.com/file/d/1NYQxHtgbECpq8O09Mu2DiER6eqm18OTW/view?usp=drivesdk</t>
  </si>
  <si>
    <t>https://drive.google.com/file/d/1AHrzHoRAxMUEpXE543EmVjjqVZUZt2x6/view?usp=drivesdk</t>
  </si>
  <si>
    <t>101906-23</t>
  </si>
  <si>
    <t>https://drive.google.com/file/d/1NFDcdrQlMQgwY0E2b91zhAC4ky_Rk0Df/view?usp=drivesdk</t>
  </si>
  <si>
    <t>KFC Gamaa Plaza</t>
  </si>
  <si>
    <t>21.48275,39.24252778</t>
  </si>
  <si>
    <t>sakfc12720@americana-food.com</t>
  </si>
  <si>
    <t>https://drive.google.com/file/d/1G-kkLA-uPz1r_EEL30R0XHSQ5dO_YtqW/view?usp=drivesdk</t>
  </si>
  <si>
    <t>https://drive.google.com/file/d/1AG1GrqyST4JOR8EYTiDlDZTDCg1VlKCt/view?usp=drivesdk</t>
  </si>
  <si>
    <t>https://drive.google.com/file/d/1ca5-sJt4d06uVkah0fHPOS_KKomphz01/view?usp=drivesdk</t>
  </si>
  <si>
    <t>101906-24</t>
  </si>
  <si>
    <t>https://drive.google.com/file/d/1NgOeaMIV1S1AXqRR3qlzDvGhmLPnLbsD/view?usp=drivesdk</t>
  </si>
  <si>
    <t>KFC AL SALLAM MALL</t>
  </si>
  <si>
    <t>21.50801944,39.22345278</t>
  </si>
  <si>
    <t>sakfc12785@americana-food.com</t>
  </si>
  <si>
    <t>https://drive.google.com/file/d/1d0hDAKATavsYaqyWrdhS__m92-tdluph/view?usp=drivesdk</t>
  </si>
  <si>
    <t>https://drive.google.com/file/d/1D9wze3vue05AYF6EyQXHIYeIRiJ9P4V8/view?usp=drivesdk</t>
  </si>
  <si>
    <t>https://drive.google.com/file/d/1RFEMfwXRnJg_WbyAFMUd9cWDr_KuZBF9/view?usp=drivesdk</t>
  </si>
  <si>
    <t>101906-25</t>
  </si>
  <si>
    <t>https://drive.google.com/file/d/1nHYTMblg3d79k2ttpMSUNOYBI-7qXK8i/view?usp=drivesdk</t>
  </si>
  <si>
    <t>KFC MAKKAH OMAL KHURA</t>
  </si>
  <si>
    <t>21.42513889, 39.79408333</t>
  </si>
  <si>
    <t>sakfc12711@americana-food.com</t>
  </si>
  <si>
    <t>https://drive.google.com/file/d/1YnJMejtocC8f0TUqTY8nq-GFvk1iI-we/view?usp=drivesdk</t>
  </si>
  <si>
    <t>https://drive.google.com/file/d/1Tu0v597fL6tuVPFD2j5k48Dc0TYeSiL6/view?usp=drivesdk</t>
  </si>
  <si>
    <t>https://drive.google.com/file/d/1zdA4N7R3fAEUsD9LB3wbm-zuwsvk_IGu/view?usp=drivesdk</t>
  </si>
  <si>
    <t>101906-26</t>
  </si>
  <si>
    <t>https://drive.google.com/file/d/1aZT_muECi64BRF83AREDBhP8pa_fWJkU/view?usp=drivesdk</t>
  </si>
  <si>
    <t>KFC AL-Batergi</t>
  </si>
  <si>
    <t>21.59808333,39.13619444</t>
  </si>
  <si>
    <t>sakfc12747@americana-food.com</t>
  </si>
  <si>
    <t>https://drive.google.com/file/d/1MuB1SSEv1Cp5GoKrpn3zzuggp-Ues7TX/view?usp=drivesdk</t>
  </si>
  <si>
    <t>https://drive.google.com/file/d/1eXVrFMTg2gShlqDX7oCFNK0NyQbvL2x5/view?usp=drivesdk</t>
  </si>
  <si>
    <t>https://drive.google.com/file/d/1R7rt5cmNmn3BWd2b8PtR2Ga5jkoj6_hD/view?usp=drivesdk</t>
  </si>
  <si>
    <t>190500</t>
  </si>
  <si>
    <t>https://drive.google.com/file/d/18J0YvjzoFSbcNXlj_g701gNN-VsMnLlg/view?usp=drivesdk</t>
  </si>
  <si>
    <t>Facility Dept.</t>
  </si>
  <si>
    <t>Mustafa</t>
  </si>
  <si>
    <t>KFC - Okten GS - Al Fursan</t>
  </si>
  <si>
    <t>https://drive.google.com/file/d/1qGAdOpgx2k_uLCfZ6ZBGX209um_jhiPo/view?usp=drivesdk</t>
  </si>
  <si>
    <t>https://drive.google.com/file/d/1ZwTqEPzQN01s69zCPX1_qK8L4eLU37lI/view?usp=drivesdk</t>
  </si>
  <si>
    <t>https://drive.google.com/file/d/1VDVBsvdaFkMyTxK2kZnVMd13lor4kgAY/view?usp=drivesdk</t>
  </si>
  <si>
    <t>233683</t>
  </si>
  <si>
    <t>https://drive.google.com/file/d/13RXNYljjxkC2kLytTzc2-w-UGxsS_vzg/view?usp=drivesdk</t>
  </si>
  <si>
    <t>https://drive.google.com/file/d/124w7ROI6xyPBKRoZ16sWKRlYHUDq5zZ_/view?usp=drivesdk</t>
  </si>
  <si>
    <t>https://drive.google.com/file/d/1Q8izZjqgwnAQxvpKz9eBAe4E_9tribRx/view?usp=drivesdk</t>
  </si>
  <si>
    <t>301499</t>
  </si>
  <si>
    <t>https://drive.google.com/file/d/1shnN3EnSzmhrruT2sCk9vW7UcPAJdtMa/view?usp=drivesdk</t>
  </si>
  <si>
    <t>HARDEES AL MROG TABUK</t>
  </si>
  <si>
    <t>28°25'13.7"N 36°34'07.7"E</t>
  </si>
  <si>
    <t>sahrd14724@americana-food.com</t>
  </si>
  <si>
    <t>https://drive.google.com/file/d/19XbsfKg-c_lK-O4BAkDhF5dlG4-Ayeye/view?usp=drivesdk</t>
  </si>
  <si>
    <t>https://drive.google.com/file/d/1N0z2skqWSvEqENeI_eEPcTlWeeX0JInY/view?usp=drivesdk</t>
  </si>
  <si>
    <t>https://drive.google.com/file/d/1UEXBJypeZi7124-5CwuBP2VxsxDxocdf/view?usp=drivesdk</t>
  </si>
  <si>
    <t>295356</t>
  </si>
  <si>
    <t>https://drive.google.com/file/d/15RWtzjvQ8JET1KxNALO_2QikOX2Jtc1s/view?usp=drivesdk</t>
  </si>
  <si>
    <t>KFC Jeddah Park Mall</t>
  </si>
  <si>
    <t>https://drive.google.com/file/d/1Kx628YuCRpLUsRnUalYV-4TnB5FKuXYl/view?usp=drivesdk</t>
  </si>
  <si>
    <t>https://drive.google.com/file/d/1POaC30kyUdlyBIEBwV4q-9gXroeF0EyZ/view?usp=drivesdk</t>
  </si>
  <si>
    <t>https://drive.google.com/file/d/10XWiomVXkU-Fyk_rNJggn-vnNjZ2XCnw/view?usp=drivesdk</t>
  </si>
  <si>
    <t xml:space="preserve">  copper pipes 74m + installation</t>
  </si>
  <si>
    <t>291105</t>
  </si>
  <si>
    <t>https://drive.google.com/file/d/11NROjDi2BbN6zZKdY1LDUb0dkHfJ9Vea/view?usp=drivesdk</t>
  </si>
  <si>
    <t>KFC Najran</t>
  </si>
  <si>
    <t>https://drive.google.com/file/d/1KsHA49ZeqdlPDOz3TB6EAxMLk6rrS7_3/view?usp=drivesdk</t>
  </si>
  <si>
    <t>https://drive.google.com/file/d/1_Gx-w0u-SjqHwUx9rdHs1XS-Dpzhmrse/view?usp=drivesdk</t>
  </si>
  <si>
    <t>https://drive.google.com/file/d/1Z4_p2yf0t5-mUaDqEqB9pWYXZiMpfuBx/view?usp=drivesdk</t>
  </si>
  <si>
    <t>Crane + copper pipes 42m + installation</t>
  </si>
  <si>
    <t>308499</t>
  </si>
  <si>
    <t>https://drive.google.com/file/d/1wJmLHF8n3-mee71JgH95FDCAr_4UEEa0/view?usp=drivesdk</t>
  </si>
  <si>
    <t>KFC Reem Park</t>
  </si>
  <si>
    <t>https://drive.google.com/file/d/1VAgW7SWHPPml3d_ZbkuAayaopBcc1rpI/view?usp=drivesdk</t>
  </si>
  <si>
    <t>https://drive.google.com/file/d/19TJkoWcz6XSSQMQaqd-xa0eZWVRLR21l/view?usp=drivesdk</t>
  </si>
  <si>
    <t>https://drive.google.com/file/d/18KrWXcG4eTub88oVoVb6VmjkwyB6m4gj/view?usp=drivesdk</t>
  </si>
  <si>
    <t>Crane + copper pipes 245m + installation</t>
  </si>
  <si>
    <t>311945</t>
  </si>
  <si>
    <t>https://drive.google.com/file/d/1tx-h3UwofgbkQ7gThEoTbciTy87r2e56/view?usp=drivesdk</t>
  </si>
  <si>
    <t>PH Mahala</t>
  </si>
  <si>
    <t>https://drive.google.com/file/d/1ZpnAzh5uwLduxw7fCGpIv58UXiKoyHA6/view?usp=drivesdk</t>
  </si>
  <si>
    <t>https://drive.google.com/file/d/1KCHQfz3aPx0NDx5ZtQw6Etg9b-WTM8Pn/view?usp=drivesdk</t>
  </si>
  <si>
    <t>https://drive.google.com/file/d/1EuS09k0Mkj0VfjaxfcaMsiNxWkdhgx_j/view?usp=drivesdk</t>
  </si>
  <si>
    <t>308309</t>
  </si>
  <si>
    <t>https://drive.google.com/file/d/1d8r2WgqdikzgfAGtN512wKGQI0CSyBn3/view?usp=drivesdk</t>
  </si>
  <si>
    <t>Baha</t>
  </si>
  <si>
    <t>PH Baha</t>
  </si>
  <si>
    <t>https://drive.google.com/file/d/1UDgWFh2I9t8Sh5zwbpSa2ylsQoMglKEd/view?usp=drivesdk</t>
  </si>
  <si>
    <t>https://drive.google.com/file/d/1btxEyhXESrTLOMb4t_Ix2IysY1fUQ9uc/view?usp=drivesdk</t>
  </si>
  <si>
    <t>https://drive.google.com/file/d/1B9wVl7UixHOAJJ-tF0EEkRyG7MXYQvdG/view?usp=drivesdk</t>
  </si>
  <si>
    <t>Crane + copper pipes 32m + installation</t>
  </si>
  <si>
    <t>316849</t>
  </si>
  <si>
    <t>https://drive.google.com/file/d/1llOBzTFGXjJHtnkhY9jDEVXJGqJHowmn/view?usp=drivesdk</t>
  </si>
  <si>
    <t xml:space="preserve">PH King Kkalid Road </t>
  </si>
  <si>
    <t>Medium</t>
  </si>
  <si>
    <t>https://drive.google.com/file/d/1Zf0CyYfC8QkydDamq8MlubNiWhAnTYjZ/view?usp=drivesdk</t>
  </si>
  <si>
    <t>https://drive.google.com/file/d/10rjbus8g98RPxEX5Vku8MJQZaWWnE9q5/view?usp=drivesdk</t>
  </si>
  <si>
    <t>https://drive.google.com/file/d/1ou7h0ueo2aFI0E2prmuCZ_Q13K4wxRaT/view?usp=drivesdk</t>
  </si>
  <si>
    <t>1.5 Tons</t>
  </si>
  <si>
    <t>312824</t>
  </si>
  <si>
    <t>https://drive.google.com/file/d/1O93OdupDdhThybrcWg6we0LnJdXcWpHj/view?usp=drivesdk</t>
  </si>
  <si>
    <t>KK AL KHARG</t>
  </si>
  <si>
    <t>24.13361111,47.27344444</t>
  </si>
  <si>
    <t>sakk19139@americana-food.com</t>
  </si>
  <si>
    <t>https://drive.google.com/file/d/1ugPsQ3jq-g52mVcWmSlByXM6JJB3N-VO/view?usp=drivesdk</t>
  </si>
  <si>
    <t>https://drive.google.com/file/d/1bLVvMqaEm1kayz-1pzVzJjgkHTbVlFRE/view?usp=drivesdk</t>
  </si>
  <si>
    <t>https://drive.google.com/file/d/10pB5ttAoaMihwFl4UmFP0xes2SHPTR8T/view?usp=drivesdk</t>
  </si>
  <si>
    <t>316871</t>
  </si>
  <si>
    <t>https://drive.google.com/file/d/1jeUaTB9tPP-vhPVSW9s7ikVoGyKfANLj/view?usp=drivesdk</t>
  </si>
  <si>
    <t>TGIF</t>
  </si>
  <si>
    <t xml:space="preserve">TGIF Arab Mall </t>
  </si>
  <si>
    <t>https://drive.google.com/file/d/1Y5REb1gtTT-HmfC1uSGugh0dQZKAfFI1/view?usp=drivesdk</t>
  </si>
  <si>
    <t>https://drive.google.com/file/d/1ajkwtanZeu_HLAi9DvkE6CNni32H-lGo/view?usp=drivesdk</t>
  </si>
  <si>
    <t>https://drive.google.com/file/d/1XQT_7qLrDvrL4YjOdAey1cqLWBA-FJTV/view?usp=drivesdk</t>
  </si>
  <si>
    <t xml:space="preserve">  copper pipes + installation</t>
  </si>
  <si>
    <t>Add Order</t>
  </si>
  <si>
    <t>324910</t>
  </si>
  <si>
    <t>https://drive.google.com/file/d/1AVDtw9jj9iFj1kx1LjYqK6ORD71fZ_5B/view?usp=drivesdk</t>
  </si>
  <si>
    <t>https://drive.google.com/file/d/14CGYvq1OW08k7Nb5Y-jKjzLtxDDlo9J8/view?usp=drivesdk</t>
  </si>
  <si>
    <t>https://drive.google.com/file/d/1H1EHJ6AAS8V2kZ8znclDMxZ7dgbFbSyF/view?usp=drivesdk</t>
  </si>
  <si>
    <t>https://drive.google.com/file/d/1GP8vwUmWO8si6tnFU_4QNtjPpSLMBGFL/view?usp=drivesdk</t>
  </si>
  <si>
    <t>324909</t>
  </si>
  <si>
    <t>https://drive.google.com/file/d/1wHp2cyzYyEmDEBIixiY6Ol_HlhECYMVJ/view?usp=drivesdk</t>
  </si>
  <si>
    <t>Al_AwAl</t>
  </si>
  <si>
    <t>26.454217, 50.119308</t>
  </si>
  <si>
    <t>sakfc12410@americana-food.com</t>
  </si>
  <si>
    <t>https://drive.google.com/file/d/19h3UMwpjuIRcvexkR0AVs5JcskuDbmLd/view?usp=drivesdk</t>
  </si>
  <si>
    <t>https://drive.google.com/file/d/1PmzBtN6PVYqrPunsOjtlk4Yc4uyKUI70/view?usp=drivesdk</t>
  </si>
  <si>
    <t>https://drive.google.com/file/d/1gvLMjFFQsTCLe1W7V9UwWGzmDAjeS7U2/view?usp=drivesdk</t>
  </si>
  <si>
    <t>324913</t>
  </si>
  <si>
    <t>https://drive.google.com/file/d/1YodWbmYd0KHzmoqq22WZsuoAFTQ6eOAz/view?usp=drivesdk</t>
  </si>
  <si>
    <t>KK KING ROAD</t>
  </si>
  <si>
    <t>21°41'31.91.39° 6'36.45</t>
  </si>
  <si>
    <t>sakk19720@americana-food.com</t>
  </si>
  <si>
    <t>https://drive.google.com/file/d/1EICJGsP9TuVd1MFPv1DGnw5jxP-Bvqmb/view?usp=drivesdk</t>
  </si>
  <si>
    <t>https://drive.google.com/file/d/1C8T__o6D-Bl_Fwqzrx5pBeqf7xK9OQnu/view?usp=drivesdk</t>
  </si>
  <si>
    <t>https://drive.google.com/file/d/18dCB-RHHmQzzrgguTu1n7GoGVZhZNcy8/view?usp=drivesdk</t>
  </si>
  <si>
    <t>331274</t>
  </si>
  <si>
    <t>https://drive.google.com/file/d/1ea_hufteN_GOU1PPDpQbqNQNt3LzJh7N/view?usp=drivesdk</t>
  </si>
  <si>
    <t>Muhammad Ramadan</t>
  </si>
  <si>
    <t xml:space="preserve">PH Bathaa </t>
  </si>
  <si>
    <t>https://drive.google.com/file/d/19cj53r8QzUzlv5fWi0_QvHYoFoprLokC/view?usp=drivesdk</t>
  </si>
  <si>
    <t>https://drive.google.com/file/d/1jZQtDEIG_XIhRLIYlzZsx2tmEWWHcz-P/view?usp=drivesdk</t>
  </si>
  <si>
    <t>https://drive.google.com/file/d/1nSGd5lVIyE0V2WRWzfHGHG4BxHnvJNxN/view?usp=drivesdk</t>
  </si>
  <si>
    <t xml:space="preserve"> copper pipes 66 + installation</t>
  </si>
  <si>
    <t>171911-1</t>
  </si>
  <si>
    <t>https://drive.google.com/file/d/1bxw5aWOgz_tAkKxNNKrbKdH7bEGArnSC/view?usp=drivesdk</t>
  </si>
  <si>
    <t>KK AMIR ABDULLAH</t>
  </si>
  <si>
    <t>21°34'2.36, 39°10'51.30</t>
  </si>
  <si>
    <t>sakk19723@americana-food.com</t>
  </si>
  <si>
    <t>https://drive.google.com/file/d/1oS-mMwoEv-2NeAsf6NQ2kWmM5s48nVcL/view?usp=drivesdk</t>
  </si>
  <si>
    <t>https://drive.google.com/file/d/1xbRuhZkGKwK4ttgltbsuuXBRZpju--OJ/view?usp=drivesdk</t>
  </si>
  <si>
    <t>https://drive.google.com/file/d/10phEmCSBokJCTFn7d1AttzaFlAJ235y6/view?usp=drivesdk</t>
  </si>
  <si>
    <t>171911-2</t>
  </si>
  <si>
    <t>https://drive.google.com/file/d/1L-H_yGlAWOrWsSLfutv9rcW4XQXGL0Ye/view?usp=drivesdk</t>
  </si>
  <si>
    <t>KK OM ALKORA JEDDAH</t>
  </si>
  <si>
    <t>21.578478 .39.219257</t>
  </si>
  <si>
    <t>sakk19755@americana-food.com</t>
  </si>
  <si>
    <t>https://drive.google.com/file/d/1YGjr8ImgyEfrK-LD5eqD-th73RDBaAOf/view?usp=drivesdk</t>
  </si>
  <si>
    <t>https://drive.google.com/file/d/15GD8gHw5rmFfErHpqJA4Jwhc2gN9TgTn/view?usp=drivesdk</t>
  </si>
  <si>
    <t>https://drive.google.com/file/d/17PDHzmGWE8W6whrGiKdPVzU9za8KfVDV/view?usp=drivesdk</t>
  </si>
  <si>
    <t>332143</t>
  </si>
  <si>
    <t>https://drive.google.com/file/d/1GXHFoMZ0n5HlB8hZfewP3A-P0jow8Q1i/view?usp=drivesdk</t>
  </si>
  <si>
    <t>Jouri Mall</t>
  </si>
  <si>
    <t>https://drive.google.com/file/d/1bxRJJkR3p_etMP3yd2QyXIXcgSsACOKf/view?usp=drivesdk</t>
  </si>
  <si>
    <t>https://drive.google.com/file/d/1RpnyYtJXUIZgk-OoQd13SCYwW-xdFxkF/view?usp=drivesdk</t>
  </si>
  <si>
    <t>332541</t>
  </si>
  <si>
    <t>https://drive.google.com/file/d/1kmUI0OA3rN8Poedkc4pZ2E6TdW2u1pws/view?usp=drivesdk</t>
  </si>
  <si>
    <t>Habib Khalifa</t>
  </si>
  <si>
    <t xml:space="preserve">Oniza </t>
  </si>
  <si>
    <t xml:space="preserve">Oniza Boulevard </t>
  </si>
  <si>
    <t>https://drive.google.com/file/d/1G2-yj4jn5fLt-RCRor2wALUe0n9hq6Lu/view?usp=drivesdk</t>
  </si>
  <si>
    <t>https://drive.google.com/file/d/1KaF65nOWXKh4w5cjY5-0Ds7q79LVxYxb/view?usp=drivesdk</t>
  </si>
  <si>
    <t>https://drive.google.com/file/d/1pZb5F5DkHq9F9UYOnNK3CGwZkpzPKZHw/view?usp=drivesdk</t>
  </si>
  <si>
    <t>332453</t>
  </si>
  <si>
    <t>https://drive.google.com/file/d/1L7aWmF-x70L0zRVf5xfQnBKG2wYy-F8N/view?usp=drivesdk</t>
  </si>
  <si>
    <t>Window</t>
  </si>
  <si>
    <t>https://drive.google.com/file/d/1JHQv6kTHbzlLVgX6VkDhFIh-vmhPGYnw/view?usp=drivesdk</t>
  </si>
  <si>
    <t>https://drive.google.com/file/d/170DF8OWkuf8V2UcMOAzG1iN6YXDsRqVU/view?usp=drivesdk</t>
  </si>
  <si>
    <t>https://drive.google.com/file/d/1diUTEY2kWd5RMnJllOX_fOamiIJmGT_B/view?usp=drivesdk</t>
  </si>
  <si>
    <t>KFC+HRD</t>
  </si>
  <si>
    <t>https://drive.google.com/file/d/1ArvJPLtyaA8n_ckSsQ6wT90yBjhG7Tt5/view?usp=drivesdk</t>
  </si>
  <si>
    <t>https://drive.google.com/file/d/1a1AVGGVVBwriATZW3f23tfIIR4503GlD/view?usp=drivesdk</t>
  </si>
  <si>
    <t>https://drive.google.com/file/d/1eq_-eRaD8L9RxFaTVGtzSTEAqqzknwip/view?usp=drivesdk</t>
  </si>
  <si>
    <t>https://drive.google.com/file/d/1jKpHbUYGvQg8RTe1BI5ARw-4s8aT-dov/view?usp=drivesdk</t>
  </si>
  <si>
    <t>332454</t>
  </si>
  <si>
    <t>https://drive.google.com/file/d/12T8A2muKY3QUP-fN3lkgpKTrHmw8Ehnh/view?usp=drivesdk</t>
  </si>
  <si>
    <t>Al Jubail IndustriAl</t>
  </si>
  <si>
    <t>27.136444, 49.565358</t>
  </si>
  <si>
    <t>sakk19439@americana-food.com</t>
  </si>
  <si>
    <t>https://drive.google.com/file/d/1e10s8AEc93mEIuiQf3qly6qf726qWLPR/view?usp=drivesdk</t>
  </si>
  <si>
    <t>https://drive.google.com/file/d/17ECuoL5A5P5tb0XgfAfTDhJ6XqLlzhVs/view?usp=drivesdk</t>
  </si>
  <si>
    <t>https://drive.google.com/file/d/1_eHf2lrgdnvP1NS3QJL5G4nEBTZHUfUc/view?usp=drivesdk</t>
  </si>
  <si>
    <t>KFC QASEEM</t>
  </si>
  <si>
    <t>26.39830556,43.92480556</t>
  </si>
  <si>
    <t>sakfc12111@americana-food.com</t>
  </si>
  <si>
    <t>https://drive.google.com/file/d/131MMwsV7EIk1FED76splxICP11pqaifZ/view?usp=drivesdk</t>
  </si>
  <si>
    <t>https://drive.google.com/file/d/1JwI78CwVM61u7jVYpx_FZVl-H_ArpTaY/view?usp=drivesdk</t>
  </si>
  <si>
    <t>https://drive.google.com/file/d/1bM2ATmT3ZztTGyoEbIj5xrgMh0yIpPWS/view?usp=drivesdk</t>
  </si>
  <si>
    <t>184044-4</t>
  </si>
  <si>
    <t>https://drive.google.com/file/d/1uXqdCVpN2HvDGDAXHo8rkbIBQ9547mjo/view?usp=drivesdk</t>
  </si>
  <si>
    <t>KFC SOLIMANIA 2</t>
  </si>
  <si>
    <t>21.51838889, 39.23955556</t>
  </si>
  <si>
    <t>sakfc12758@americana-food.com</t>
  </si>
  <si>
    <t>https://drive.google.com/file/d/1MReRuU1tNchQ3DamSZH8aGCygbtZPAlk/view?usp=drivesdk</t>
  </si>
  <si>
    <t>https://drive.google.com/file/d/1yMVa0W7xHqiBWmdhGJFEzW1uhJqyMvKE/view?usp=drivesdk</t>
  </si>
  <si>
    <t>https://drive.google.com/file/d/1WPia10HL63oH_0q0T46PpStU5DiPnEFB/view?usp=drivesdk</t>
  </si>
  <si>
    <t>184044-12</t>
  </si>
  <si>
    <t>https://drive.google.com/file/d/1pGLVoaFP75Ash5jm4ISwcDp76i9bpPiZ/view?usp=drivesdk</t>
  </si>
  <si>
    <t>Dareen Mall</t>
  </si>
  <si>
    <t>26.462389, 50.064306</t>
  </si>
  <si>
    <t>sakfc12433@americana-food.com</t>
  </si>
  <si>
    <t>https://drive.google.com/file/d/14KpneIsIJ1q6-jmfjZGDZImqnfjuZdVg/view?usp=drivesdk</t>
  </si>
  <si>
    <t>https://drive.google.com/file/d/1Nm9e4OhNrWsVcx9ggkoA0T1Sc6x1IO-B/view?usp=drivesdk</t>
  </si>
  <si>
    <t>https://drive.google.com/file/d/1ZAkxncRzlYNSXH6TkPQ9illaXGpThyeh/view?usp=drivesdk</t>
  </si>
  <si>
    <t>272762</t>
  </si>
  <si>
    <t>https://drive.google.com/file/d/1itVwoAtgkoUICl8Es1rX6EfyDWtr6XAx/view?usp=drivesdk</t>
  </si>
  <si>
    <t>TGIF Al Andalus</t>
  </si>
  <si>
    <t>21.515016,39166211</t>
  </si>
  <si>
    <t>satgi18701@americana-food.com</t>
  </si>
  <si>
    <t>https://drive.google.com/file/d/17bPOKqQpkiVUUzwFwY6KZVu2AEyfeJud/view?usp=drivesdk</t>
  </si>
  <si>
    <t>https://drive.google.com/file/d/14Dc55Il8eS60Jzb2qK4AbxypuaL6GGsg/view?usp=drivesdk</t>
  </si>
  <si>
    <t>https://drive.google.com/file/d/1Ct_1O7S_YZqOENLHSLeY4oF2-BJWy2oa/view?usp=drivesdk</t>
  </si>
  <si>
    <t>272751</t>
  </si>
  <si>
    <t>https://drive.google.com/file/d/1uwp_3JDI8XYv6etIF_ygH_Ggl3GE4-zJ/view?usp=drivesdk</t>
  </si>
  <si>
    <t>Hardees Sari</t>
  </si>
  <si>
    <t>21°34'51.2"N 39°09'50.5"E</t>
  </si>
  <si>
    <t>sahrd14705@americana-food.com</t>
  </si>
  <si>
    <t>https://drive.google.com/file/d/18SULnwhGrWOhGSv56zLbdZfJgfGxWIC6/view?usp=drivesdk</t>
  </si>
  <si>
    <t>https://drive.google.com/file/d/13VzdrEnlSeitCB7h7ttwH3cJMt-pssfb/view?usp=drivesdk</t>
  </si>
  <si>
    <t>https://drive.google.com/file/d/1ZbFlL98UP6TYJVBfOrLxqWXuEP21Tn2y/view?usp=drivesdk</t>
  </si>
  <si>
    <t>175588</t>
  </si>
  <si>
    <t>https://drive.google.com/file/d/1ZIdreYlDv0yDsziuoSEPvEgxewGdDQyR/view?usp=drivesdk</t>
  </si>
  <si>
    <t>Osama Siddiq</t>
  </si>
  <si>
    <t>https://drive.google.com/file/d/1qeExTTLsQZsCudgAWV9u_JtfXSYNHcg4/view?usp=drivesdk</t>
  </si>
  <si>
    <t>https://drive.google.com/file/d/1KKsDEhTjY84Lt3aOHKbd_SCiJLkjFWG0/view?usp=drivesdk</t>
  </si>
  <si>
    <t>https://drive.google.com/file/d/1-WWvvtsbEJ3ICNB8LBAtpJieeMRMu8EA/view?usp=drivesdk</t>
  </si>
  <si>
    <t>188787</t>
  </si>
  <si>
    <t>https://drive.google.com/file/d/1Rj2rRxaZY6XflhpZy_tzA8M7Z3RyGejC/view?usp=drivesdk</t>
  </si>
  <si>
    <t>https://drive.google.com/file/d/1wcrUkbJDBdM3VvHPKVWszlPcB8fajTm-/view?usp=drivesdk</t>
  </si>
  <si>
    <t>https://drive.google.com/file/d/1tnGFMmcGFoxXmYzmH_l2EsocYuWvsbTr/view?usp=drivesdk</t>
  </si>
  <si>
    <t>https://drive.google.com/file/d/1oyY9SEfOIw2yM42ZvKbC2YfeBRLrYaYx/view?usp=drivesdk</t>
  </si>
  <si>
    <t>291310</t>
  </si>
  <si>
    <t>https://drive.google.com/file/d/1_YYPs9BM1F_Ua9UFT88QIwf9pEEkPQW8/view?usp=drivesdk</t>
  </si>
  <si>
    <t>Zulfi</t>
  </si>
  <si>
    <t>PH Al Zulfi</t>
  </si>
  <si>
    <t>https://drive.google.com/file/d/1dxd-rs7n2I5WLBgg3jVk7TiDVAeCpFhm/view?usp=drivesdk</t>
  </si>
  <si>
    <t>https://drive.google.com/file/d/14jmgvvJUzTJJmw39_Hb0E2dGpwafVCyC/view?usp=drivesdk</t>
  </si>
  <si>
    <t>https://drive.google.com/file/d/1qlughMcCr4ZSFLI_lPBozVIG-0iPMYJ5/view?usp=drivesdk</t>
  </si>
  <si>
    <t>30837</t>
  </si>
  <si>
    <t>https://drive.google.com/file/d/1FPNcRtu06RH12SNaQk1UUVAkPuedfLBb/view?usp=drivesdk</t>
  </si>
  <si>
    <t>Peet’s - Takhasussi</t>
  </si>
  <si>
    <t>https://drive.google.com/file/d/1cH5czU9dUSo72Ooft2aM5qAPU7Oh_VNh/view?usp=drivesdk</t>
  </si>
  <si>
    <t>https://drive.google.com/file/d/1uOrmHVG-o_p-W1gYFYrvkJEMu-qFBu8u/view?usp=drivesdk</t>
  </si>
  <si>
    <t>https://drive.google.com/file/d/11jgHAxhueRr6opcZlxSJoNL-OrnQ-H7f/view?usp=drivesdk</t>
  </si>
  <si>
    <t>31885</t>
  </si>
  <si>
    <t>https://drive.google.com/file/d/18QqA3YsCfRnqtSjdrDzSLEtyYrpsfejW/view?usp=drivesdk</t>
  </si>
  <si>
    <t>https://drive.google.com/file/d/1qhJd570KIFP1lFhWhlv0wx8GxRYXn7PB/view?usp=drivesdk</t>
  </si>
  <si>
    <t>https://drive.google.com/file/d/1gw0VtSolh1sbEcy5Fx8FMtqMZ-OJ26pm/view?usp=drivesdk</t>
  </si>
  <si>
    <t>https://drive.google.com/file/d/1IEvsfuvKph0yd1X1vyvXmRjK2mPiUwHy/view?usp=drivesdk</t>
  </si>
  <si>
    <t>196756</t>
  </si>
  <si>
    <t>https://drive.google.com/file/d/1ihtusi1BIhvN0fjlGbj01n_aoLqCsjCw/view?usp=drivesdk</t>
  </si>
  <si>
    <t>https://drive.google.com/file/d/11NFzrf8plw_-EOUsijdPDFnHFuD7KJVW/view?usp=drivesdk</t>
  </si>
  <si>
    <t>https://drive.google.com/file/d/16GFGQGUQ4APBPnaqs9LEMeuDg3bLh72e/view?usp=drivesdk</t>
  </si>
  <si>
    <t>https://drive.google.com/file/d/1VckNN4u8I52qytlala5eAUbGuVKxlIzD/view?usp=drivesdk</t>
  </si>
  <si>
    <t>144835</t>
  </si>
  <si>
    <t>https://drive.google.com/file/d/1YyceuzSl5IVKaB-CSjk0u-Ot4O_6JAwO/view?usp=drivesdk</t>
  </si>
  <si>
    <t>https://drive.google.com/file/d/1Ig9IERDrvxJKJZC9PQOymGptvvxdO6O7/view?usp=drivesdk</t>
  </si>
  <si>
    <t>https://drive.google.com/file/d/18L48ui2YQiUqLV2Dp6KKrXoNuYkXiygm/view?usp=drivesdk</t>
  </si>
  <si>
    <t>https://drive.google.com/file/d/1CFXOOr8w6HHeVM_y-3zEuK6O-uTfreER/view?usp=drivesdk</t>
  </si>
  <si>
    <t>251048</t>
  </si>
  <si>
    <t>https://drive.google.com/file/d/1HvjNSqDKi6IYh8d_TSMmfk0167XE9smg/view?usp=drivesdk</t>
  </si>
  <si>
    <t>KK Rabwah</t>
  </si>
  <si>
    <t>24.68561111,46.77458333</t>
  </si>
  <si>
    <t>sakk19117@americana-food.com</t>
  </si>
  <si>
    <t>https://drive.google.com/file/d/1Gson0s3OKcelpn0qK7GobwSC0u7B-UqI/view?usp=drivesdk</t>
  </si>
  <si>
    <t>https://drive.google.com/file/d/1QOB_BhDslek38L1NZ-A1y5naa9-vGv0w/view?usp=drivesdk</t>
  </si>
  <si>
    <t>https://drive.google.com/file/d/15gpybdRFHJREnARSAUpgXajkFhy4EnBx/view?usp=drivesdk</t>
  </si>
  <si>
    <t>272868</t>
  </si>
  <si>
    <t>https://drive.google.com/file/d/1u0roUj_7UJ9n6ZGXQB50auWrTzvUFFfu/view?usp=drivesdk</t>
  </si>
  <si>
    <t>https://drive.google.com/file/d/1SoCWyNJz0A-FL0JSzkYPHfKYGF0a1buO/view?usp=drivesdk</t>
  </si>
  <si>
    <t>https://drive.google.com/file/d/12QvIaNIpT8fdhgjCRy2UnsWeCes5goq3/view?usp=drivesdk</t>
  </si>
  <si>
    <t>https://drive.google.com/file/d/1NQ1xdQbPOr6-XEEO-DKJWj2qJHViVUci/view?usp=drivesdk</t>
  </si>
  <si>
    <t>286822</t>
  </si>
  <si>
    <t>https://drive.google.com/file/d/19VBlFaZz9xShAIsaMnqGOyyljJ7QnDiK/view?usp=drivesdk</t>
  </si>
  <si>
    <t>KFC ALDAR ALBIDAA</t>
  </si>
  <si>
    <t>24.57011111,46.78813889</t>
  </si>
  <si>
    <t>sakfc12163@americana-food.com</t>
  </si>
  <si>
    <t>https://drive.google.com/file/d/1PaQbF7EhdoEMHpp4SiZ2qSYMhwNUD0q0/view?usp=drivesdk</t>
  </si>
  <si>
    <t>https://drive.google.com/file/d/12wnoC6fv7SDGcOgjnu3TEmXFte0K_PGy/view?usp=drivesdk</t>
  </si>
  <si>
    <t>https://drive.google.com/file/d/1scMI-P-E8LnSRXdesHsRVrTvQGSnYPRH/view?usp=drivesdk</t>
  </si>
  <si>
    <t>286821</t>
  </si>
  <si>
    <t>https://drive.google.com/file/d/1xP5DECy_hL5_Nu8Iq-hIgzop_iupMU9p/view?usp=drivesdk</t>
  </si>
  <si>
    <t>KFC ABDULLAH</t>
  </si>
  <si>
    <t>24.73247222,46.67405556</t>
  </si>
  <si>
    <t>sakfc12120@americana-food.com</t>
  </si>
  <si>
    <t>https://drive.google.com/file/d/1W2-DotiELyZVJwqbq5cbESDsh-F7DbBw/view?usp=drivesdk</t>
  </si>
  <si>
    <t>https://drive.google.com/file/d/1CO934qX5BSszmxggNjXwuF-P4eTn5wvT/view?usp=drivesdk</t>
  </si>
  <si>
    <t>https://drive.google.com/file/d/1t0-FfPVDRWvaQWdzQI0YqG_DahKCHbJ4/view?usp=drivesdk</t>
  </si>
  <si>
    <t>302739</t>
  </si>
  <si>
    <t>https://drive.google.com/file/d/1hjUUmFj7GV2Dii7qIrMeS5yqVIPNzse_/view?usp=drivesdk</t>
  </si>
  <si>
    <t>PH Arar</t>
  </si>
  <si>
    <t>https://drive.google.com/file/d/1oXUNGVn6tEGNSqe3Csb1M0B4cjDYZA2m/view?usp=drivesdk</t>
  </si>
  <si>
    <t>https://drive.google.com/file/d/1fg-MopqLZJytHKVW4SSpPY4Ncb8aosES/view?usp=drivesdk</t>
  </si>
  <si>
    <t>https://drive.google.com/file/d/1jZMkjtm02IQAntnFGKMrTkX323BkZSRS/view?usp=drivesdk</t>
  </si>
  <si>
    <t>251032</t>
  </si>
  <si>
    <t>https://drive.google.com/file/d/1MJM9TKnxR0WlVX_1FI3EoAGp6z9us5YD/view?usp=drivesdk</t>
  </si>
  <si>
    <t>KFC OTHIM MALL HAIL</t>
  </si>
  <si>
    <t>27.47372222,41.67658333</t>
  </si>
  <si>
    <t>sakfc12190@americana-food.com</t>
  </si>
  <si>
    <t>https://drive.google.com/file/d/1uFKV-k9zosI2G0r4yhBQeu0aD5beX5zP/view?usp=drivesdk</t>
  </si>
  <si>
    <t>https://drive.google.com/file/d/1oINaAYX3mEkWHRYK8ncrMYcmxNFAvXxv/view?usp=drivesdk</t>
  </si>
  <si>
    <t>https://drive.google.com/file/d/1Q-9FLg6skC7VWafK3J-23Po_c89mT2wM/view?usp=drivesdk</t>
  </si>
  <si>
    <t>258351</t>
  </si>
  <si>
    <t>https://drive.google.com/file/d/14dkveNVR21gpcspzKlE4c7JoOg6dRShp/view?usp=drivesdk</t>
  </si>
  <si>
    <t>1 Ton</t>
  </si>
  <si>
    <t>https://drive.google.com/file/d/1j2aRe03Uw-LVjkdQ8NHYEUGAEhHdamZk/view?usp=drivesdk</t>
  </si>
  <si>
    <t>https://drive.google.com/file/d/1nc7hi0tQR_-sK8D1Rso3AepfozCCGYLu/view?usp=drivesdk</t>
  </si>
  <si>
    <t>https://drive.google.com/file/d/1OkGWjW96L6b0q2OpN8nTX7b_niQMku8h/view?usp=drivesdk</t>
  </si>
  <si>
    <t>202555</t>
  </si>
  <si>
    <t>https://drive.google.com/file/d/1wke9ZXq67rEX_RJqP8KJfvl-GLjBvqdZ/view?usp=drivesdk</t>
  </si>
  <si>
    <t>KFC 2ND Ring Road</t>
  </si>
  <si>
    <t>https://drive.google.com/file/d/1vZoa8p6Gv_cNUMK1dVJHOx0K3ookhbTr/view?usp=drivesdk</t>
  </si>
  <si>
    <t>https://drive.google.com/file/d/1nbwCtxMUoo3t6vxzD7zymkloQ0QLN5ZB/view?usp=drivesdk</t>
  </si>
  <si>
    <t>https://drive.google.com/file/d/17Sdv2Sjn_kF8rV6eZW1iAgRP73dzXmUZ/view?usp=drivesdk</t>
  </si>
  <si>
    <t>Crane + copper pipes 46m + installation</t>
  </si>
  <si>
    <t>277212</t>
  </si>
  <si>
    <t>https://drive.google.com/file/d/1AXBjhDrbrsyi_m3_0D04cbkkKu8JECJI/view?usp=drivesdk</t>
  </si>
  <si>
    <t>KFC AL Mamsha</t>
  </si>
  <si>
    <t>24°25'29.3"N 39°35'38.5"E</t>
  </si>
  <si>
    <t>sakfc12791@americana-food.com</t>
  </si>
  <si>
    <t>https://drive.google.com/file/d/1kwekJhnHAszbO88H5Kv2MdiIjsHbu23D/view?usp=drivesdk</t>
  </si>
  <si>
    <t>https://drive.google.com/file/d/1HaLpLUsRC2k9oS7geZ8lSsC_i4OFtpli/view?usp=drivesdk</t>
  </si>
  <si>
    <t>https://drive.google.com/file/d/1jAc7-LU9tsYeZJMmiFACUT9w0VFRYNwJ/view?usp=drivesdk</t>
  </si>
  <si>
    <t>101906-27</t>
  </si>
  <si>
    <t>https://drive.google.com/file/d/1zqaGJmM1QDzlZaTDMt_wVAHQJXZuuhNe/view?usp=drivesdk</t>
  </si>
  <si>
    <t>KFC ALRABWA</t>
  </si>
  <si>
    <t>24.69030556,46.764</t>
  </si>
  <si>
    <t>sakfc12123@americana-food.com</t>
  </si>
  <si>
    <t>https://drive.google.com/file/d/1yvRxHyBlw3yVel_htmlXjUyKQCa3N-hu/view?usp=drivesdk</t>
  </si>
  <si>
    <t>https://drive.google.com/file/d/1PwLPUeVPozzBYP5oe8_po4KbQqKSChWY/view?usp=drivesdk</t>
  </si>
  <si>
    <t>101906-28</t>
  </si>
  <si>
    <t>https://drive.google.com/file/d/1xaMSCD1LVPi6Ab9MvJ2ciyIbPkVH4bqd/view?usp=drivesdk</t>
  </si>
  <si>
    <t>KFC TAIBA</t>
  </si>
  <si>
    <t>21.51116667, 39.18241944</t>
  </si>
  <si>
    <t>sakfc12716@americana-food.com</t>
  </si>
  <si>
    <t>https://drive.google.com/file/d/1LYGqnuGvZuorSv69WUdUaVSZBgbjwYMT/view?usp=drivesdk</t>
  </si>
  <si>
    <t>https://drive.google.com/file/d/19TVvYUqK_45D0lv1OFvNxY2Y3gpsgQEL/view?usp=drivesdk</t>
  </si>
  <si>
    <t>https://drive.google.com/file/d/17RN3ZS2gePLF8wasJPShKFk5u41-ch0i/view?usp=drivesdk</t>
  </si>
  <si>
    <t>101906-29</t>
  </si>
  <si>
    <t>https://drive.google.com/file/d/1K14nPD6BfM8qcBv44dwHGuQve_6VpjRd/view?usp=drivesdk</t>
  </si>
  <si>
    <t>TGIF Prince Sultan</t>
  </si>
  <si>
    <t>21.631467,39133477</t>
  </si>
  <si>
    <t>satgi18702@americana-food.com</t>
  </si>
  <si>
    <t>https://drive.google.com/file/d/1bvyXk3D88MUZNg_6HeSSajP9YS_vN_LX/view?usp=drivesdk</t>
  </si>
  <si>
    <t>https://drive.google.com/file/d/1vNhh2j8UT2PzA4eja-orcPCY6RIDaf8U/view?usp=drivesdk</t>
  </si>
  <si>
    <t>https://drive.google.com/file/d/1MVFlJJG3Qc_bSTm310W1z2jizxNKfS4g/view?usp=drivesdk</t>
  </si>
  <si>
    <t>JIZAN</t>
  </si>
  <si>
    <t>KFC - sabya</t>
  </si>
  <si>
    <t>https://drive.google.com/file/d/1YZLAix0TgfnFLYLF83UbyOpg8d8h7T_m/view?usp=drivesdk</t>
  </si>
  <si>
    <t>https://drive.google.com/file/d/1OO4DmzN0lRU-8vJttbUGQ-Rzc85Gl4KG/view?usp=drivesdk</t>
  </si>
  <si>
    <t>https://drive.google.com/file/d/10VBXMpbxujtPUlhCP66L9cyOr0k1UPHb/view?usp=drivesdk</t>
  </si>
  <si>
    <t>https://drive.google.com/file/d/16Gq8OpRmg4T6HJTl6IBpVcA7W7t7Wm7I/view?usp=drivesdk</t>
  </si>
  <si>
    <t>SABIYA</t>
  </si>
  <si>
    <t>Pizza Hut - Al Nawariyah</t>
  </si>
  <si>
    <t>https://drive.google.com/file/d/1e8uyQ8GrAzYFfvKcL_BgaxEsnghFyW40/view?usp=drivesdk</t>
  </si>
  <si>
    <t>https://drive.google.com/file/d/1bSJAEQNCZVsUThY44djymlgpyLfZSIE8/view?usp=drivesdk</t>
  </si>
  <si>
    <t>https://drive.google.com/file/d/19yYK3XLW4Kw4Pv1zYInyUzGfrLI4s_l2/view?usp=drivesdk</t>
  </si>
  <si>
    <t xml:space="preserve"> copper pipes 36 + installation</t>
  </si>
  <si>
    <t>https://drive.google.com/file/d/1ywvOLBTIP_0hAl9v7ltMFjeF8__puVME/view?usp=drivesdk</t>
  </si>
  <si>
    <t>PH Jizan</t>
  </si>
  <si>
    <t>https://drive.google.com/file/d/1h9zUQzurL7s0GMQXHJuLDnaw5YUxaT3u/view?usp=drivesdk</t>
  </si>
  <si>
    <t>https://drive.google.com/file/d/1_V6FSANTm6SFe0v1UsQawzjDUi12yAXi/view?usp=drivesdk</t>
  </si>
  <si>
    <t>https://drive.google.com/file/d/1MQfdgLsGjYf2oveYq5l0hn9tkvPrpeWb/view?usp=drivesdk</t>
  </si>
  <si>
    <t>2.5 Tons</t>
  </si>
  <si>
    <t>https://drive.google.com/file/d/1JNa8PHzZv0ueAOqP__dPdbFNNQjht5wV/view?usp=drivesdk</t>
  </si>
  <si>
    <t>PH JARIR UNAIZA</t>
  </si>
  <si>
    <t>High</t>
  </si>
  <si>
    <t>https://drive.google.com/file/d/1TEVoljTm-Mnh6rIwdrKgPSP7ckhP44Ge/view?usp=drivesdk</t>
  </si>
  <si>
    <t>https://drive.google.com/file/d/1Rg2u3H6-7ZKl84xWkWL9fV9nsmZq9dyY/view?usp=drivesdk</t>
  </si>
  <si>
    <t>https://drive.google.com/file/d/1IbigU-9bWtYxAs7RVHPf5PSIO8KTYBTW/view?usp=drivesdk</t>
  </si>
  <si>
    <t>https://drive.google.com/file/d/1JICbzmBpdp7WbaqI5P0B9PjWrMZ9GMz_/view?usp=drivesdk</t>
  </si>
  <si>
    <t>KFC Mahyl Aseer</t>
  </si>
  <si>
    <t>https://drive.google.com/file/d/1dAq_D2eoNwp0rZSkilOf9jKBmdOx7nDS/view?usp=drivesdk</t>
  </si>
  <si>
    <t>https://drive.google.com/file/d/1Dn9AsV60ZfDlZLEeMqXlcA4N3TreyB2z/view?usp=drivesdk</t>
  </si>
  <si>
    <t>https://drive.google.com/file/d/146JGV8HAM1zSAxebHbd23fPjzkQdMrEE/view?usp=drivesdk</t>
  </si>
  <si>
    <t>https://drive.google.com/file/d/1FLnH-QsaWWd_uMEJdYHdRKWZB7kXiQzY/view?usp=drivesdk</t>
  </si>
  <si>
    <t>HRD Reem Park</t>
  </si>
  <si>
    <t>https://drive.google.com/file/d/1jhBUOidWHDsNA52AEJK7l-qsQAMwBgvS/view?usp=drivesdk</t>
  </si>
  <si>
    <t>https://drive.google.com/file/d/1VPhxeWHtJXAhqRsDSkIA389nj7xk-Gtp/view?usp=drivesdk</t>
  </si>
  <si>
    <t>https://drive.google.com/file/d/17YWrP8XyusE0lF4kEXHE9rRP9Qem4X6K/view?usp=drivesdk</t>
  </si>
  <si>
    <t>https://drive.google.com/file/d/1SbESEF2GW8whPcIU0ZESrfy6pfHAwjiF/view?usp=drivesdk</t>
  </si>
  <si>
    <t>KFC Harkan</t>
  </si>
  <si>
    <t>https://drive.google.com/file/d/1xrVbVgnP7CeMuCYhpT91NuxUphtwZlCo/view?usp=drivesdk</t>
  </si>
  <si>
    <t>https://drive.google.com/file/d/1yK9IlmHOw7umK_-UnA_mFaFV24xmKZPr/view?usp=drivesdk</t>
  </si>
  <si>
    <t>https://drive.google.com/file/d/1YPyDhlj0fxbMCJ7Pv3TP6acGz4MQ2lyD/view?usp=drivesdk</t>
  </si>
  <si>
    <t>https://drive.google.com/file/d/1Vc7-8u5utVB9Ccbwml1wL65pxvN4Y8Gj/view?usp=drivesdk</t>
  </si>
  <si>
    <t>Wadi Al Dawaser</t>
  </si>
  <si>
    <t>PH Wadi Al Dawaser</t>
  </si>
  <si>
    <t>https://drive.google.com/file/d/1yWfZ3zvncQz0kX0RnDS_XN0U11ahTjn4/view?usp=drivesdk</t>
  </si>
  <si>
    <t>https://drive.google.com/file/d/1vLifvnR61wNXuZtyMOK5tbLmWvGn-yr7/view?usp=drivesdk</t>
  </si>
  <si>
    <t>https://drive.google.com/file/d/1TD7_zhNBzUB0mUMI0MvEb63eLiqJYnr6/view?usp=drivesdk</t>
  </si>
  <si>
    <t>https://drive.google.com/file/d/1hPhEuj-49DVerB7iRkFEI8Zph4ODgHgs/view?usp=drivesdk</t>
  </si>
  <si>
    <t>Alaflag</t>
  </si>
  <si>
    <t>KFC Alaflag</t>
  </si>
  <si>
    <t>https://drive.google.com/file/d/1EhfSyTa1EecNWESEA_BoK4YLWnP6QFHv/view?usp=drivesdk</t>
  </si>
  <si>
    <t>https://drive.google.com/file/d/1yAmY86zG89DHScDSowHMzRosDGsivwbr/view?usp=drivesdk</t>
  </si>
  <si>
    <t>https://drive.google.com/file/d/1n9M1bpikZEmi0JoMfyxsrkB984TCrhJf/view?usp=drivesdk</t>
  </si>
  <si>
    <t>https://drive.google.com/file/d/1F2FCE5r5E4PwWtnSIv7PN3SGpMp57HkA/view?usp=drivesdk</t>
  </si>
  <si>
    <t>PH Al Arefi Road</t>
  </si>
  <si>
    <t>https://drive.google.com/file/d/1hUlVHCd9NrYsRbAY0NPhWab9h8lj1FYU/view?usp=drivesdk</t>
  </si>
  <si>
    <t>https://drive.google.com/file/d/1TtopQjP-ToigAHp6vE7XhGvvddMNxtzM/view?usp=drivesdk</t>
  </si>
  <si>
    <t>https://drive.google.com/file/d/1xVycG4SSXFDLf9zcdeNEmeoD8JWmJgZH/view?usp=drivesdk</t>
  </si>
  <si>
    <t>Crane + copper pipes 39 + installation</t>
  </si>
  <si>
    <t>https://drive.google.com/file/d/1OWhWAe-c2X5sEvenPwAjWSR_oi93zrAz/view?usp=drivesdk</t>
  </si>
  <si>
    <t>Ahd Rufaida</t>
  </si>
  <si>
    <t>KFC Ahd Rufaida</t>
  </si>
  <si>
    <t>https://drive.google.com/file/d/1-i2Uc28Wg_UywUGKCXgEVwSrdztxbkN7/view?usp=drivesdk</t>
  </si>
  <si>
    <t>https://drive.google.com/file/d/1pXiL90OjR6RV47x2S_kd3vZIcUf5rEKr/view?usp=drivesdk</t>
  </si>
  <si>
    <t>https://drive.google.com/file/d/1T-qqhWtsawWyJ3Io77x3oxAzYy552XV-/view?usp=drivesdk</t>
  </si>
  <si>
    <t>https://drive.google.com/file/d/1kNuSsDaiHFiVhro600th85z6wNJQz_Gk/view?usp=drivesdk</t>
  </si>
  <si>
    <t>KK SARY</t>
  </si>
  <si>
    <t>21°34'35.71", 39° 9'3.13"</t>
  </si>
  <si>
    <t>sakk19703@americana-food.com</t>
  </si>
  <si>
    <t>https://drive.google.com/file/d/1qMvsEppQhe9RKxa7Up3oRuUMQHbXuEHw/view?usp=drivesdk</t>
  </si>
  <si>
    <t>https://drive.google.com/file/d/1Pb9Ey9nQHUrp80bxJDon5dDcDEJ22cuZ/view?usp=drivesdk</t>
  </si>
  <si>
    <t>https://drive.google.com/file/d/14I90hGRx_tTzCRI1lx-XnzRRTJcvoRqr/view?usp=drivesdk</t>
  </si>
  <si>
    <t>https://drive.google.com/file/d/12MBtffSChUtBQ9lojmKDyK8hKQxDkUov/view?usp=drivesdk</t>
  </si>
  <si>
    <t>KFC AL-Baha</t>
  </si>
  <si>
    <t>https://drive.google.com/file/d/1xvVgwrFkhnIWKHdWF663qKNrzNFzpToC/view?usp=drivesdk</t>
  </si>
  <si>
    <t>https://drive.google.com/file/d/1ZAGfjVL0_EkFQuh9CxqLCJN5qlTNAs4q/view?usp=drivesdk</t>
  </si>
  <si>
    <t>https://drive.google.com/file/d/19QRtztfL6WTIdZXhVEg8lAppb6lbGCrg/view?usp=drivesdk</t>
  </si>
  <si>
    <t>Crane + copper pipes 45 + installation</t>
  </si>
  <si>
    <t>https://drive.google.com/file/d/1tMD5h8NfGbB2T24GACc-vOvPXiWjR4JD/view?usp=drivesdk</t>
  </si>
  <si>
    <t>KFC ALGranite</t>
  </si>
  <si>
    <t>https://drive.google.com/file/d/1aWeF250pl53AStuk14A8DlWAuo717Rmq/view?usp=drivesdk</t>
  </si>
  <si>
    <t>https://drive.google.com/file/d/1vJefkVZfQEjpkLgJs8jvO70j2MuOZ2lU/view?usp=drivesdk</t>
  </si>
  <si>
    <t>https://drive.google.com/file/d/1U2ya3wPYbVVIGr7bq9P6g8Rf64RPGuwq/view?usp=drivesdk</t>
  </si>
  <si>
    <t xml:space="preserve">  copper pipes 32 + installation</t>
  </si>
  <si>
    <t>https://drive.google.com/file/d/1aeQyGY1hkCnaR1bg5xBavhaKwat9eO0c/view?usp=drivesdk</t>
  </si>
  <si>
    <t>KFC - Tamimi Qairawan</t>
  </si>
  <si>
    <t>https://drive.google.com/file/d/1TYq-LB7X6BT3BDYS5K5RsTMz69yE2yfU/view?usp=drivesdk</t>
  </si>
  <si>
    <t>https://drive.google.com/file/d/12GrTzit0B947ygHeK_Y94l0-lQUGfHLL/view?usp=drivesdk</t>
  </si>
  <si>
    <t>https://drive.google.com/file/d/1mr6irKbu-okZPFh_LMiBy5-6eDDoAB70/view?usp=drivesdk</t>
  </si>
  <si>
    <t>https://drive.google.com/file/d/12DrDbbWNQXOMpGEdM6Onmk-ImzKTdlJG/view?usp=drivesdk</t>
  </si>
  <si>
    <t>Pizza Hut - Bukayriyah</t>
  </si>
  <si>
    <t>https://drive.google.com/file/d/1sFZMie5l7H_nJZj9SjRYFY-9amMWOt7z/view?usp=drivesdk</t>
  </si>
  <si>
    <t>https://drive.google.com/file/d/1X1N4LYbH-gXqhTY3FXVq3B6pQafyMZPa/view?usp=drivesdk</t>
  </si>
  <si>
    <t>https://drive.google.com/file/d/1h8VsVhhQ9stWFPE9lTm4FMNi45ScCQZ8/view?usp=drivesdk</t>
  </si>
  <si>
    <t>https://drive.google.com/file/d/16zj5zpAn9H3ibpBzLfP4xk4IvnNwLv9U/view?usp=drivesdk</t>
  </si>
  <si>
    <t>Hardees - Solimania 2</t>
  </si>
  <si>
    <t>https://drive.google.com/file/d/1q8PPyLhcjyhIeqmSK5KrmuzKoaVBCv4v/view?usp=drivesdk</t>
  </si>
  <si>
    <t>https://drive.google.com/file/d/1ru8Ygmsj82kyr53WtXzi-5zHMOwRxwJU/view?usp=drivesdk</t>
  </si>
  <si>
    <t>https://drive.google.com/file/d/1vztex9B5MxQzFiWflVMHM_Oa3VAjk9Si/view?usp=drivesdk</t>
  </si>
  <si>
    <t>https://drive.google.com/file/d/1N6PK0LGRt21qKaUEWy50BXJi5aOAOGf-/view?usp=drivesdk</t>
  </si>
  <si>
    <t>KFC - Azizia Makkah</t>
  </si>
  <si>
    <t>https://drive.google.com/file/d/1aMkX7locfAcQ5qd3RWAzj_jTgRgdoIv6/view?usp=drivesdk</t>
  </si>
  <si>
    <t>https://drive.google.com/file/d/1j3KVKYWbTvwMFMLbtIIQRFywPdDi23MU/view?usp=drivesdk</t>
  </si>
  <si>
    <t>https://drive.google.com/file/d/1fQVlWCUki6f5Dm5JLAHK9eLpuTGu0t3N/view?usp=drivesdk</t>
  </si>
  <si>
    <t>KFC - MBS Road Tabuk</t>
  </si>
  <si>
    <t>https://drive.google.com/file/d/18tZjVb8M6E8n90AJYBkxroEY7wRMhQuV/view?usp=drivesdk</t>
  </si>
  <si>
    <t>https://drive.google.com/file/d/1-j9GpUBptNJ8rgErjI2GFwcIxKD4Gayk/view?usp=drivesdk</t>
  </si>
  <si>
    <t>https://drive.google.com/file/d/1OKhWkP85OMHe0qZofCa8hx1TMmoaCt0j/view?usp=drivesdk</t>
  </si>
  <si>
    <t>Crane + copper pipes 15 + installation</t>
  </si>
  <si>
    <t>https://drive.google.com/file/d/1I3oEemlh561V5PPX0sa_COf8p7ZmeeNE/view?usp=drivesdk</t>
  </si>
  <si>
    <t>Skaka</t>
  </si>
  <si>
    <t>Pizza Hut - ksa -iL 25</t>
  </si>
  <si>
    <t>https://drive.google.com/file/d/1XEmhW2GegQhXARSiBWO1c45BQoaiUoWE/view?usp=drivesdk</t>
  </si>
  <si>
    <t>https://drive.google.com/file/d/1htdRoym5RJ8b4mbT9Un4aqiLugOB4TBd/view?usp=drivesdk</t>
  </si>
  <si>
    <t>https://drive.google.com/file/d/1kX-uP5HKMnWbc2XIGuCE8OgkqjYensUx/view?usp=drivesdk</t>
  </si>
  <si>
    <t>https://drive.google.com/file/d/1HKfNK6Mw-WPOs7EtKsFjxiahOnjLG5fU/view?usp=drivesdk</t>
  </si>
  <si>
    <t>Buraida</t>
  </si>
  <si>
    <t>Pizza Hut - Al Dahi Buraida</t>
  </si>
  <si>
    <t>https://drive.google.com/file/d/1ZFdPHCDCy_rEOxRnGLt-4ZQMz9sAP5c8/view?usp=drivesdk</t>
  </si>
  <si>
    <t>https://drive.google.com/file/d/1jmFWBbo8MpbSbVNiNbcz444ZRbem4OS7/view?usp=drivesdk</t>
  </si>
  <si>
    <t>https://drive.google.com/file/d/1oGZRu6G3KTQVEo4MmK8q93LLOKM3zuUI/view?usp=drivesdk</t>
  </si>
  <si>
    <t>Crane + copper pipes 48 + installation</t>
  </si>
  <si>
    <t>https://drive.google.com/file/d/1LFCVJOdFtED7s-fHDpZTSBEYa5hUWHIP/view?usp=drivesdk</t>
  </si>
  <si>
    <t>Hafar Al Batin</t>
  </si>
  <si>
    <t>Pizza Hut - Hafr Al Baten</t>
  </si>
  <si>
    <t>https://drive.google.com/file/d/1TJubfObfJF_4a1CRptrXIQEolgssW-IH/view?usp=drivesdk</t>
  </si>
  <si>
    <t>https://drive.google.com/file/d/1ufn6QN2EbdmKgRzpxPA3O-IfeIKuuKy6/view?usp=drivesdk</t>
  </si>
  <si>
    <t>https://drive.google.com/file/d/1t9iglLfXMdfvZHH9L7LNnaQmkf3BBmq6/view?usp=drivesdk</t>
  </si>
  <si>
    <t>Crane + copper pipes 17 + installation</t>
  </si>
  <si>
    <t>https://drive.google.com/file/d/1c9NtWSAmAmrhSOmhJhdH0eLzFilZ-Vkj/view?usp=drivesdk</t>
  </si>
  <si>
    <t>KFC HASSAN BIN SABET</t>
  </si>
  <si>
    <t>24.83575,46.67977778</t>
  </si>
  <si>
    <t>sakfc12139@americana-food.com</t>
  </si>
  <si>
    <t>https://drive.google.com/file/d/1wpqirO_2JArA5V_KZyyetKZNVdt19qZf/view?usp=drivesdk</t>
  </si>
  <si>
    <t>https://drive.google.com/file/d/1cxHssA75GxzSZURUrW52miyLwPjDxGZ6/view?usp=drivesdk</t>
  </si>
  <si>
    <t>https://drive.google.com/file/d/17J3UN8cpg7_VmW55CCFC-4B3XaMSWzC2/view?usp=drivesdk</t>
  </si>
  <si>
    <t>https://drive.google.com/file/d/1pEVxv4ZDWgLJsKcA9zrWqOGoD1b0KADj/view?usp=drivesdk</t>
  </si>
  <si>
    <t>Pizza Hut - Maali Square</t>
  </si>
  <si>
    <t>https://drive.google.com/file/d/10c4SLHk0Rt8i8t4xpDOcWKIIFNu7rgWs/view?usp=drivesdk</t>
  </si>
  <si>
    <t>https://drive.google.com/file/d/1mKWFbIA3U8hnzOl7AWrtDM8gMOlVDGuL/view?usp=drivesdk</t>
  </si>
  <si>
    <t>https://drive.google.com/file/d/1UY7gP5qfv-Omk6FDoen56QOEr04gv58v/view?usp=drivesdk</t>
  </si>
  <si>
    <t xml:space="preserve"> copper pipes 48 + installation</t>
  </si>
  <si>
    <t>https://drive.google.com/file/d/1NWShmD2vGAdKFjXZoTzAUoBuRxFqS1ts/view?usp=drivesdk</t>
  </si>
  <si>
    <t>https://drive.google.com/file/d/1VD739KAgcje_OKBrhIAxVWlwIdJiderb/view?usp=drivesdk</t>
  </si>
  <si>
    <t>https://drive.google.com/file/d/1BULydoUnq9SrdqrnajNby8LC2vloYvyU/view?usp=drivesdk</t>
  </si>
  <si>
    <t>https://drive.google.com/file/d/1FjQnddVX7eE0amBAz5FKq_UTaoVFYfsC/view?usp=drivesdk</t>
  </si>
  <si>
    <t>https://drive.google.com/file/d/1QIROgkOAwW_LnP46DYa-Nw2ZNN00kzHq/view?usp=drivesdk</t>
  </si>
  <si>
    <t>Additional Work</t>
  </si>
  <si>
    <t>https://drive.google.com/file/d/1teR786xS7uJRxRzf6buB5PEQEXQmMh9S/view?usp=drivesdk</t>
  </si>
  <si>
    <t>https://drive.google.com/file/d/1Daix_XgXGdqr3iAwSQe0lvHy27qGRp7Q/view?usp=drivesdk</t>
  </si>
  <si>
    <t>https://drive.google.com/file/d/13Ni7gAVGv9UaHjjk9yslzffqsYVg1V0V/view?usp=drivesdk</t>
  </si>
  <si>
    <t>https://drive.google.com/file/d/1jjjn7Va3-_1Eo41PRvP5kvWeR2buCthp/view?usp=drivesdk</t>
  </si>
  <si>
    <t>https://drive.google.com/file/d/1WDywjpyY4gCuPfA0j-nT30BYxgyGIlSp/view?usp=drivesdk</t>
  </si>
  <si>
    <t>https://drive.google.com/file/d/1k4MTb5kt4l7Yjm3rrjyngCler8g6UYc2/view?usp=drivesdk</t>
  </si>
  <si>
    <t>https://drive.google.com/file/d/1BIbn5qIUfTgnVEdgGVCLw5mD5FLl-ywL/view?usp=drivesdk</t>
  </si>
  <si>
    <t>https://drive.google.com/file/d/1_Oyb5TrCeZJTZVjoN5UAB6n3XMRspze8/view?usp=drivesdk</t>
  </si>
  <si>
    <t>https://drive.google.com/file/d/1jeOYX38eJdE1lzx5WhqOK_F12hocFreB/view?usp=drivesdk</t>
  </si>
  <si>
    <t>https://drive.google.com/file/d/1U9NUAz_RX4rlnUAjU75AQMH_7oC7LR0q/view?usp=drivesdk</t>
  </si>
  <si>
    <t>https://drive.google.com/file/d/1eG_diD9pn1_MvAh_wwhwqnU6nNlu3wwy/view?usp=drivesdk</t>
  </si>
  <si>
    <t>https://drive.google.com/file/d/1sPPZUeGVwI6w180gdHRuX81UHvftUJD5/view?usp=drivesdk</t>
  </si>
  <si>
    <t>https://drive.google.com/file/d/1jRAIaLC8XZnVvz0mo2wSf7AiDgdVSZfi/view?usp=drivesdk</t>
  </si>
  <si>
    <t>https://drive.google.com/file/d/1e48lQpn1K-3PQNAf-mHgKaWHY_Ew6RPX/view?usp=drivesdk</t>
  </si>
  <si>
    <t>https://drive.google.com/file/d/1bsfdpFbhHCICt9P7UiEnMiQsVeBwXUGo/view?usp=drivesdk</t>
  </si>
  <si>
    <t>https://drive.google.com/file/d/16_BJ9wPZMRwfv8_1TYSRxgYzEbV4zcQ7/view?usp=drivesdk</t>
  </si>
  <si>
    <t>https://drive.google.com/file/d/1fZijmryssuYXmRQjllBt2BJk9-_viB1r/view?usp=drivesdk</t>
  </si>
  <si>
    <t>https://drive.google.com/file/d/1e4rfn193GB6P0_2UAqaXk2obbI1b-I4f/view?usp=drivesdk</t>
  </si>
  <si>
    <t>https://drive.google.com/file/d/1YRk64oZlZqfx8AsL5xkpfS0UGE03wm-f/view?usp=drivesdk</t>
  </si>
  <si>
    <t>https://drive.google.com/file/d/1fjtipAOuEt-mjAOa--ZUgWn1-AsPaDLV/view?usp=drivesdk</t>
  </si>
  <si>
    <t>https://drive.google.com/file/d/1sSiOScL0IblNqX92VLCC_PInK6d4-nyB/view?usp=drivesdk</t>
  </si>
  <si>
    <t>https://drive.google.com/file/d/1SHcJn-6clI4Hy11UcdS387nyzrwilI3I/view?usp=drivesdk</t>
  </si>
  <si>
    <t>https://drive.google.com/file/d/1YmJysewxMVI-Oz2TIQXcczhsFGznXvhz/view?usp=drivesdk</t>
  </si>
  <si>
    <t>https://drive.google.com/file/d/1p43_rIjfMijMeK6BII3-5WhM6WI_dHmz/view?usp=drivesdk</t>
  </si>
  <si>
    <t>https://drive.google.com/file/d/1fJuKMC7pGYH7R_ezueMFsigHb37KVlaA/view?usp=drivesdk</t>
  </si>
  <si>
    <t>https://drive.google.com/file/d/1Slsw9LP8czZTqRexr3CQS8I2zs7zuX68/view?usp=drivesdk</t>
  </si>
  <si>
    <t>https://drive.google.com/file/d/1xVGO6k5pV6ApOvGXDGGmHypsG3BQn-lb/view?usp=drivesdk</t>
  </si>
  <si>
    <t>https://drive.google.com/file/d/1rHsv0dcHxajLi-ER9uNu2zs30t3bl4A-/view?usp=drivesdk</t>
  </si>
  <si>
    <t>https://drive.google.com/file/d/10txJ1pNr9kXZs5aNii4CTSbzijnmuSJx/view?usp=drivesdk</t>
  </si>
  <si>
    <t>https://drive.google.com/file/d/1m5US0DfzmmzyjIcf0AI_hdbzmr8hCAv6/view?usp=drivesdk</t>
  </si>
  <si>
    <t>https://drive.google.com/file/d/1VuJWAAhW4H_SfMhuv_hQuNVTZpFirb6x/view?usp=drivesdk</t>
  </si>
  <si>
    <t>Crane + copper pipes 20 + installation</t>
  </si>
  <si>
    <t>https://drive.google.com/file/d/1fBuQAS9Ml-_2HhU_J1ltRK23v3FB2-Yv/view?usp=drivesdk</t>
  </si>
  <si>
    <t>PH Abha Ring Road</t>
  </si>
  <si>
    <t>https://drive.google.com/file/d/1snW44oC7XzxgJlvFMGtZF23dI6CvFNk2/view?usp=drivesdk</t>
  </si>
  <si>
    <t>https://drive.google.com/file/d/1pOgfHrMhyod_8W7HtyEOOrS8nb-8iVyT/view?usp=drivesdk</t>
  </si>
  <si>
    <t>https://drive.google.com/file/d/17RrDkrpTESmI6b7XIBNVfp_6CqoY-cTy/view?usp=drivesdk</t>
  </si>
  <si>
    <t>https://drive.google.com/file/d/1rhOhWEg1BvjzTqHqi_lOmWdevzZVcyKW/view?usp=drivesdk</t>
  </si>
  <si>
    <t>PH Al Raqi</t>
  </si>
  <si>
    <t>https://drive.google.com/file/d/1HZ6unvrzZL0k9-ynN6w22kapDNcb-P_B/view?usp=drivesdk</t>
  </si>
  <si>
    <t>https://drive.google.com/file/d/1iBAzWM4KFiHMgdi0dSKDm0TKnbtVbF-m/view?usp=drivesdk</t>
  </si>
  <si>
    <t>https://drive.google.com/file/d/1jhMt3Fg3yA3NaHc0ieia3BNQPdTaQOGU/view?usp=drivesdk</t>
  </si>
  <si>
    <t>Crane + copper pipes 57 + installation</t>
  </si>
  <si>
    <t>https://drive.google.com/file/d/1u8TCwIcLehxMDVe2s70Sn9GNLUySIotR/view?usp=drivesdk</t>
  </si>
  <si>
    <t>Dawadmi</t>
  </si>
  <si>
    <t>PH Dawadmi</t>
  </si>
  <si>
    <t>https://drive.google.com/file/d/1iQuWBRIihrGp-AmbbLDhWbulh7dFepcL/view?usp=drivesdk</t>
  </si>
  <si>
    <t>https://drive.google.com/file/d/1QLoMuHRYWc_7vgDDLMvGXSTcYbFHWSf2/view?usp=drivesdk</t>
  </si>
  <si>
    <t>https://drive.google.com/file/d/1HZSmYVoorxVcHh_NY1fnym8EDbIBOq-4/view?usp=drivesdk</t>
  </si>
  <si>
    <t>https://drive.google.com/file/d/1RehtuFB5RnRWEh_IiDeINK2CiMMa9IRu/view?usp=drivesdk</t>
  </si>
  <si>
    <t>Hardee's Mahala</t>
  </si>
  <si>
    <t>https://drive.google.com/file/d/13TJKW3mCZSKYHuHBwM_QY9B7ctfjNCfp/view?usp=drivesdk</t>
  </si>
  <si>
    <t>https://drive.google.com/file/d/1RcXpql7NS6Kl8o7kNL6cWgJd1J0osZ3g/view?usp=drivesdk</t>
  </si>
  <si>
    <t>https://drive.google.com/file/d/1jjqnTzoZhT3fTFq6YxMRioj_v4m_-URr/view?usp=drivesdk</t>
  </si>
  <si>
    <t>Crane + copper pipes 36 + installation</t>
  </si>
  <si>
    <t>https://drive.google.com/file/d/1jdBZmyZvGYVx69CFPezB0idMjMzPvykn/view?usp=drivesdk</t>
  </si>
  <si>
    <t>Khafji</t>
  </si>
  <si>
    <t>Hardees - Al Khafji</t>
  </si>
  <si>
    <t>https://drive.google.com/file/d/1ClFLmA2IfsbU8i4zmRzlKvahRqIrUag3/view?usp=drivesdk</t>
  </si>
  <si>
    <t>https://drive.google.com/file/d/1xsYScp_m3Xzq-pIIrkuLfuHr1hjYr58t/view?usp=drivesdk</t>
  </si>
  <si>
    <t>https://drive.google.com/file/d/1PrvtmRMJMw0AV5CqfImme7mLQV7StN3O/view?usp=drivesdk</t>
  </si>
  <si>
    <t>https://drive.google.com/file/d/1ZPdwNdT1aQAisgzeTSQIuTaO26-ot1A-/view?usp=drivesdk</t>
  </si>
  <si>
    <t>https://drive.google.com/file/d/1tcOXH9w-rpzH2R96p5hFc056sT3N_EaC/view?usp=drivesdk</t>
  </si>
  <si>
    <t>https://drive.google.com/file/d/1biqyGDQfHXiQoDK5lNijIGJFbs8NqJxg/view?usp=drivesdk</t>
  </si>
  <si>
    <t>https://drive.google.com/file/d/1Bqa8BIuG2h7jiNnFRFQ13KRMdqVNcpxD/view?usp=drivesdk</t>
  </si>
  <si>
    <t>https://drive.google.com/file/d/1kup4SHnKycfnwVyWkcJ0jWoCe4zjkspg/view?usp=drivesdk</t>
  </si>
  <si>
    <t>https://drive.google.com/file/d/1BWO9FxR9TF-sYd-BqA6Z10F9sw9fE9uN/view?usp=drivesdk</t>
  </si>
  <si>
    <t xml:space="preserve">KFC King Khalid Rd </t>
  </si>
  <si>
    <t>https://drive.google.com/file/d/1r_ZwOb2dlb2O9ixkReNkO49UYRKugDq_/view?usp=drivesdk</t>
  </si>
  <si>
    <t>https://drive.google.com/file/d/1yA9kjext8K5BWnKY_CAlphnoUsC6HZH6/view?usp=drivesdk</t>
  </si>
  <si>
    <t>https://drive.google.com/file/d/1qmwsOsQs9gKbBntVda2HQIbAizgnnCuq/view?usp=drivesdk</t>
  </si>
  <si>
    <t>https://drive.google.com/file/d/1CVplOSwx5Fao5hHb83vFRj15NqOOiDe8/view?usp=drivesdk</t>
  </si>
  <si>
    <t>https://drive.google.com/file/d/1eA7npDhvFD4A0L8AjzE6NscPcfIgdfGS/view?usp=drivesdk</t>
  </si>
  <si>
    <t>https://drive.google.com/file/d/1YJxWWh0IiCdUtpqG6x-oFZrPcrlKHGBr/view?usp=drivesdk</t>
  </si>
  <si>
    <t>https://drive.google.com/file/d/1VSPAszaZhCc9pEvbxrjhlz8nSTO_itd1/view?usp=drivesdk</t>
  </si>
  <si>
    <t>https://drive.google.com/file/d/1y1sSLOp1ktaG09NDds9xLxiLFqNzx0Ev/view?usp=drivesdk</t>
  </si>
  <si>
    <t>https://drive.google.com/file/d/1e8n4dE--A9qXNAJ3CpE6E7BgHT5EXfaZ/view?usp=drivesdk</t>
  </si>
  <si>
    <t>https://drive.google.com/file/d/139pUPh-b-OA-aHUbQACLz-S9nLIJbHEi/view?usp=drivesdk</t>
  </si>
  <si>
    <t>https://drive.google.com/file/d/1PTG8u8bMGv-E231R1el71DE05vp5pHhN/view?usp=drivesdk</t>
  </si>
  <si>
    <t>https://drive.google.com/file/d/1mEhsDTo28SiqhHbCBtaSfIOMyNDTwMMn/view?usp=drivesdk</t>
  </si>
  <si>
    <t>https://drive.google.com/file/d/1mQSF8t75KRIBzbWNkaAg6PbISUcbD1ib/view?usp=drivesdk</t>
  </si>
  <si>
    <t>https://drive.google.com/file/d/1uZjSLps8N2Lz0adrGMZPyaE81-Et4mYr/view?usp=drivesdk</t>
  </si>
  <si>
    <t>https://drive.google.com/file/d/1mZZ1sZwIdQpnT7t8f7pjo_AGFRPy4iJr/view?usp=drivesdk</t>
  </si>
  <si>
    <t>https://drive.google.com/file/d/106WG3i7yDbxU33vKuKy8Efi6Am2SAnE6/view?usp=drivesdk</t>
  </si>
  <si>
    <t>https://drive.google.com/file/d/1bgWbYjnHCBy4u7ufxuEkLQjBobZX-xz3/view?usp=drivesdk</t>
  </si>
  <si>
    <t>https://drive.google.com/file/d/15kwHN2O-7QyJa7yp7cKLRRdvzyJNfRTz/view?usp=drivesdk</t>
  </si>
  <si>
    <t>https://drive.google.com/file/d/1Q3nzEnfKxqmDHrbcMe3mExoGmqlvl58K/view?usp=drivesdk</t>
  </si>
  <si>
    <t>https://drive.google.com/file/d/12V6vnQq4SfYS3p_AxIQfr1KwZWt9ITVQ/view?usp=drivesdk</t>
  </si>
  <si>
    <t>https://drive.google.com/file/d/1Aa17C90Zxv07ow-mIebgkKOTmMKUf0Ou/view?usp=drivesdk</t>
  </si>
  <si>
    <t>https://drive.google.com/file/d/1zIYZD7VmsWpEuq6IsNtdPUQGxXe3GRpN/view?usp=drivesdk</t>
  </si>
  <si>
    <t>https://drive.google.com/file/d/1ChImfguoVvw4E3IrjRWOZ8BdMdVRGvf-/view?usp=drivesdk</t>
  </si>
  <si>
    <t>https://drive.google.com/file/d/1D3ftCjiEd2NdCRkkOQiWJ6ta3hBi8M9n/view?usp=drivesdk</t>
  </si>
  <si>
    <t>PH Twaiq</t>
  </si>
  <si>
    <t>https://drive.google.com/file/d/1fQfjVxt1f4pLKcuF6VKgckrQvyvcSBts/view?usp=drivesdk</t>
  </si>
  <si>
    <t>https://drive.google.com/file/d/1ylksv0DC7zgPuRVVIAXLneH9ojYoSG6m/view?usp=drivesdk</t>
  </si>
  <si>
    <t>Submitted</t>
  </si>
  <si>
    <t>https://drive.google.com/file/d/1dh64Z2Nrj7Vl_BBkAG_5Xm9ptyW4Mwav/view?usp=drivesdk</t>
  </si>
  <si>
    <t>copper pipes 46 + installation</t>
  </si>
  <si>
    <t>https://drive.google.com/file/d/1-UJIPdCRrG5uV9xVwQ1hXHMeZIqS1OHQ/view?usp=drivesdk</t>
  </si>
  <si>
    <t>PH Exit 7</t>
  </si>
  <si>
    <t>https://drive.google.com/file/d/1zh6US0-u1rrE4OQhPa3h3eENiA7J7gFg/view?usp=drivesdk</t>
  </si>
  <si>
    <t>https://drive.google.com/file/d/13BEqJYJcxv8pZshZCkxPbb6P5Y_Qc7Og/view?usp=drivesdk</t>
  </si>
  <si>
    <t>https://drive.google.com/file/d/1YyTsFf1RcACGV5asOTxBptM0pb-5GF6p/view?usp=drivesdk</t>
  </si>
  <si>
    <t xml:space="preserve"> copper pipes 45 + installation</t>
  </si>
  <si>
    <t>https://drive.google.com/file/d/1bA63dKEOmfqG8EqB1D89nwNLKCcdV9AD/view?usp=drivesdk</t>
  </si>
  <si>
    <t>https://drive.google.com/file/d/18CC9A212cLKD48ZyQqfmmEjKzpDZ4xFB/view?usp=drivesdk</t>
  </si>
  <si>
    <t>https://drive.google.com/file/d/1PNgUq46_8YCcUULnNhmVWcKSpFrEb7-Z/view?usp=drivesdk</t>
  </si>
  <si>
    <t>https://drive.google.com/file/d/1FRKA1a8iLcy8DE_lfcX8cJCMuUE4w50-/view?usp=drivesdk</t>
  </si>
  <si>
    <t>https://drive.google.com/file/d/1R3zjOw-co8O5nDM9LkNvL4alhBLJO4e0/view?usp=drivesdk</t>
  </si>
  <si>
    <t>https://drive.google.com/file/d/1v54q8s3DsbhMo3qznDBOc4uNrg--SBgE/view?usp=drivesdk</t>
  </si>
  <si>
    <t>https://drive.google.com/file/d/18uk9GWZ7ueSzs1aejQza0F5xral4CwUp/view?usp=drivesdk</t>
  </si>
  <si>
    <t>https://drive.google.com/file/d/1y_ZFoxClz7Qx1nKLBeVa3hNF3TxX4RFS/view?usp=drivesdk</t>
  </si>
  <si>
    <t>PH Al Naseem</t>
  </si>
  <si>
    <t>https://drive.google.com/file/d/1hCQJHlDWbwDd2yTWum5EqjH5R2wzY-mV/view?usp=drivesdk</t>
  </si>
  <si>
    <t>https://drive.google.com/file/d/1S5FbnIxMe1Mlvymmqk3RPBt6DP6kHFOB/view?usp=drivesdk</t>
  </si>
  <si>
    <t>https://drive.google.com/file/d/1HtU9SYMxzbn7uRSdSXYMZjd2OdggwJFq/view?usp=drivesdk</t>
  </si>
  <si>
    <t>copper pipes 50 + installation</t>
  </si>
  <si>
    <t>https://drive.google.com/file/d/1VmEliRqnjMoZEh6bYjZhPt1IXASzYcwe/view?usp=drivesdk</t>
  </si>
  <si>
    <t>https://drive.google.com/file/d/1hvRoPTjoKuDDMPFxsk7XrGlf1RgSIAqV/view?usp=drivesdk</t>
  </si>
  <si>
    <t>https://drive.google.com/file/d/1MQ4AKPMw48JAJ6iajxjsLoiFHKo5o0ji/view?usp=drivesdk</t>
  </si>
  <si>
    <t>https://drive.google.com/file/d/1SOJRKZNWC6s-p64bi1i0EMAbSCvWFzjb/view?usp=drivesdk</t>
  </si>
  <si>
    <t>https://drive.google.com/file/d/1-6V-ZQXdgUh5UoNFKDWMgoOvFCJtdLId/view?usp=drivesdk</t>
  </si>
  <si>
    <t>https://drive.google.com/file/d/1b0gJLnrsCUcAbxI_f_a0s1a_XahgG-r2/view?usp=drivesdk</t>
  </si>
  <si>
    <t>https://drive.google.com/file/d/1G1KXWU32weLBUbq2GBqeMmSsfC3CEomM/view?usp=drivesdk</t>
  </si>
  <si>
    <t>https://drive.google.com/file/d/18mUxSC-D2x4K9bxRhHDxlXsQm1OBah3r/view?usp=drivesdk</t>
  </si>
  <si>
    <t>https://drive.google.com/file/d/1DlISl9T8jHjlloQosoVG32eEzwUIFhEM/view?usp=drivesdk</t>
  </si>
  <si>
    <t>https://drive.google.com/file/d/1dj-gKGXSeR1xR5WDnVHrrkKFvzxLl36A/view?usp=drivesdk</t>
  </si>
  <si>
    <t>https://drive.google.com/file/d/1f2K9Vvngd-CYxXenWEtlJuJqpec_fES1/view?usp=drivesdk</t>
  </si>
  <si>
    <t>https://drive.google.com/file/d/1lDnztbPoy_35tyZqpKmV_XtIcbvIiz4m/view?usp=drivesdk</t>
  </si>
  <si>
    <t>https://drive.google.com/file/d/1jn1dcHm3kJd603AgBtqjLo9u44fnl2bC/view?usp=drivesdk</t>
  </si>
  <si>
    <t>https://drive.google.com/file/d/1ZygnsrDEZ_3a6OK6petN7Orp384PSEoT/view?usp=drivesdk</t>
  </si>
  <si>
    <t>https://drive.google.com/file/d/1J7mrqeq2oMrCAWqsSuyI2VZ7mSG-WLDE/view?usp=drivesdk</t>
  </si>
  <si>
    <t>https://drive.google.com/file/d/1gp-Jh00WmcamjTcvjbTD0Fz0t-8XqPsM/view?usp=drivesdk</t>
  </si>
  <si>
    <t>https://drive.google.com/file/d/1RnpRmFDynlj8xAPMTpfLqrYsWsjaXu7C/view?usp=drivesdk</t>
  </si>
  <si>
    <t>KFC Al Sharq Dammam Rd</t>
  </si>
  <si>
    <t>https://drive.google.com/file/d/1_SEyYOQVTcWAZyReI_32h_czoH0m-k7P/view?usp=drivesdk</t>
  </si>
  <si>
    <t>https://drive.google.com/file/d/1WJ1DvAQteKvFeGeq1k2hLmGXxVxmVxkW/view?usp=drivesdk</t>
  </si>
  <si>
    <t>https://drive.google.com/file/d/1I5ZfBwsoT2M1mNoJQKlB6cw0jWOSkc8L/view?usp=drivesdk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</si>
</sst>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FF"/>
      <name val="Arial"/>
    </font>
    <font>
      <b/>
      <u/>
      <sz val="11.0"/>
      <color rgb="FF000000"/>
      <name val="Arial"/>
    </font>
    <font>
      <b/>
      <color theme="1"/>
      <name val="Verdana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0" fillId="2" fontId="1" numFmtId="0" xfId="0" applyAlignment="1" applyFont="1">
      <alignment horizontal="center" shrinkToFit="0" vertical="center" wrapText="0"/>
    </xf>
    <xf borderId="0" fillId="2" fontId="1" numFmtId="4" xfId="0" applyAlignment="1" applyFont="1" applyNumberFormat="1">
      <alignment horizontal="center" shrinkToFit="0" wrapText="0"/>
    </xf>
    <xf borderId="0" fillId="0" fontId="2" numFmtId="49" xfId="0" applyAlignment="1" applyFont="1" applyNumberForma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horizontal="center" shrinkToFit="0" wrapText="0"/>
    </xf>
    <xf borderId="0" fillId="0" fontId="4" numFmtId="0" xfId="0" applyAlignment="1" applyFont="1">
      <alignment horizontal="center" shrinkToFit="0" vertical="center" wrapText="0"/>
    </xf>
    <xf borderId="0" fillId="0" fontId="2" numFmtId="4" xfId="0" applyAlignment="1" applyFont="1" applyNumberFormat="1">
      <alignment horizontal="center" shrinkToFit="0" wrapText="0"/>
    </xf>
    <xf borderId="0" fillId="3" fontId="2" numFmtId="0" xfId="0" applyAlignment="1" applyFill="1" applyFont="1">
      <alignment horizontal="center" shrinkToFit="0" wrapText="0"/>
    </xf>
    <xf borderId="0" fillId="0" fontId="5" numFmtId="0" xfId="0" applyAlignment="1" applyFont="1">
      <alignment horizontal="center" shrinkToFit="0" wrapText="1"/>
    </xf>
    <xf borderId="0" fillId="3" fontId="2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textRotation="255" wrapText="1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9" numFmtId="49" xfId="0" applyFont="1" applyNumberFormat="1"/>
    <xf borderId="0" fillId="0" fontId="9" numFmtId="0" xfId="0" applyFont="1"/>
    <xf borderId="0" fillId="0" fontId="9" numFmtId="0" xfId="0" applyAlignment="1" applyFont="1">
      <alignment horizontal="center" vertical="center"/>
    </xf>
    <xf borderId="0" fillId="0" fontId="9" numFmtId="4" xfId="0" applyFont="1" applyNumberFormat="1"/>
    <xf borderId="0" fillId="0" fontId="10" numFmtId="0" xfId="0" applyFont="1"/>
  </cellXfs>
  <cellStyles count="1">
    <cellStyle xfId="0" name="Normal" builtinId="0"/>
  </cellStyles>
  <dxfs count="5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2gTSmmJqgSUAyZBrzAm2tbgZ04ljAP5i/view?usp=drivesdk" TargetMode="External"/><Relationship Id="rId194" Type="http://schemas.openxmlformats.org/officeDocument/2006/relationships/hyperlink" Target="https://drive.google.com/file/d/1SA2PAxoR3nR56nsvrLYGcAFmbA09FFu6/view?usp=drivesdk" TargetMode="External"/><Relationship Id="rId193" Type="http://schemas.openxmlformats.org/officeDocument/2006/relationships/hyperlink" Target="https://drive.google.com/file/d/1CmBM8FyZLF9RIHXHw4vRsloXRYzTW8uh/view?usp=drivesdk" TargetMode="External"/><Relationship Id="rId192" Type="http://schemas.openxmlformats.org/officeDocument/2006/relationships/hyperlink" Target="https://drive.google.com/file/d/1IwEA9Mra9NQhZaoSzCQyO_rKMReF6RdO/view?usp=drivesdk" TargetMode="External"/><Relationship Id="rId191" Type="http://schemas.openxmlformats.org/officeDocument/2006/relationships/hyperlink" Target="https://drive.google.com/file/d/1ZAcDDcTYmVMnx7rgqfDCQS_vBnheSE3f/view?usp=drivesdk" TargetMode="External"/><Relationship Id="rId187" Type="http://schemas.openxmlformats.org/officeDocument/2006/relationships/hyperlink" Target="https://drive.google.com/file/d/1ieoW_2caDhI5E4BeJb6UlJp5yK7oYNJO/view?usp=drivesdk" TargetMode="External"/><Relationship Id="rId186" Type="http://schemas.openxmlformats.org/officeDocument/2006/relationships/hyperlink" Target="https://drive.google.com/file/d/1nqE3xPE7z54Zp4eaOqWN7NAXctU3JNPb/view?usp=drivesdk" TargetMode="External"/><Relationship Id="rId185" Type="http://schemas.openxmlformats.org/officeDocument/2006/relationships/hyperlink" Target="https://drive.google.com/file/d/19gm53PIkNoaaDnXhKHEA_ISyHtUaD2fz/view?usp=drivesdk" TargetMode="External"/><Relationship Id="rId184" Type="http://schemas.openxmlformats.org/officeDocument/2006/relationships/hyperlink" Target="https://drive.google.com/file/d/18BZLKyIFsAt11hEOOBk6oPRm0RE0aa7U/view?usp=drivesdk" TargetMode="External"/><Relationship Id="rId189" Type="http://schemas.openxmlformats.org/officeDocument/2006/relationships/hyperlink" Target="https://drive.google.com/file/d/1BmGpmQWdiDwxY2yOFsHHiU10yTaGlLa_/view?usp=drivesdk" TargetMode="External"/><Relationship Id="rId188" Type="http://schemas.openxmlformats.org/officeDocument/2006/relationships/hyperlink" Target="https://drive.google.com/file/d/1Z7OCFE8psvonLjdDgjOFcKbhEUu1jNbI/view?usp=drivesdk" TargetMode="External"/><Relationship Id="rId183" Type="http://schemas.openxmlformats.org/officeDocument/2006/relationships/hyperlink" Target="https://drive.google.com/file/d/1D8ED8qQjLajKeGeyoMM9UPQcd_85E2ZQ/view?usp=drivesdk" TargetMode="External"/><Relationship Id="rId182" Type="http://schemas.openxmlformats.org/officeDocument/2006/relationships/hyperlink" Target="https://drive.google.com/file/d/1tvz4HcjZB0bROMwlEnoE11RDorVV9yWi/view?usp=drivesdk" TargetMode="External"/><Relationship Id="rId181" Type="http://schemas.openxmlformats.org/officeDocument/2006/relationships/hyperlink" Target="https://drive.google.com/file/d/1Z89XytLv79NSzi7s_r2CybUZ6uCgz-BK/view?usp=drivesdk" TargetMode="External"/><Relationship Id="rId180" Type="http://schemas.openxmlformats.org/officeDocument/2006/relationships/hyperlink" Target="https://drive.google.com/file/d/10ikTlId1u81wIEtsNwFJ8rDMvfWM0t_g/view?usp=drivesdk" TargetMode="External"/><Relationship Id="rId176" Type="http://schemas.openxmlformats.org/officeDocument/2006/relationships/hyperlink" Target="https://drive.google.com/file/d/1hcbn8MgtryK8WX8JCx2aYV90lFCMPkLy/view?usp=drivesdk" TargetMode="External"/><Relationship Id="rId175" Type="http://schemas.openxmlformats.org/officeDocument/2006/relationships/hyperlink" Target="https://drive.google.com/file/d/13a7dUXj4baw1ue7lD4Q7GJ4R89ivhy0C/view?usp=drivesdk" TargetMode="External"/><Relationship Id="rId174" Type="http://schemas.openxmlformats.org/officeDocument/2006/relationships/hyperlink" Target="https://drive.google.com/file/d/1pU9vnHPIAGZ9UMGZCPHNsYEefAjtz0n7/view?usp=drivesdk" TargetMode="External"/><Relationship Id="rId173" Type="http://schemas.openxmlformats.org/officeDocument/2006/relationships/hyperlink" Target="https://drive.google.com/file/d/1_AzKOHJj-s2UARSNZMGhXf1bbEcYEYW0/view?usp=drivesdk" TargetMode="External"/><Relationship Id="rId179" Type="http://schemas.openxmlformats.org/officeDocument/2006/relationships/hyperlink" Target="https://drive.google.com/file/d/15hXR9c2SO6jw7bxR0XeJYjUlDP6FA-_N/view?usp=drivesdk" TargetMode="External"/><Relationship Id="rId178" Type="http://schemas.openxmlformats.org/officeDocument/2006/relationships/hyperlink" Target="https://drive.google.com/file/d/1LcPOZHcTZT3wi7Y3M4yeVCwTxSLz-LKO/view?usp=drivesdk" TargetMode="External"/><Relationship Id="rId177" Type="http://schemas.openxmlformats.org/officeDocument/2006/relationships/hyperlink" Target="https://drive.google.com/file/d/1GjpOwXmrbkMhqST9GplFXxMIy14ebaJm/view?usp=drivesdk" TargetMode="External"/><Relationship Id="rId198" Type="http://schemas.openxmlformats.org/officeDocument/2006/relationships/hyperlink" Target="https://drive.google.com/file/d/19g28qyzWgybgPfaxZ5g29VnNwzqNBJHp/view?usp=drivesdk" TargetMode="External"/><Relationship Id="rId197" Type="http://schemas.openxmlformats.org/officeDocument/2006/relationships/hyperlink" Target="https://drive.google.com/file/d/1cSuX5TLBOhWs6vkCtAO1qIWFU9pvRR0h/view?usp=drivesdk" TargetMode="External"/><Relationship Id="rId196" Type="http://schemas.openxmlformats.org/officeDocument/2006/relationships/hyperlink" Target="https://drive.google.com/file/d/13gEtJ5_3HBWfQAiJHgzcLVxJaRG0lBOt/view?usp=drivesdk" TargetMode="External"/><Relationship Id="rId195" Type="http://schemas.openxmlformats.org/officeDocument/2006/relationships/hyperlink" Target="https://drive.google.com/file/d/1t5L_7CnvY3T7Vx8hVRLXsINzTAigo1_W/view?usp=drivesdk" TargetMode="External"/><Relationship Id="rId199" Type="http://schemas.openxmlformats.org/officeDocument/2006/relationships/hyperlink" Target="https://drive.google.com/file/d/1k0DMIv92VXLgdFA80YybHj4CgDMQAaWo/view?usp=drivesdk" TargetMode="External"/><Relationship Id="rId150" Type="http://schemas.openxmlformats.org/officeDocument/2006/relationships/hyperlink" Target="https://drive.google.com/file/d/127XNsSDKMolGGK3FgWsTtR7GDGtOoWSv/view?usp=drivesdk" TargetMode="External"/><Relationship Id="rId392" Type="http://schemas.openxmlformats.org/officeDocument/2006/relationships/hyperlink" Target="https://drive.google.com/file/d/1MM41d6ZZL7d02oYI3XoBzF8ohqEpsSBD/view?usp=drivesdk" TargetMode="External"/><Relationship Id="rId391" Type="http://schemas.openxmlformats.org/officeDocument/2006/relationships/hyperlink" Target="https://drive.google.com/file/d/1siTADqu7pmrScZutXtvVsdW6QPMwB3Q-/view?usp=drivesdk" TargetMode="External"/><Relationship Id="rId390" Type="http://schemas.openxmlformats.org/officeDocument/2006/relationships/hyperlink" Target="https://drive.google.com/file/d/18AYIGRLN3LjNB-8Iuzy2P8qnKWiyTNq5/view?usp=drivesdk" TargetMode="External"/><Relationship Id="rId1" Type="http://schemas.openxmlformats.org/officeDocument/2006/relationships/hyperlink" Target="https://drive.google.com/file/d/18ZcnwT_YjxGQQSYmTdGR6pIfZQmUOj17/view?usp=drivesdk" TargetMode="External"/><Relationship Id="rId2" Type="http://schemas.openxmlformats.org/officeDocument/2006/relationships/hyperlink" Target="https://drive.google.com/file/d/148H8Hibpz4vaXig5Pi6eORtJR8yz8SRP/view?usp=drivesdk" TargetMode="External"/><Relationship Id="rId3" Type="http://schemas.openxmlformats.org/officeDocument/2006/relationships/hyperlink" Target="https://drive.google.com/file/d/1vyuG4-cHc_WCIgPzTWm69qhRcKlKx-oP/view?usp=drivesdk" TargetMode="External"/><Relationship Id="rId149" Type="http://schemas.openxmlformats.org/officeDocument/2006/relationships/hyperlink" Target="https://drive.google.com/file/d/1qZH-YUy-y1tTU-v5uQGkabgyRTbGFp4-/view?usp=drivesdk" TargetMode="External"/><Relationship Id="rId4" Type="http://schemas.openxmlformats.org/officeDocument/2006/relationships/hyperlink" Target="https://drive.google.com/file/d/1bqyins8Jv4nJ7n0IRhlrDZM3D0cJcqwp/view?usp=drivesdk" TargetMode="External"/><Relationship Id="rId148" Type="http://schemas.openxmlformats.org/officeDocument/2006/relationships/hyperlink" Target="https://drive.google.com/file/d/1HvZiu2Ab2hAwf9g573FIE1lqABlej9e-/view?usp=drivesdk" TargetMode="External"/><Relationship Id="rId1090" Type="http://schemas.openxmlformats.org/officeDocument/2006/relationships/hyperlink" Target="https://drive.google.com/file/d/12DrDbbWNQXOMpGEdM6Onmk-ImzKTdlJG/view?usp=drivesdk" TargetMode="External"/><Relationship Id="rId1091" Type="http://schemas.openxmlformats.org/officeDocument/2006/relationships/hyperlink" Target="https://drive.google.com/file/d/1sFZMie5l7H_nJZj9SjRYFY-9amMWOt7z/view?usp=drivesdk" TargetMode="External"/><Relationship Id="rId1092" Type="http://schemas.openxmlformats.org/officeDocument/2006/relationships/hyperlink" Target="https://drive.google.com/file/d/1X1N4LYbH-gXqhTY3FXVq3B6pQafyMZPa/view?usp=drivesdk" TargetMode="External"/><Relationship Id="rId1093" Type="http://schemas.openxmlformats.org/officeDocument/2006/relationships/hyperlink" Target="https://drive.google.com/file/d/1h8VsVhhQ9stWFPE9lTm4FMNi45ScCQZ8/view?usp=drivesdk" TargetMode="External"/><Relationship Id="rId1094" Type="http://schemas.openxmlformats.org/officeDocument/2006/relationships/hyperlink" Target="https://drive.google.com/file/d/16zj5zpAn9H3ibpBzLfP4xk4IvnNwLv9U/view?usp=drivesdk" TargetMode="External"/><Relationship Id="rId9" Type="http://schemas.openxmlformats.org/officeDocument/2006/relationships/hyperlink" Target="https://drive.google.com/file/d/1YyvbVfqJut0Mp7rzPLs5UA89qoe1TIlV/view?usp=drivesdk" TargetMode="External"/><Relationship Id="rId143" Type="http://schemas.openxmlformats.org/officeDocument/2006/relationships/hyperlink" Target="https://drive.google.com/file/d/11EpJ0omzTWqadr8tS1r3RkHds8xYLNyl/view?usp=drivesdk" TargetMode="External"/><Relationship Id="rId385" Type="http://schemas.openxmlformats.org/officeDocument/2006/relationships/hyperlink" Target="https://drive.google.com/file/d/18ReJv5d0ezBdHRz_rXucsEfwLRJqd3Ez/view?usp=drivesdk" TargetMode="External"/><Relationship Id="rId1095" Type="http://schemas.openxmlformats.org/officeDocument/2006/relationships/hyperlink" Target="https://drive.google.com/file/d/1q8PPyLhcjyhIeqmSK5KrmuzKoaVBCv4v/view?usp=drivesdk" TargetMode="External"/><Relationship Id="rId142" Type="http://schemas.openxmlformats.org/officeDocument/2006/relationships/hyperlink" Target="https://drive.google.com/file/d/1hFwoux2klTnbFiSoJaMvlOxlH0syulRl/view?usp=drivesdk" TargetMode="External"/><Relationship Id="rId384" Type="http://schemas.openxmlformats.org/officeDocument/2006/relationships/hyperlink" Target="https://drive.google.com/file/d/1eZfaGF54W7NwdoyANCTwTUjfJsEXBcPB/view?usp=drivesdk" TargetMode="External"/><Relationship Id="rId1096" Type="http://schemas.openxmlformats.org/officeDocument/2006/relationships/hyperlink" Target="https://drive.google.com/file/d/1ru8Ygmsj82kyr53WtXzi-5zHMOwRxwJU/view?usp=drivesdk" TargetMode="External"/><Relationship Id="rId141" Type="http://schemas.openxmlformats.org/officeDocument/2006/relationships/hyperlink" Target="https://drive.google.com/file/d/13c4EdV36U-GabuvLLHoZOvNaO01apMK9/view?usp=drivesdk" TargetMode="External"/><Relationship Id="rId383" Type="http://schemas.openxmlformats.org/officeDocument/2006/relationships/hyperlink" Target="https://drive.google.com/file/d/1AP-UxXrIO55a1ibwMmztJA4ikb0yd2zp/view?usp=drivesdk" TargetMode="External"/><Relationship Id="rId1097" Type="http://schemas.openxmlformats.org/officeDocument/2006/relationships/hyperlink" Target="https://drive.google.com/file/d/1vztex9B5MxQzFiWflVMHM_Oa3VAjk9Si/view?usp=drivesdk" TargetMode="External"/><Relationship Id="rId140" Type="http://schemas.openxmlformats.org/officeDocument/2006/relationships/hyperlink" Target="https://drive.google.com/file/d/1i5zmdEFwzVnOKFD5RF9XZj-bTqi7FUfE/view?usp=drivesdk" TargetMode="External"/><Relationship Id="rId382" Type="http://schemas.openxmlformats.org/officeDocument/2006/relationships/hyperlink" Target="https://drive.google.com/file/d/1qtGZqhiOaaJQ70-XDVfTCXkLyBrrC2DE/view?usp=drivesdk" TargetMode="External"/><Relationship Id="rId1098" Type="http://schemas.openxmlformats.org/officeDocument/2006/relationships/hyperlink" Target="https://drive.google.com/file/d/16zj5zpAn9H3ibpBzLfP4xk4IvnNwLv9U/view?usp=drivesdk" TargetMode="External"/><Relationship Id="rId5" Type="http://schemas.openxmlformats.org/officeDocument/2006/relationships/hyperlink" Target="https://drive.google.com/file/d/11mRd8nsYsQ21p2oZ6li3AMHXXrhiIjr_/view?usp=drivesdk" TargetMode="External"/><Relationship Id="rId147" Type="http://schemas.openxmlformats.org/officeDocument/2006/relationships/hyperlink" Target="https://drive.google.com/file/d/1wBgE65qYQKbChK7pO7wqQexUX-UDOs96/view?usp=drivesdk" TargetMode="External"/><Relationship Id="rId389" Type="http://schemas.openxmlformats.org/officeDocument/2006/relationships/hyperlink" Target="https://drive.google.com/file/d/106VwDlhU2AfArbDWCJgcoOZyn0tDmcY_/view?usp=drivesdk" TargetMode="External"/><Relationship Id="rId1099" Type="http://schemas.openxmlformats.org/officeDocument/2006/relationships/hyperlink" Target="https://drive.google.com/file/d/1q8PPyLhcjyhIeqmSK5KrmuzKoaVBCv4v/view?usp=drivesdk" TargetMode="External"/><Relationship Id="rId6" Type="http://schemas.openxmlformats.org/officeDocument/2006/relationships/hyperlink" Target="https://drive.google.com/file/d/1XLj_768ZzAXukYHSOXO7-qRbjRuZZOke/view?usp=drivesdk" TargetMode="External"/><Relationship Id="rId146" Type="http://schemas.openxmlformats.org/officeDocument/2006/relationships/hyperlink" Target="https://drive.google.com/file/d/1VK7p2OuyezPGYio_vQuPAhdumCCXA7xx/view?usp=drivesdk" TargetMode="External"/><Relationship Id="rId388" Type="http://schemas.openxmlformats.org/officeDocument/2006/relationships/hyperlink" Target="https://drive.google.com/file/d/1zP92jb0NCaA4M30yBxrU24Wmvw9JPvC3/view?usp=drivesdk" TargetMode="External"/><Relationship Id="rId7" Type="http://schemas.openxmlformats.org/officeDocument/2006/relationships/hyperlink" Target="https://drive.google.com/file/d/1NUp6gEo8XiiJIi3VW2FEZgj5K_gP_F-I/view?usp=drivesdk" TargetMode="External"/><Relationship Id="rId145" Type="http://schemas.openxmlformats.org/officeDocument/2006/relationships/hyperlink" Target="https://drive.google.com/file/d/1CJlMLRqCbRiZ7oMDca9MnFBcBC88Cjp3/view?usp=drivesdk" TargetMode="External"/><Relationship Id="rId387" Type="http://schemas.openxmlformats.org/officeDocument/2006/relationships/hyperlink" Target="https://drive.google.com/file/d/18FCYPAEUnyA6BHG2lh04CqDN7apcDzMf/view?usp=drivesdk" TargetMode="External"/><Relationship Id="rId8" Type="http://schemas.openxmlformats.org/officeDocument/2006/relationships/hyperlink" Target="https://drive.google.com/file/d/1uD6aLRA9jeOvRE5PhROPUzxxhH03jer4/view?usp=drivesdk" TargetMode="External"/><Relationship Id="rId144" Type="http://schemas.openxmlformats.org/officeDocument/2006/relationships/hyperlink" Target="https://drive.google.com/file/d/10vnOk4Nb7GVYicfadrFlcFbwg_tVsFJo/view?usp=drivesdk" TargetMode="External"/><Relationship Id="rId386" Type="http://schemas.openxmlformats.org/officeDocument/2006/relationships/hyperlink" Target="https://drive.google.com/file/d/1LtOnrddf6yxBjW8A8HZAfE6VNf3VJpym/view?usp=drivesdk" TargetMode="External"/><Relationship Id="rId381" Type="http://schemas.openxmlformats.org/officeDocument/2006/relationships/hyperlink" Target="https://drive.google.com/file/d/1MSDt0ChSSzZglOboImPny8xC4Ju0np-X/view?usp=drivesdk" TargetMode="External"/><Relationship Id="rId380" Type="http://schemas.openxmlformats.org/officeDocument/2006/relationships/hyperlink" Target="https://drive.google.com/file/d/15WaQ-NJeeIVjIhMTq-84Rd_DFKEYO-J0/view?usp=drivesdk" TargetMode="External"/><Relationship Id="rId139" Type="http://schemas.openxmlformats.org/officeDocument/2006/relationships/hyperlink" Target="https://drive.google.com/file/d/1Ska3YbPOXZ1Bm3329ZUIzbXEEz5Ff9k3/view?usp=drivesdk" TargetMode="External"/><Relationship Id="rId138" Type="http://schemas.openxmlformats.org/officeDocument/2006/relationships/hyperlink" Target="https://drive.google.com/file/d/1WxoaRZBOZqmMiXAu4520TiJuFyH1gmCJ/view?usp=drivesdk" TargetMode="External"/><Relationship Id="rId137" Type="http://schemas.openxmlformats.org/officeDocument/2006/relationships/hyperlink" Target="https://drive.google.com/file/d/1VvxsuMEvNo1Mn9KYArLmw-6yOkbfhjRJ/view?usp=drivesdk" TargetMode="External"/><Relationship Id="rId379" Type="http://schemas.openxmlformats.org/officeDocument/2006/relationships/hyperlink" Target="https://drive.google.com/file/d/1P-aACgnz6yS1o8wnAS7YZyUGeQ7wmyRm/view?usp=drivesdk" TargetMode="External"/><Relationship Id="rId1080" Type="http://schemas.openxmlformats.org/officeDocument/2006/relationships/hyperlink" Target="https://drive.google.com/file/d/1ZAGfjVL0_EkFQuh9CxqLCJN5qlTNAs4q/view?usp=drivesdk" TargetMode="External"/><Relationship Id="rId1081" Type="http://schemas.openxmlformats.org/officeDocument/2006/relationships/hyperlink" Target="https://drive.google.com/file/d/19QRtztfL6WTIdZXhVEg8lAppb6lbGCrg/view?usp=drivesdk" TargetMode="External"/><Relationship Id="rId1082" Type="http://schemas.openxmlformats.org/officeDocument/2006/relationships/hyperlink" Target="https://drive.google.com/file/d/1tMD5h8NfGbB2T24GACc-vOvPXiWjR4JD/view?usp=drivesdk" TargetMode="External"/><Relationship Id="rId1083" Type="http://schemas.openxmlformats.org/officeDocument/2006/relationships/hyperlink" Target="https://drive.google.com/file/d/1aWeF250pl53AStuk14A8DlWAuo717Rmq/view?usp=drivesdk" TargetMode="External"/><Relationship Id="rId132" Type="http://schemas.openxmlformats.org/officeDocument/2006/relationships/hyperlink" Target="https://drive.google.com/file/d/1i5zmdEFwzVnOKFD5RF9XZj-bTqi7FUfE/view?usp=drivesdk" TargetMode="External"/><Relationship Id="rId374" Type="http://schemas.openxmlformats.org/officeDocument/2006/relationships/hyperlink" Target="https://drive.google.com/file/d/1Le4RQWcWlidv8Bxitv2Ij0qWa_LLxE9X/view?usp=drivesdk" TargetMode="External"/><Relationship Id="rId1084" Type="http://schemas.openxmlformats.org/officeDocument/2006/relationships/hyperlink" Target="https://drive.google.com/file/d/1vJefkVZfQEjpkLgJs8jvO70j2MuOZ2lU/view?usp=drivesdk" TargetMode="External"/><Relationship Id="rId131" Type="http://schemas.openxmlformats.org/officeDocument/2006/relationships/hyperlink" Target="https://drive.google.com/file/d/1Ska3YbPOXZ1Bm3329ZUIzbXEEz5Ff9k3/view?usp=drivesdk" TargetMode="External"/><Relationship Id="rId373" Type="http://schemas.openxmlformats.org/officeDocument/2006/relationships/hyperlink" Target="https://drive.google.com/file/d/1kip_ZwzE-2uBOQGa8tavyPw2YvU3sSzM/view?usp=drivesdk" TargetMode="External"/><Relationship Id="rId1085" Type="http://schemas.openxmlformats.org/officeDocument/2006/relationships/hyperlink" Target="https://drive.google.com/file/d/1U2ya3wPYbVVIGr7bq9P6g8Rf64RPGuwq/view?usp=drivesdk" TargetMode="External"/><Relationship Id="rId130" Type="http://schemas.openxmlformats.org/officeDocument/2006/relationships/hyperlink" Target="https://drive.google.com/file/d/1WxoaRZBOZqmMiXAu4520TiJuFyH1gmCJ/view?usp=drivesdk" TargetMode="External"/><Relationship Id="rId372" Type="http://schemas.openxmlformats.org/officeDocument/2006/relationships/hyperlink" Target="https://drive.google.com/file/d/1Pxg4Ic0bgsSg_FWyGfcVz383_5sV7yMP/view?usp=drivesdk" TargetMode="External"/><Relationship Id="rId1086" Type="http://schemas.openxmlformats.org/officeDocument/2006/relationships/hyperlink" Target="https://drive.google.com/file/d/1aeQyGY1hkCnaR1bg5xBavhaKwat9eO0c/view?usp=drivesdk" TargetMode="External"/><Relationship Id="rId371" Type="http://schemas.openxmlformats.org/officeDocument/2006/relationships/hyperlink" Target="https://drive.google.com/file/d/1D2fHPamSfimr_Hi0QK9kLR1rzN3uVm6M/view?usp=drivesdk" TargetMode="External"/><Relationship Id="rId1087" Type="http://schemas.openxmlformats.org/officeDocument/2006/relationships/hyperlink" Target="https://drive.google.com/file/d/1TYq-LB7X6BT3BDYS5K5RsTMz69yE2yfU/view?usp=drivesdk" TargetMode="External"/><Relationship Id="rId136" Type="http://schemas.openxmlformats.org/officeDocument/2006/relationships/hyperlink" Target="https://drive.google.com/file/d/1i5zmdEFwzVnOKFD5RF9XZj-bTqi7FUfE/view?usp=drivesdk" TargetMode="External"/><Relationship Id="rId378" Type="http://schemas.openxmlformats.org/officeDocument/2006/relationships/hyperlink" Target="https://drive.google.com/file/d/1hRDdhUV9ungAc1PljMk6_UIWxWX1_Evk/view?usp=drivesdk" TargetMode="External"/><Relationship Id="rId1088" Type="http://schemas.openxmlformats.org/officeDocument/2006/relationships/hyperlink" Target="https://drive.google.com/file/d/12GrTzit0B947ygHeK_Y94l0-lQUGfHLL/view?usp=drivesdk" TargetMode="External"/><Relationship Id="rId135" Type="http://schemas.openxmlformats.org/officeDocument/2006/relationships/hyperlink" Target="https://drive.google.com/file/d/1Ska3YbPOXZ1Bm3329ZUIzbXEEz5Ff9k3/view?usp=drivesdk" TargetMode="External"/><Relationship Id="rId377" Type="http://schemas.openxmlformats.org/officeDocument/2006/relationships/hyperlink" Target="https://drive.google.com/file/d/1ySqPQRlKgkl8u7SLoRyDJVls9jcpH9JI/view?usp=drivesdk" TargetMode="External"/><Relationship Id="rId1089" Type="http://schemas.openxmlformats.org/officeDocument/2006/relationships/hyperlink" Target="https://drive.google.com/file/d/1mr6irKbu-okZPFh_LMiBy5-6eDDoAB70/view?usp=drivesdk" TargetMode="External"/><Relationship Id="rId134" Type="http://schemas.openxmlformats.org/officeDocument/2006/relationships/hyperlink" Target="https://drive.google.com/file/d/1WxoaRZBOZqmMiXAu4520TiJuFyH1gmCJ/view?usp=drivesdk" TargetMode="External"/><Relationship Id="rId376" Type="http://schemas.openxmlformats.org/officeDocument/2006/relationships/hyperlink" Target="https://drive.google.com/file/d/1meQB-EF7TCLbeNoqFMTsk9RL_EAsMkur/view?usp=drivesdk" TargetMode="External"/><Relationship Id="rId133" Type="http://schemas.openxmlformats.org/officeDocument/2006/relationships/hyperlink" Target="https://drive.google.com/file/d/1VvxsuMEvNo1Mn9KYArLmw-6yOkbfhjRJ/view?usp=drivesdk" TargetMode="External"/><Relationship Id="rId375" Type="http://schemas.openxmlformats.org/officeDocument/2006/relationships/hyperlink" Target="https://drive.google.com/file/d/10epH5iBh5VDkGn4WE_nQ6U4WNCqn8I8G/view?usp=drivesdk" TargetMode="External"/><Relationship Id="rId172" Type="http://schemas.openxmlformats.org/officeDocument/2006/relationships/hyperlink" Target="https://drive.google.com/file/d/1VJ1MQQec-PcdErrWLeukhYyN1P4cJnyH/view?usp=drivesdk" TargetMode="External"/><Relationship Id="rId171" Type="http://schemas.openxmlformats.org/officeDocument/2006/relationships/hyperlink" Target="https://drive.google.com/file/d/1mqc1A2cuZ1GT6C7CPRCOZ2F0UG9WVkB_/view?usp=drivesdk" TargetMode="External"/><Relationship Id="rId170" Type="http://schemas.openxmlformats.org/officeDocument/2006/relationships/hyperlink" Target="https://drive.google.com/file/d/1a8sAKDosq5y6lVJy9bM8j3brXJzn5TX5/view?usp=drivesdk" TargetMode="External"/><Relationship Id="rId165" Type="http://schemas.openxmlformats.org/officeDocument/2006/relationships/hyperlink" Target="https://drive.google.com/file/d/14LlD2PwmyZVy-wyAZuWz3V-0hwf8rcyw/view?usp=drivesdk" TargetMode="External"/><Relationship Id="rId164" Type="http://schemas.openxmlformats.org/officeDocument/2006/relationships/hyperlink" Target="https://drive.google.com/file/d/14BKYplHNnlVBlgOQ_wY1W-b4CSz6wQwW/view?usp=drivesdk" TargetMode="External"/><Relationship Id="rId163" Type="http://schemas.openxmlformats.org/officeDocument/2006/relationships/hyperlink" Target="https://drive.google.com/file/d/1MIG7atNUuZ1Q8ySobJg8wFSQbdhRjhVv/view?usp=drivesdk" TargetMode="External"/><Relationship Id="rId162" Type="http://schemas.openxmlformats.org/officeDocument/2006/relationships/hyperlink" Target="https://drive.google.com/file/d/1ZlkGo-l8nB7Cbp5Ci1O_ygsbFcWg0rcj/view?usp=drivesdk" TargetMode="External"/><Relationship Id="rId169" Type="http://schemas.openxmlformats.org/officeDocument/2006/relationships/hyperlink" Target="https://drive.google.com/file/d/14LlD2PwmyZVy-wyAZuWz3V-0hwf8rcyw/view?usp=drivesdk" TargetMode="External"/><Relationship Id="rId168" Type="http://schemas.openxmlformats.org/officeDocument/2006/relationships/hyperlink" Target="https://drive.google.com/file/d/1VJ1MQQec-PcdErrWLeukhYyN1P4cJnyH/view?usp=drivesdk" TargetMode="External"/><Relationship Id="rId167" Type="http://schemas.openxmlformats.org/officeDocument/2006/relationships/hyperlink" Target="https://drive.google.com/file/d/1mqc1A2cuZ1GT6C7CPRCOZ2F0UG9WVkB_/view?usp=drivesdk" TargetMode="External"/><Relationship Id="rId166" Type="http://schemas.openxmlformats.org/officeDocument/2006/relationships/hyperlink" Target="https://drive.google.com/file/d/1a8sAKDosq5y6lVJy9bM8j3brXJzn5TX5/view?usp=drivesdk" TargetMode="External"/><Relationship Id="rId161" Type="http://schemas.openxmlformats.org/officeDocument/2006/relationships/hyperlink" Target="https://drive.google.com/file/d/1ipA4IY3qFY7dp_3nu_NesaZn2jQV2fSf/view?usp=drivesdk" TargetMode="External"/><Relationship Id="rId160" Type="http://schemas.openxmlformats.org/officeDocument/2006/relationships/hyperlink" Target="https://drive.google.com/file/d/1_-Q7rdbbRtns1AFiQWbnaJFvdsocBdGQ/view?usp=drivesdk" TargetMode="External"/><Relationship Id="rId159" Type="http://schemas.openxmlformats.org/officeDocument/2006/relationships/hyperlink" Target="https://drive.google.com/file/d/1j8To41PDux3jNH2c3yGm7BfKeX-uxspg/view?usp=drivesdk" TargetMode="External"/><Relationship Id="rId154" Type="http://schemas.openxmlformats.org/officeDocument/2006/relationships/hyperlink" Target="https://drive.google.com/file/d/1pQyt9LUdXkvxsQdkxp5YH47i_T-aEmXZ/view?usp=drivesdk" TargetMode="External"/><Relationship Id="rId396" Type="http://schemas.openxmlformats.org/officeDocument/2006/relationships/hyperlink" Target="https://drive.google.com/file/d/1MGhjh9rgQ5SNGKSBXAA8rYTh-gbiYHHd/view?usp=drivesdk" TargetMode="External"/><Relationship Id="rId153" Type="http://schemas.openxmlformats.org/officeDocument/2006/relationships/hyperlink" Target="https://drive.google.com/file/d/1dfyFCkXojWg8RDiI7kOAgR3DtlHANXjV/view?usp=drivesdk" TargetMode="External"/><Relationship Id="rId395" Type="http://schemas.openxmlformats.org/officeDocument/2006/relationships/hyperlink" Target="https://drive.google.com/file/d/1Phq4TrU9TX6zJd3odku3kF5cUJ3EoxwX/view?usp=drivesdk" TargetMode="External"/><Relationship Id="rId152" Type="http://schemas.openxmlformats.org/officeDocument/2006/relationships/hyperlink" Target="https://drive.google.com/file/d/1AGP6HkIoSBGZJGZ2qovXQO2y223BgAsV/view?usp=drivesdk" TargetMode="External"/><Relationship Id="rId394" Type="http://schemas.openxmlformats.org/officeDocument/2006/relationships/hyperlink" Target="https://drive.google.com/file/d/19l0TEm0N3uxVmFF9kYaMfXho1LLP0nU3/view?usp=drivesdk" TargetMode="External"/><Relationship Id="rId151" Type="http://schemas.openxmlformats.org/officeDocument/2006/relationships/hyperlink" Target="https://drive.google.com/file/d/1ZD7uJiB4vYldglj4-YR1K2Gultotl6JV/view?usp=drivesdk" TargetMode="External"/><Relationship Id="rId393" Type="http://schemas.openxmlformats.org/officeDocument/2006/relationships/hyperlink" Target="https://drive.google.com/file/d/1jRjtQR5BDKb9EnonFkiMsVERe2yffFf3/view?usp=drivesdk" TargetMode="External"/><Relationship Id="rId158" Type="http://schemas.openxmlformats.org/officeDocument/2006/relationships/hyperlink" Target="https://drive.google.com/file/d/1xRyt5sUD9j5ONK1RwuR8eqvW0sQFtiZG/view?usp=drivesdk" TargetMode="External"/><Relationship Id="rId157" Type="http://schemas.openxmlformats.org/officeDocument/2006/relationships/hyperlink" Target="https://drive.google.com/file/d/1_3KSIgClC-sdg-IbcDPvqp8qwh2XuIwd/view?usp=drivesdk" TargetMode="External"/><Relationship Id="rId399" Type="http://schemas.openxmlformats.org/officeDocument/2006/relationships/hyperlink" Target="https://drive.google.com/file/d/1spRObfn2ZGsQRUU6yWU5BX0xIfA6iodI/view?usp=drivesdk" TargetMode="External"/><Relationship Id="rId156" Type="http://schemas.openxmlformats.org/officeDocument/2006/relationships/hyperlink" Target="https://drive.google.com/file/d/16bV2JPijY5nX-zfdv0xTIvxQ_K49CpVZ/view?usp=drivesdk" TargetMode="External"/><Relationship Id="rId398" Type="http://schemas.openxmlformats.org/officeDocument/2006/relationships/hyperlink" Target="https://drive.google.com/file/d/1ToqI1y6lH0_OsG9ju05RmFzujSSrGDf-/view?usp=drivesdk" TargetMode="External"/><Relationship Id="rId155" Type="http://schemas.openxmlformats.org/officeDocument/2006/relationships/hyperlink" Target="https://drive.google.com/file/d/1jy3Otbz9z7fYGT6gOjq4SlWk0GccvyIR/view?usp=drivesdk" TargetMode="External"/><Relationship Id="rId397" Type="http://schemas.openxmlformats.org/officeDocument/2006/relationships/hyperlink" Target="https://drive.google.com/file/d/1XtiTliUpvnwlFIs7q2kwhDk4Mpwgn2qS/view?usp=drivesdk" TargetMode="External"/><Relationship Id="rId808" Type="http://schemas.openxmlformats.org/officeDocument/2006/relationships/hyperlink" Target="https://drive.google.com/file/d/1VAgW7SWHPPml3d_ZbkuAayaopBcc1rpI/view?usp=drivesdk" TargetMode="External"/><Relationship Id="rId807" Type="http://schemas.openxmlformats.org/officeDocument/2006/relationships/hyperlink" Target="https://drive.google.com/file/d/1wJmLHF8n3-mee71JgH95FDCAr_4UEEa0/view?usp=drivesdk" TargetMode="External"/><Relationship Id="rId806" Type="http://schemas.openxmlformats.org/officeDocument/2006/relationships/hyperlink" Target="https://drive.google.com/file/d/18KrWXcG4eTub88oVoVb6VmjkwyB6m4gj/view?usp=drivesdk" TargetMode="External"/><Relationship Id="rId805" Type="http://schemas.openxmlformats.org/officeDocument/2006/relationships/hyperlink" Target="https://drive.google.com/file/d/19TJkoWcz6XSSQMQaqd-xa0eZWVRLR21l/view?usp=drivesdk" TargetMode="External"/><Relationship Id="rId809" Type="http://schemas.openxmlformats.org/officeDocument/2006/relationships/hyperlink" Target="https://drive.google.com/file/d/19TJkoWcz6XSSQMQaqd-xa0eZWVRLR21l/view?usp=drivesdk" TargetMode="External"/><Relationship Id="rId800" Type="http://schemas.openxmlformats.org/officeDocument/2006/relationships/hyperlink" Target="https://drive.google.com/file/d/1KsHA49ZeqdlPDOz3TB6EAxMLk6rrS7_3/view?usp=drivesdk" TargetMode="External"/><Relationship Id="rId804" Type="http://schemas.openxmlformats.org/officeDocument/2006/relationships/hyperlink" Target="https://drive.google.com/file/d/1VAgW7SWHPPml3d_ZbkuAayaopBcc1rpI/view?usp=drivesdk" TargetMode="External"/><Relationship Id="rId803" Type="http://schemas.openxmlformats.org/officeDocument/2006/relationships/hyperlink" Target="https://drive.google.com/file/d/1wJmLHF8n3-mee71JgH95FDCAr_4UEEa0/view?usp=drivesdk" TargetMode="External"/><Relationship Id="rId802" Type="http://schemas.openxmlformats.org/officeDocument/2006/relationships/hyperlink" Target="https://drive.google.com/file/d/1Z4_p2yf0t5-mUaDqEqB9pWYXZiMpfuBx/view?usp=drivesdk" TargetMode="External"/><Relationship Id="rId801" Type="http://schemas.openxmlformats.org/officeDocument/2006/relationships/hyperlink" Target="https://drive.google.com/file/d/1_Gx-w0u-SjqHwUx9rdHs1XS-Dpzhmrse/view?usp=drivesdk" TargetMode="External"/><Relationship Id="rId40" Type="http://schemas.openxmlformats.org/officeDocument/2006/relationships/hyperlink" Target="https://drive.google.com/file/d/1HLkdbZjBXLxWifVZrDfrFO3Bj9D4oWpk/view?usp=drivesdk" TargetMode="External"/><Relationship Id="rId42" Type="http://schemas.openxmlformats.org/officeDocument/2006/relationships/hyperlink" Target="https://drive.google.com/file/d/1IDf2A8cCpN2uVgwci6nNUyE7PxwvGURc/view?usp=drivesdk" TargetMode="External"/><Relationship Id="rId41" Type="http://schemas.openxmlformats.org/officeDocument/2006/relationships/hyperlink" Target="https://drive.google.com/file/d/1WMMwn5VHW4mvhbqPCM1k3L5MF0RGXzTr/view?usp=drivesdk" TargetMode="External"/><Relationship Id="rId44" Type="http://schemas.openxmlformats.org/officeDocument/2006/relationships/hyperlink" Target="https://drive.google.com/file/d/1o46oNCFay3tAbOUrmJG0VSSu-TfXCKri/view?usp=drivesdk" TargetMode="External"/><Relationship Id="rId43" Type="http://schemas.openxmlformats.org/officeDocument/2006/relationships/hyperlink" Target="https://drive.google.com/file/d/1f9R05IBrrmM9LnQGmoG5bCwoslA41Ez3/view?usp=drivesdk" TargetMode="External"/><Relationship Id="rId46" Type="http://schemas.openxmlformats.org/officeDocument/2006/relationships/hyperlink" Target="https://drive.google.com/file/d/1bHyPLLrQzBHoy4s6NTtrcg14WcZ8IbMB/view?usp=drivesdk" TargetMode="External"/><Relationship Id="rId45" Type="http://schemas.openxmlformats.org/officeDocument/2006/relationships/hyperlink" Target="https://drive.google.com/file/d/1MU9WyFQeX5A0oQV5rFsu4zgcRVG9p20i/view?usp=drivesdk" TargetMode="External"/><Relationship Id="rId509" Type="http://schemas.openxmlformats.org/officeDocument/2006/relationships/hyperlink" Target="https://drive.google.com/file/d/1c0tC-O3HEnLsk381MYIGe8tg4PCBjO9Y/view?usp=drivesdk" TargetMode="External"/><Relationship Id="rId508" Type="http://schemas.openxmlformats.org/officeDocument/2006/relationships/hyperlink" Target="https://drive.google.com/file/d/1pEiWZh78cdRee4JwO2rBCAYuSlz-U9RL/view?usp=drivesdk" TargetMode="External"/><Relationship Id="rId503" Type="http://schemas.openxmlformats.org/officeDocument/2006/relationships/hyperlink" Target="https://drive.google.com/file/d/1ssOla2C18M88w6IbLEVKzG617L48EcbG/view?usp=drivesdk" TargetMode="External"/><Relationship Id="rId745" Type="http://schemas.openxmlformats.org/officeDocument/2006/relationships/hyperlink" Target="https://drive.google.com/file/d/1XBOavz10OM2pWugkvxNmjQUjbK5UIzKx/view?usp=drivesdk" TargetMode="External"/><Relationship Id="rId987" Type="http://schemas.openxmlformats.org/officeDocument/2006/relationships/hyperlink" Target="https://drive.google.com/file/d/1xaMSCD1LVPi6Ab9MvJ2ciyIbPkVH4bqd/view?usp=drivesdk" TargetMode="External"/><Relationship Id="rId502" Type="http://schemas.openxmlformats.org/officeDocument/2006/relationships/hyperlink" Target="https://drive.google.com/file/d/13J6cMADoKDqizKAmYRbvuO-GzJHy99KM/view?usp=drivesdk" TargetMode="External"/><Relationship Id="rId744" Type="http://schemas.openxmlformats.org/officeDocument/2006/relationships/hyperlink" Target="https://drive.google.com/file/d/1atc2baHA2pT55XURi030QAm_fUyMIEFG/view?usp=drivesdk" TargetMode="External"/><Relationship Id="rId986" Type="http://schemas.openxmlformats.org/officeDocument/2006/relationships/hyperlink" Target="https://drive.google.com/file/d/1PwLPUeVPozzBYP5oe8_po4KbQqKSChWY/view?usp=drivesdk" TargetMode="External"/><Relationship Id="rId501" Type="http://schemas.openxmlformats.org/officeDocument/2006/relationships/hyperlink" Target="https://drive.google.com/file/d/1rGhEx640pDhXj8qXNd1gGPih2IvC2-53/view?usp=drivesdk" TargetMode="External"/><Relationship Id="rId743" Type="http://schemas.openxmlformats.org/officeDocument/2006/relationships/hyperlink" Target="https://drive.google.com/file/d/1nAf061L1ZLx0E8iv-flq0MAdVRz-q_Yj/view?usp=drivesdk" TargetMode="External"/><Relationship Id="rId985" Type="http://schemas.openxmlformats.org/officeDocument/2006/relationships/hyperlink" Target="https://drive.google.com/file/d/1yvRxHyBlw3yVel_htmlXjUyKQCa3N-hu/view?usp=drivesdk" TargetMode="External"/><Relationship Id="rId500" Type="http://schemas.openxmlformats.org/officeDocument/2006/relationships/hyperlink" Target="https://drive.google.com/file/d/1r4Uvdf8kmb4huevYY4h57IlakFLBCs5U/view?usp=drivesdk" TargetMode="External"/><Relationship Id="rId742" Type="http://schemas.openxmlformats.org/officeDocument/2006/relationships/hyperlink" Target="https://drive.google.com/file/d/1kwSDlngm5_N1YxqR3duWFSTPTwO_QhFQ/view?usp=drivesdk" TargetMode="External"/><Relationship Id="rId984" Type="http://schemas.openxmlformats.org/officeDocument/2006/relationships/hyperlink" Target="https://drive.google.com/file/d/1zqaGJmM1QDzlZaTDMt_wVAHQJXZuuhNe/view?usp=drivesdk" TargetMode="External"/><Relationship Id="rId507" Type="http://schemas.openxmlformats.org/officeDocument/2006/relationships/hyperlink" Target="https://drive.google.com/file/d/1ecAJcyR9vikYxaIMrUwB8_oFh4_-n3J_/view?usp=drivesdk" TargetMode="External"/><Relationship Id="rId749" Type="http://schemas.openxmlformats.org/officeDocument/2006/relationships/hyperlink" Target="https://drive.google.com/file/d/18Y74yJsgPm93D783hi0-j7NRvmYIEEpT/view?usp=drivesdk" TargetMode="External"/><Relationship Id="rId506" Type="http://schemas.openxmlformats.org/officeDocument/2006/relationships/hyperlink" Target="https://drive.google.com/file/d/1PCxM-M70wgNyW3_-FKcYc3cOufTGfEu5/view?usp=drivesdk" TargetMode="External"/><Relationship Id="rId748" Type="http://schemas.openxmlformats.org/officeDocument/2006/relationships/hyperlink" Target="https://drive.google.com/file/d/1xcutDs-wV6jFKK352Q1Urfh2qM-LcwiI/view?usp=drivesdk" TargetMode="External"/><Relationship Id="rId505" Type="http://schemas.openxmlformats.org/officeDocument/2006/relationships/hyperlink" Target="https://drive.google.com/file/d/1Gycxpk3g3MR2oVRtcOPDBU8nfZiWVWNT/view?usp=drivesdk" TargetMode="External"/><Relationship Id="rId747" Type="http://schemas.openxmlformats.org/officeDocument/2006/relationships/hyperlink" Target="https://drive.google.com/file/d/1WjpY6NxNCplgNC4BpW0NO34Pf7ipF9YI/view?usp=drivesdk" TargetMode="External"/><Relationship Id="rId989" Type="http://schemas.openxmlformats.org/officeDocument/2006/relationships/hyperlink" Target="https://drive.google.com/file/d/19TVvYUqK_45D0lv1OFvNxY2Y3gpsgQEL/view?usp=drivesdk" TargetMode="External"/><Relationship Id="rId504" Type="http://schemas.openxmlformats.org/officeDocument/2006/relationships/hyperlink" Target="https://drive.google.com/file/d/1GzB_a49ulwzYKOjBGSpd1-Qn597zBNss/view?usp=drivesdk" TargetMode="External"/><Relationship Id="rId746" Type="http://schemas.openxmlformats.org/officeDocument/2006/relationships/hyperlink" Target="https://drive.google.com/file/d/12gtgiX8JuVYszjUYiQ-uJiOvgl5JUBoe/view?usp=drivesdk" TargetMode="External"/><Relationship Id="rId988" Type="http://schemas.openxmlformats.org/officeDocument/2006/relationships/hyperlink" Target="https://drive.google.com/file/d/1LYGqnuGvZuorSv69WUdUaVSZBgbjwYMT/view?usp=drivesdk" TargetMode="External"/><Relationship Id="rId48" Type="http://schemas.openxmlformats.org/officeDocument/2006/relationships/hyperlink" Target="https://drive.google.com/file/d/1bCStS6gQdhiS4YplyS11enYQLL7qS90s/view?usp=drivesdk" TargetMode="External"/><Relationship Id="rId47" Type="http://schemas.openxmlformats.org/officeDocument/2006/relationships/hyperlink" Target="https://drive.google.com/file/d/1UsqgdkCYIaOT6uLm53Bk3Vx97ZP4EKEv/view?usp=drivesdk" TargetMode="External"/><Relationship Id="rId49" Type="http://schemas.openxmlformats.org/officeDocument/2006/relationships/hyperlink" Target="https://drive.google.com/file/d/1ua2bXj1axAPicWZSq1j4MZIKy7Bwwk77/view?usp=drivesdk" TargetMode="External"/><Relationship Id="rId741" Type="http://schemas.openxmlformats.org/officeDocument/2006/relationships/hyperlink" Target="https://drive.google.com/file/d/1QkeW2A2HlBmqOPhU8Kd2SHg3sU6Bv3mV/view?usp=drivesdk" TargetMode="External"/><Relationship Id="rId983" Type="http://schemas.openxmlformats.org/officeDocument/2006/relationships/hyperlink" Target="https://drive.google.com/file/d/1jAc7-LU9tsYeZJMmiFACUT9w0VFRYNwJ/view?usp=drivesdk" TargetMode="External"/><Relationship Id="rId740" Type="http://schemas.openxmlformats.org/officeDocument/2006/relationships/hyperlink" Target="https://drive.google.com/file/d/1jl_-gkZN436wDERCyX0yma5YqnIe4N6a/view?usp=drivesdk" TargetMode="External"/><Relationship Id="rId982" Type="http://schemas.openxmlformats.org/officeDocument/2006/relationships/hyperlink" Target="https://drive.google.com/file/d/1HaLpLUsRC2k9oS7geZ8lSsC_i4OFtpli/view?usp=drivesdk" TargetMode="External"/><Relationship Id="rId981" Type="http://schemas.openxmlformats.org/officeDocument/2006/relationships/hyperlink" Target="https://drive.google.com/file/d/1kwekJhnHAszbO88H5Kv2MdiIjsHbu23D/view?usp=drivesdk" TargetMode="External"/><Relationship Id="rId980" Type="http://schemas.openxmlformats.org/officeDocument/2006/relationships/hyperlink" Target="https://drive.google.com/file/d/1AXBjhDrbrsyi_m3_0D04cbkkKu8JECJI/view?usp=drivesdk" TargetMode="External"/><Relationship Id="rId31" Type="http://schemas.openxmlformats.org/officeDocument/2006/relationships/hyperlink" Target="https://drive.google.com/file/d/1gOC1loJrKC0Wo6EKQLSAPeAkuQoMvFjO/view?usp=drivesdk" TargetMode="External"/><Relationship Id="rId30" Type="http://schemas.openxmlformats.org/officeDocument/2006/relationships/hyperlink" Target="https://drive.google.com/file/d/1cqokzntb7CX80m1wZlaldJBCBtS3va5f/view?usp=drivesdk" TargetMode="External"/><Relationship Id="rId33" Type="http://schemas.openxmlformats.org/officeDocument/2006/relationships/hyperlink" Target="https://drive.google.com/file/d/1wUy7g7kRmB078zRRHKNNJogC-uAhd26f/view?usp=drivesdk" TargetMode="External"/><Relationship Id="rId32" Type="http://schemas.openxmlformats.org/officeDocument/2006/relationships/hyperlink" Target="https://drive.google.com/file/d/10FmqEIomSO9HdpuwuHlyRRd00q6cKeNz/view?usp=drivesdk" TargetMode="External"/><Relationship Id="rId35" Type="http://schemas.openxmlformats.org/officeDocument/2006/relationships/hyperlink" Target="https://drive.google.com/file/d/1gOC1loJrKC0Wo6EKQLSAPeAkuQoMvFjO/view?usp=drivesdk" TargetMode="External"/><Relationship Id="rId34" Type="http://schemas.openxmlformats.org/officeDocument/2006/relationships/hyperlink" Target="https://drive.google.com/file/d/1cqokzntb7CX80m1wZlaldJBCBtS3va5f/view?usp=drivesdk" TargetMode="External"/><Relationship Id="rId739" Type="http://schemas.openxmlformats.org/officeDocument/2006/relationships/hyperlink" Target="https://drive.google.com/file/d/15RWDa3jeCNABM_ZcpmcwCdt5vNjP3W24/view?usp=drivesdk" TargetMode="External"/><Relationship Id="rId734" Type="http://schemas.openxmlformats.org/officeDocument/2006/relationships/hyperlink" Target="https://drive.google.com/file/d/1bSSJMX6SXr6Z8Iv-iPel_zOXL5s4zvUM/view?usp=drivesdk" TargetMode="External"/><Relationship Id="rId976" Type="http://schemas.openxmlformats.org/officeDocument/2006/relationships/hyperlink" Target="https://drive.google.com/file/d/1wke9ZXq67rEX_RJqP8KJfvl-GLjBvqdZ/view?usp=drivesdk" TargetMode="External"/><Relationship Id="rId733" Type="http://schemas.openxmlformats.org/officeDocument/2006/relationships/hyperlink" Target="https://drive.google.com/file/d/1GGGP3WgUMZAm3fIp1zmMVT5pTgg5OBiz/view?usp=drivesdk" TargetMode="External"/><Relationship Id="rId975" Type="http://schemas.openxmlformats.org/officeDocument/2006/relationships/hyperlink" Target="https://drive.google.com/file/d/17Sdv2Sjn_kF8rV6eZW1iAgRP73dzXmUZ/view?usp=drivesdk" TargetMode="External"/><Relationship Id="rId732" Type="http://schemas.openxmlformats.org/officeDocument/2006/relationships/hyperlink" Target="https://drive.google.com/file/d/1Ojj4mm99PS23cz5ltLfDGpySA51IqbMQ/view?usp=drivesdk" TargetMode="External"/><Relationship Id="rId974" Type="http://schemas.openxmlformats.org/officeDocument/2006/relationships/hyperlink" Target="https://drive.google.com/file/d/1nbwCtxMUoo3t6vxzD7zymkloQ0QLN5ZB/view?usp=drivesdk" TargetMode="External"/><Relationship Id="rId731" Type="http://schemas.openxmlformats.org/officeDocument/2006/relationships/hyperlink" Target="https://drive.google.com/file/d/1FhzYca5iX_u-Fkct5Ac0PtygsB8mPOIU/view?usp=drivesdk" TargetMode="External"/><Relationship Id="rId973" Type="http://schemas.openxmlformats.org/officeDocument/2006/relationships/hyperlink" Target="https://drive.google.com/file/d/1vZoa8p6Gv_cNUMK1dVJHOx0K3ookhbTr/view?usp=drivesdk" TargetMode="External"/><Relationship Id="rId738" Type="http://schemas.openxmlformats.org/officeDocument/2006/relationships/hyperlink" Target="https://drive.google.com/file/d/1pq-VFpOEfy1XidA89BDC533GAlD8qzOc/view?usp=drivesdk" TargetMode="External"/><Relationship Id="rId737" Type="http://schemas.openxmlformats.org/officeDocument/2006/relationships/hyperlink" Target="https://drive.google.com/file/d/1ApOingH2Bac75uClrMEVxKc50kWFWl0L/view?usp=drivesdk" TargetMode="External"/><Relationship Id="rId979" Type="http://schemas.openxmlformats.org/officeDocument/2006/relationships/hyperlink" Target="https://drive.google.com/file/d/17Sdv2Sjn_kF8rV6eZW1iAgRP73dzXmUZ/view?usp=drivesdk" TargetMode="External"/><Relationship Id="rId736" Type="http://schemas.openxmlformats.org/officeDocument/2006/relationships/hyperlink" Target="https://drive.google.com/file/d/1qdoXf5fH17WSE_hW8ClS0bbW3eGBBvtF/view?usp=drivesdk" TargetMode="External"/><Relationship Id="rId978" Type="http://schemas.openxmlformats.org/officeDocument/2006/relationships/hyperlink" Target="https://drive.google.com/file/d/1nbwCtxMUoo3t6vxzD7zymkloQ0QLN5ZB/view?usp=drivesdk" TargetMode="External"/><Relationship Id="rId735" Type="http://schemas.openxmlformats.org/officeDocument/2006/relationships/hyperlink" Target="https://drive.google.com/file/d/1iMSeJYIM2IbyiKBv3xOcdwR3ehsNMlJU/view?usp=drivesdk" TargetMode="External"/><Relationship Id="rId977" Type="http://schemas.openxmlformats.org/officeDocument/2006/relationships/hyperlink" Target="https://drive.google.com/file/d/1vZoa8p6Gv_cNUMK1dVJHOx0K3ookhbTr/view?usp=drivesdk" TargetMode="External"/><Relationship Id="rId37" Type="http://schemas.openxmlformats.org/officeDocument/2006/relationships/hyperlink" Target="https://drive.google.com/file/d/1LoJfg0rttZjw1vdn7Gryo2LYIjCUu2yy/view?usp=drivesdk" TargetMode="External"/><Relationship Id="rId36" Type="http://schemas.openxmlformats.org/officeDocument/2006/relationships/hyperlink" Target="https://drive.google.com/file/d/10FmqEIomSO9HdpuwuHlyRRd00q6cKeNz/view?usp=drivesdk" TargetMode="External"/><Relationship Id="rId39" Type="http://schemas.openxmlformats.org/officeDocument/2006/relationships/hyperlink" Target="https://drive.google.com/file/d/1X7iMiFVybsxYk5FJIIq53Z26QjrTOU90/view?usp=drivesdk" TargetMode="External"/><Relationship Id="rId38" Type="http://schemas.openxmlformats.org/officeDocument/2006/relationships/hyperlink" Target="https://drive.google.com/file/d/1boHlI8r5QcxZ6uxhnGg69rU3IEB_1V2w/view?usp=drivesdk" TargetMode="External"/><Relationship Id="rId730" Type="http://schemas.openxmlformats.org/officeDocument/2006/relationships/hyperlink" Target="https://drive.google.com/file/d/1M3levw4emcNSWV3aWjfwwyxVvFB4cum8/view?usp=drivesdk" TargetMode="External"/><Relationship Id="rId972" Type="http://schemas.openxmlformats.org/officeDocument/2006/relationships/hyperlink" Target="https://drive.google.com/file/d/1wke9ZXq67rEX_RJqP8KJfvl-GLjBvqdZ/view?usp=drivesdk" TargetMode="External"/><Relationship Id="rId971" Type="http://schemas.openxmlformats.org/officeDocument/2006/relationships/hyperlink" Target="https://drive.google.com/file/d/1OkGWjW96L6b0q2OpN8nTX7b_niQMku8h/view?usp=drivesdk" TargetMode="External"/><Relationship Id="rId970" Type="http://schemas.openxmlformats.org/officeDocument/2006/relationships/hyperlink" Target="https://drive.google.com/file/d/1nc7hi0tQR_-sK8D1Rso3AepfozCCGYLu/view?usp=drivesdk" TargetMode="External"/><Relationship Id="rId1114" Type="http://schemas.openxmlformats.org/officeDocument/2006/relationships/hyperlink" Target="https://drive.google.com/file/d/1htdRoym5RJ8b4mbT9Un4aqiLugOB4TBd/view?usp=drivesdk" TargetMode="External"/><Relationship Id="rId1115" Type="http://schemas.openxmlformats.org/officeDocument/2006/relationships/hyperlink" Target="https://drive.google.com/file/d/1kX-uP5HKMnWbc2XIGuCE8OgkqjYensUx/view?usp=drivesdk" TargetMode="External"/><Relationship Id="rId20" Type="http://schemas.openxmlformats.org/officeDocument/2006/relationships/hyperlink" Target="https://drive.google.com/file/d/1uU-q1nFTIhrN2iYl8b6tlm83t3BTqMR9/view?usp=drivesdk" TargetMode="External"/><Relationship Id="rId1116" Type="http://schemas.openxmlformats.org/officeDocument/2006/relationships/hyperlink" Target="https://drive.google.com/file/d/1I3oEemlh561V5PPX0sa_COf8p7ZmeeNE/view?usp=drivesdk" TargetMode="External"/><Relationship Id="rId1117" Type="http://schemas.openxmlformats.org/officeDocument/2006/relationships/hyperlink" Target="https://drive.google.com/file/d/1XEmhW2GegQhXARSiBWO1c45BQoaiUoWE/view?usp=drivesdk" TargetMode="External"/><Relationship Id="rId22" Type="http://schemas.openxmlformats.org/officeDocument/2006/relationships/hyperlink" Target="https://drive.google.com/file/d/1oWOQn-dNNLbVJDmNQXQcEg3HXlkMbs3S/view?usp=drivesdk" TargetMode="External"/><Relationship Id="rId1118" Type="http://schemas.openxmlformats.org/officeDocument/2006/relationships/hyperlink" Target="https://drive.google.com/file/d/1htdRoym5RJ8b4mbT9Un4aqiLugOB4TBd/view?usp=drivesdk" TargetMode="External"/><Relationship Id="rId21" Type="http://schemas.openxmlformats.org/officeDocument/2006/relationships/hyperlink" Target="https://drive.google.com/file/d/1vZoRy-ztM8XL7TPsHe4DFLdv9EclKq3g/view?usp=drivesdk" TargetMode="External"/><Relationship Id="rId1119" Type="http://schemas.openxmlformats.org/officeDocument/2006/relationships/hyperlink" Target="https://drive.google.com/file/d/1kX-uP5HKMnWbc2XIGuCE8OgkqjYensUx/view?usp=drivesdk" TargetMode="External"/><Relationship Id="rId24" Type="http://schemas.openxmlformats.org/officeDocument/2006/relationships/hyperlink" Target="https://drive.google.com/file/d/1JwT3IeWE5znrY53m8swm0jv7nRRW8-Wa/view?usp=drivesdk" TargetMode="External"/><Relationship Id="rId23" Type="http://schemas.openxmlformats.org/officeDocument/2006/relationships/hyperlink" Target="https://drive.google.com/file/d/17S6Sgx9hBL192oAl4Dolma-xRsMUsRPq/view?usp=drivesdk" TargetMode="External"/><Relationship Id="rId525" Type="http://schemas.openxmlformats.org/officeDocument/2006/relationships/hyperlink" Target="https://drive.google.com/file/d/1dTmaR6NYVMneUyNXBJ8S5342_NPEV4Is/view?usp=drivesdk" TargetMode="External"/><Relationship Id="rId767" Type="http://schemas.openxmlformats.org/officeDocument/2006/relationships/hyperlink" Target="https://drive.google.com/file/d/1ca5-sJt4d06uVkah0fHPOS_KKomphz01/view?usp=drivesdk" TargetMode="External"/><Relationship Id="rId524" Type="http://schemas.openxmlformats.org/officeDocument/2006/relationships/hyperlink" Target="https://drive.google.com/file/d/1QPFO4UMI_mE_7sQb43zcIdbGV-SW5Noy/view?usp=drivesdk" TargetMode="External"/><Relationship Id="rId766" Type="http://schemas.openxmlformats.org/officeDocument/2006/relationships/hyperlink" Target="https://drive.google.com/file/d/1AG1GrqyST4JOR8EYTiDlDZTDCg1VlKCt/view?usp=drivesdk" TargetMode="External"/><Relationship Id="rId523" Type="http://schemas.openxmlformats.org/officeDocument/2006/relationships/hyperlink" Target="https://drive.google.com/file/d/18o2aTlYPfubxxONf8uNpOpIxZJ_eMLsg/view?usp=drivesdk" TargetMode="External"/><Relationship Id="rId765" Type="http://schemas.openxmlformats.org/officeDocument/2006/relationships/hyperlink" Target="https://drive.google.com/file/d/1G-kkLA-uPz1r_EEL30R0XHSQ5dO_YtqW/view?usp=drivesdk" TargetMode="External"/><Relationship Id="rId522" Type="http://schemas.openxmlformats.org/officeDocument/2006/relationships/hyperlink" Target="https://drive.google.com/file/d/1G-7RMpaej5m3KNoUzpVGckhH2pKiXUDK/view?usp=drivesdk" TargetMode="External"/><Relationship Id="rId764" Type="http://schemas.openxmlformats.org/officeDocument/2006/relationships/hyperlink" Target="https://drive.google.com/file/d/1NFDcdrQlMQgwY0E2b91zhAC4ky_Rk0Df/view?usp=drivesdk" TargetMode="External"/><Relationship Id="rId529" Type="http://schemas.openxmlformats.org/officeDocument/2006/relationships/hyperlink" Target="https://drive.google.com/file/d/1TjCSyenRZb-ILmvlEVuU8nk0uauw5H-9/view?usp=drivesdk" TargetMode="External"/><Relationship Id="rId528" Type="http://schemas.openxmlformats.org/officeDocument/2006/relationships/hyperlink" Target="https://drive.google.com/file/d/16VLb5MTtFBIsaTr8xsRz9-mAisPZcHgN/view?usp=drivesdk" TargetMode="External"/><Relationship Id="rId527" Type="http://schemas.openxmlformats.org/officeDocument/2006/relationships/hyperlink" Target="https://drive.google.com/file/d/1NKUIpDxE05QUYhyHbDH7QzgOTiUbmQHv/view?usp=drivesdk" TargetMode="External"/><Relationship Id="rId769" Type="http://schemas.openxmlformats.org/officeDocument/2006/relationships/hyperlink" Target="https://drive.google.com/file/d/1d0hDAKATavsYaqyWrdhS__m92-tdluph/view?usp=drivesdk" TargetMode="External"/><Relationship Id="rId526" Type="http://schemas.openxmlformats.org/officeDocument/2006/relationships/hyperlink" Target="https://drive.google.com/file/d/12A3OUGuEwf5AxDvmz7-lJ2e8B6P-kqMH/view?usp=drivesdk" TargetMode="External"/><Relationship Id="rId768" Type="http://schemas.openxmlformats.org/officeDocument/2006/relationships/hyperlink" Target="https://drive.google.com/file/d/1NgOeaMIV1S1AXqRR3qlzDvGhmLPnLbsD/view?usp=drivesdk" TargetMode="External"/><Relationship Id="rId26" Type="http://schemas.openxmlformats.org/officeDocument/2006/relationships/hyperlink" Target="https://drive.google.com/file/d/1UXGAB8ZGG-U813PIjH4MgRVft3LPP-dv/view?usp=drivesdk" TargetMode="External"/><Relationship Id="rId25" Type="http://schemas.openxmlformats.org/officeDocument/2006/relationships/hyperlink" Target="https://drive.google.com/file/d/1bSeDBUS-RuVVPLDfCP4Ea-nuOzsirEqp/view?usp=drivesdk" TargetMode="External"/><Relationship Id="rId28" Type="http://schemas.openxmlformats.org/officeDocument/2006/relationships/hyperlink" Target="https://drive.google.com/file/d/1opG0RRM38Vgifqma7_4Bkmmr6wL0lAl4/view?usp=drivesdk" TargetMode="External"/><Relationship Id="rId27" Type="http://schemas.openxmlformats.org/officeDocument/2006/relationships/hyperlink" Target="https://drive.google.com/file/d/1D0bztzK6CmM3t1qRyRD89ReOwIJyGAzg/view?usp=drivesdk" TargetMode="External"/><Relationship Id="rId521" Type="http://schemas.openxmlformats.org/officeDocument/2006/relationships/hyperlink" Target="https://drive.google.com/file/d/1s2ExMRV_LR6jXpKeXpUWix6b0n88meX8/view?usp=drivesdk" TargetMode="External"/><Relationship Id="rId763" Type="http://schemas.openxmlformats.org/officeDocument/2006/relationships/hyperlink" Target="https://drive.google.com/file/d/1AHrzHoRAxMUEpXE543EmVjjqVZUZt2x6/view?usp=drivesdk" TargetMode="External"/><Relationship Id="rId1110" Type="http://schemas.openxmlformats.org/officeDocument/2006/relationships/hyperlink" Target="https://drive.google.com/file/d/1-j9GpUBptNJ8rgErjI2GFwcIxKD4Gayk/view?usp=drivesdk" TargetMode="External"/><Relationship Id="rId29" Type="http://schemas.openxmlformats.org/officeDocument/2006/relationships/hyperlink" Target="https://drive.google.com/file/d/1wUy7g7kRmB078zRRHKNNJogC-uAhd26f/view?usp=drivesdk" TargetMode="External"/><Relationship Id="rId520" Type="http://schemas.openxmlformats.org/officeDocument/2006/relationships/hyperlink" Target="https://drive.google.com/file/d/14O-9rAR5KXzjTbJJR1sSAo08i540mqMb/view?usp=drivesdk" TargetMode="External"/><Relationship Id="rId762" Type="http://schemas.openxmlformats.org/officeDocument/2006/relationships/hyperlink" Target="https://drive.google.com/file/d/1NYQxHtgbECpq8O09Mu2DiER6eqm18OTW/view?usp=drivesdk" TargetMode="External"/><Relationship Id="rId1111" Type="http://schemas.openxmlformats.org/officeDocument/2006/relationships/hyperlink" Target="https://drive.google.com/file/d/1OKhWkP85OMHe0qZofCa8hx1TMmoaCt0j/view?usp=drivesdk" TargetMode="External"/><Relationship Id="rId761" Type="http://schemas.openxmlformats.org/officeDocument/2006/relationships/hyperlink" Target="https://drive.google.com/file/d/1I0l4n5My68-4GJXispPcTmIu5xPQGpxF/view?usp=drivesdk" TargetMode="External"/><Relationship Id="rId1112" Type="http://schemas.openxmlformats.org/officeDocument/2006/relationships/hyperlink" Target="https://drive.google.com/file/d/1I3oEemlh561V5PPX0sa_COf8p7ZmeeNE/view?usp=drivesdk" TargetMode="External"/><Relationship Id="rId760" Type="http://schemas.openxmlformats.org/officeDocument/2006/relationships/hyperlink" Target="https://drive.google.com/file/d/1aDKIUnXmwgtRnq6vVYeYah3KBZJyPRZS/view?usp=drivesdk" TargetMode="External"/><Relationship Id="rId1113" Type="http://schemas.openxmlformats.org/officeDocument/2006/relationships/hyperlink" Target="https://drive.google.com/file/d/1XEmhW2GegQhXARSiBWO1c45BQoaiUoWE/view?usp=drivesdk" TargetMode="External"/><Relationship Id="rId1103" Type="http://schemas.openxmlformats.org/officeDocument/2006/relationships/hyperlink" Target="https://drive.google.com/file/d/1aMkX7locfAcQ5qd3RWAzj_jTgRgdoIv6/view?usp=drivesdk" TargetMode="External"/><Relationship Id="rId1104" Type="http://schemas.openxmlformats.org/officeDocument/2006/relationships/hyperlink" Target="https://drive.google.com/file/d/1j3KVKYWbTvwMFMLbtIIQRFywPdDi23MU/view?usp=drivesdk" TargetMode="External"/><Relationship Id="rId1105" Type="http://schemas.openxmlformats.org/officeDocument/2006/relationships/hyperlink" Target="https://drive.google.com/file/d/1N6PK0LGRt21qKaUEWy50BXJi5aOAOGf-/view?usp=drivesdk" TargetMode="External"/><Relationship Id="rId1106" Type="http://schemas.openxmlformats.org/officeDocument/2006/relationships/hyperlink" Target="https://drive.google.com/file/d/1aMkX7locfAcQ5qd3RWAzj_jTgRgdoIv6/view?usp=drivesdk" TargetMode="External"/><Relationship Id="rId11" Type="http://schemas.openxmlformats.org/officeDocument/2006/relationships/hyperlink" Target="https://drive.google.com/file/d/1rE8dGemK5JgI4Oj3yt3KA_hgKUqS9Sii/view?usp=drivesdk" TargetMode="External"/><Relationship Id="rId1107" Type="http://schemas.openxmlformats.org/officeDocument/2006/relationships/hyperlink" Target="https://drive.google.com/file/d/1j3KVKYWbTvwMFMLbtIIQRFywPdDi23MU/view?usp=drivesdk" TargetMode="External"/><Relationship Id="rId10" Type="http://schemas.openxmlformats.org/officeDocument/2006/relationships/hyperlink" Target="https://drive.google.com/file/d/1PCksu254_rM7p76RxsP0igBurK6uf0q4/view?usp=drivesdk" TargetMode="External"/><Relationship Id="rId1108" Type="http://schemas.openxmlformats.org/officeDocument/2006/relationships/hyperlink" Target="https://drive.google.com/file/d/1fQVlWCUki6f5Dm5JLAHK9eLpuTGu0t3N/view?usp=drivesdk" TargetMode="External"/><Relationship Id="rId13" Type="http://schemas.openxmlformats.org/officeDocument/2006/relationships/hyperlink" Target="https://drive.google.com/file/d/1rfpEqJ95XQiCQUQCvXMdVgBrw7iX8dxq/view?usp=drivesdk" TargetMode="External"/><Relationship Id="rId1109" Type="http://schemas.openxmlformats.org/officeDocument/2006/relationships/hyperlink" Target="https://drive.google.com/file/d/18tZjVb8M6E8n90AJYBkxroEY7wRMhQuV/view?usp=drivesdk" TargetMode="External"/><Relationship Id="rId12" Type="http://schemas.openxmlformats.org/officeDocument/2006/relationships/hyperlink" Target="https://drive.google.com/file/d/1pZhQBZdcfe0WJb5gLk94JZSsMkIuDqcG/view?usp=drivesdk" TargetMode="External"/><Relationship Id="rId519" Type="http://schemas.openxmlformats.org/officeDocument/2006/relationships/hyperlink" Target="https://drive.google.com/file/d/16yELSOeA1KuV1IKdPLPzTvta43fsoY2e/view?usp=drivesdk" TargetMode="External"/><Relationship Id="rId514" Type="http://schemas.openxmlformats.org/officeDocument/2006/relationships/hyperlink" Target="https://drive.google.com/file/d/1HwXI6T4GaSKvUtY22X7DWRjOntTBh8lS/view?usp=drivesdk" TargetMode="External"/><Relationship Id="rId756" Type="http://schemas.openxmlformats.org/officeDocument/2006/relationships/hyperlink" Target="https://drive.google.com/file/d/1fsjugiiwIsHMBIxovcPAoHBkUaUb7l2n/view?usp=drivesdk" TargetMode="External"/><Relationship Id="rId998" Type="http://schemas.openxmlformats.org/officeDocument/2006/relationships/hyperlink" Target="https://drive.google.com/file/d/16Gq8OpRmg4T6HJTl6IBpVcA7W7t7Wm7I/view?usp=drivesdk" TargetMode="External"/><Relationship Id="rId513" Type="http://schemas.openxmlformats.org/officeDocument/2006/relationships/hyperlink" Target="https://drive.google.com/file/d/11Cx5t6pSgbLkyF6t5pJ3bvcLy0vzSOi7/view?usp=drivesdk" TargetMode="External"/><Relationship Id="rId755" Type="http://schemas.openxmlformats.org/officeDocument/2006/relationships/hyperlink" Target="https://drive.google.com/file/d/1fMP8u9lpqh88WnYGQM6kl46cnocGhyBR/view?usp=drivesdk" TargetMode="External"/><Relationship Id="rId997" Type="http://schemas.openxmlformats.org/officeDocument/2006/relationships/hyperlink" Target="https://drive.google.com/file/d/10VBXMpbxujtPUlhCP66L9cyOr0k1UPHb/view?usp=drivesdk" TargetMode="External"/><Relationship Id="rId512" Type="http://schemas.openxmlformats.org/officeDocument/2006/relationships/hyperlink" Target="https://drive.google.com/file/d/1DoLzqF0JhiaudpYeZs_ilTisi9Vqznzb/view?usp=drivesdk" TargetMode="External"/><Relationship Id="rId754" Type="http://schemas.openxmlformats.org/officeDocument/2006/relationships/hyperlink" Target="https://drive.google.com/file/d/11wqNfPtrHQg8uD1gOFE9Jht4h4OUTM3Z/view?usp=drivesdk" TargetMode="External"/><Relationship Id="rId996" Type="http://schemas.openxmlformats.org/officeDocument/2006/relationships/hyperlink" Target="https://drive.google.com/file/d/1OO4DmzN0lRU-8vJttbUGQ-Rzc85Gl4KG/view?usp=drivesdk" TargetMode="External"/><Relationship Id="rId511" Type="http://schemas.openxmlformats.org/officeDocument/2006/relationships/hyperlink" Target="https://drive.google.com/file/d/1HYBaVq6NKzVTlb45N8rV7EQ7vxClhDVf/view?usp=drivesdk" TargetMode="External"/><Relationship Id="rId753" Type="http://schemas.openxmlformats.org/officeDocument/2006/relationships/hyperlink" Target="https://drive.google.com/file/d/1KRUmz8ANNahrRGlrxIoWexUxXZXQrU5_/view?usp=drivesdk" TargetMode="External"/><Relationship Id="rId995" Type="http://schemas.openxmlformats.org/officeDocument/2006/relationships/hyperlink" Target="https://drive.google.com/file/d/1YZLAix0TgfnFLYLF83UbyOpg8d8h7T_m/view?usp=drivesdk" TargetMode="External"/><Relationship Id="rId518" Type="http://schemas.openxmlformats.org/officeDocument/2006/relationships/hyperlink" Target="https://drive.google.com/file/d/1NwZ7yqXrfPblCjVNl_lt83qnqd2MagWF/view?usp=drivesdk" TargetMode="External"/><Relationship Id="rId517" Type="http://schemas.openxmlformats.org/officeDocument/2006/relationships/hyperlink" Target="https://drive.google.com/file/d/1qb4q1OxcUHKCiVkTK7BkFd8hQUDL_fAh/view?usp=drivesdk" TargetMode="External"/><Relationship Id="rId759" Type="http://schemas.openxmlformats.org/officeDocument/2006/relationships/hyperlink" Target="https://drive.google.com/file/d/1op-UYH2ODxX0-JheYby_0KqmnnBr9iK-/view?usp=drivesdk" TargetMode="External"/><Relationship Id="rId516" Type="http://schemas.openxmlformats.org/officeDocument/2006/relationships/hyperlink" Target="https://drive.google.com/file/d/1P0N2YLUgLRzUi3neO9R9fGURUP2OA_Af/view?usp=drivesdk" TargetMode="External"/><Relationship Id="rId758" Type="http://schemas.openxmlformats.org/officeDocument/2006/relationships/hyperlink" Target="https://drive.google.com/file/d/1nEuGpQ72uZQIBWnlErMahf9xprI6hb2c/view?usp=drivesdk" TargetMode="External"/><Relationship Id="rId515" Type="http://schemas.openxmlformats.org/officeDocument/2006/relationships/hyperlink" Target="https://drive.google.com/file/d/1NOd7j2b2tANqIyc-DP7-SSR2uhvZn__0/view?usp=drivesdk" TargetMode="External"/><Relationship Id="rId757" Type="http://schemas.openxmlformats.org/officeDocument/2006/relationships/hyperlink" Target="https://drive.google.com/file/d/1plyrXR8nBsfqbkydHjaOaneugWtJ8Rma/view?usp=drivesdk" TargetMode="External"/><Relationship Id="rId999" Type="http://schemas.openxmlformats.org/officeDocument/2006/relationships/hyperlink" Target="https://drive.google.com/file/d/1e8uyQ8GrAzYFfvKcL_BgaxEsnghFyW40/view?usp=drivesdk" TargetMode="External"/><Relationship Id="rId15" Type="http://schemas.openxmlformats.org/officeDocument/2006/relationships/hyperlink" Target="https://drive.google.com/file/d/1FkW8vSUcjf96vCUnIagVhQSFZmF6tExk/view?usp=drivesdk" TargetMode="External"/><Relationship Id="rId990" Type="http://schemas.openxmlformats.org/officeDocument/2006/relationships/hyperlink" Target="https://drive.google.com/file/d/17RN3ZS2gePLF8wasJPShKFk5u41-ch0i/view?usp=drivesdk" TargetMode="External"/><Relationship Id="rId14" Type="http://schemas.openxmlformats.org/officeDocument/2006/relationships/hyperlink" Target="https://drive.google.com/file/d/1PwoJDcy2k8LmuZZ1yMLir8xrd4cm4zB2/view?usp=drivesdk" TargetMode="External"/><Relationship Id="rId17" Type="http://schemas.openxmlformats.org/officeDocument/2006/relationships/hyperlink" Target="https://drive.google.com/file/d/133jRtX9lRI8f1gQC00dsDV8aTceRvcJ9/view?usp=drivesdk" TargetMode="External"/><Relationship Id="rId16" Type="http://schemas.openxmlformats.org/officeDocument/2006/relationships/hyperlink" Target="https://drive.google.com/file/d/1VYbR56Xi1bRAup-9nnBvkksqEe9OSCR9/view?usp=drivesdk" TargetMode="External"/><Relationship Id="rId19" Type="http://schemas.openxmlformats.org/officeDocument/2006/relationships/hyperlink" Target="https://drive.google.com/file/d/1SqJru4_FdbJywudoFpSADJcJPWFAS4Ii/view?usp=drivesdk" TargetMode="External"/><Relationship Id="rId510" Type="http://schemas.openxmlformats.org/officeDocument/2006/relationships/hyperlink" Target="https://drive.google.com/file/d/1cSI2ocyaWT3kwCGMEEVlZad5HwU_T8f4/view?usp=drivesdk" TargetMode="External"/><Relationship Id="rId752" Type="http://schemas.openxmlformats.org/officeDocument/2006/relationships/hyperlink" Target="https://drive.google.com/file/d/1TcrwaF3Gy-CQHA3R92tvz5Ep2kvnrs_i/view?usp=drivesdk" TargetMode="External"/><Relationship Id="rId994" Type="http://schemas.openxmlformats.org/officeDocument/2006/relationships/hyperlink" Target="https://drive.google.com/file/d/1MVFlJJG3Qc_bSTm310W1z2jizxNKfS4g/view?usp=drivesdk" TargetMode="External"/><Relationship Id="rId18" Type="http://schemas.openxmlformats.org/officeDocument/2006/relationships/hyperlink" Target="https://drive.google.com/file/d/1mO4dpG_ZLQfOBZaWC8Ji2Rs1ApDtrvDZ/view?usp=drivesdk" TargetMode="External"/><Relationship Id="rId751" Type="http://schemas.openxmlformats.org/officeDocument/2006/relationships/hyperlink" Target="https://drive.google.com/file/d/1h1FP-0W-19Q8mcPHOgI2MjMX_4XQCS5H/view?usp=drivesdk" TargetMode="External"/><Relationship Id="rId993" Type="http://schemas.openxmlformats.org/officeDocument/2006/relationships/hyperlink" Target="https://drive.google.com/file/d/1vNhh2j8UT2PzA4eja-orcPCY6RIDaf8U/view?usp=drivesdk" TargetMode="External"/><Relationship Id="rId1100" Type="http://schemas.openxmlformats.org/officeDocument/2006/relationships/hyperlink" Target="https://drive.google.com/file/d/1ru8Ygmsj82kyr53WtXzi-5zHMOwRxwJU/view?usp=drivesdk" TargetMode="External"/><Relationship Id="rId750" Type="http://schemas.openxmlformats.org/officeDocument/2006/relationships/hyperlink" Target="https://drive.google.com/file/d/1lSjmov-E8wlC8wfy9EpyjxTb2abGyExo/view?usp=drivesdk" TargetMode="External"/><Relationship Id="rId992" Type="http://schemas.openxmlformats.org/officeDocument/2006/relationships/hyperlink" Target="https://drive.google.com/file/d/1bvyXk3D88MUZNg_6HeSSajP9YS_vN_LX/view?usp=drivesdk" TargetMode="External"/><Relationship Id="rId1101" Type="http://schemas.openxmlformats.org/officeDocument/2006/relationships/hyperlink" Target="https://drive.google.com/file/d/1vztex9B5MxQzFiWflVMHM_Oa3VAjk9Si/view?usp=drivesdk" TargetMode="External"/><Relationship Id="rId991" Type="http://schemas.openxmlformats.org/officeDocument/2006/relationships/hyperlink" Target="https://drive.google.com/file/d/1K14nPD6BfM8qcBv44dwHGuQve_6VpjRd/view?usp=drivesdk" TargetMode="External"/><Relationship Id="rId1102" Type="http://schemas.openxmlformats.org/officeDocument/2006/relationships/hyperlink" Target="https://drive.google.com/file/d/1N6PK0LGRt21qKaUEWy50BXJi5aOAOGf-/view?usp=drivesdk" TargetMode="External"/><Relationship Id="rId84" Type="http://schemas.openxmlformats.org/officeDocument/2006/relationships/hyperlink" Target="https://drive.google.com/file/d/1LG3GGkNUq-H6V-YvXAFr7CLoD5wkSa05/view?usp=drivesdk" TargetMode="External"/><Relationship Id="rId83" Type="http://schemas.openxmlformats.org/officeDocument/2006/relationships/hyperlink" Target="https://drive.google.com/file/d/1aD5XuKRHFZvl4raqBcoE9YiGhYbtuCEY/view?usp=drivesdk" TargetMode="External"/><Relationship Id="rId86" Type="http://schemas.openxmlformats.org/officeDocument/2006/relationships/hyperlink" Target="https://drive.google.com/file/d/1Di49vktPP-tqVGFvivE9CG2-LYsDxb36/view?usp=drivesdk" TargetMode="External"/><Relationship Id="rId85" Type="http://schemas.openxmlformats.org/officeDocument/2006/relationships/hyperlink" Target="https://drive.google.com/file/d/1D5fYpdq6T0Mo68c42DXfMtaFVLQCLKLs/view?usp=drivesdk" TargetMode="External"/><Relationship Id="rId88" Type="http://schemas.openxmlformats.org/officeDocument/2006/relationships/hyperlink" Target="https://drive.google.com/file/d/1LG3GGkNUq-H6V-YvXAFr7CLoD5wkSa05/view?usp=drivesdk" TargetMode="External"/><Relationship Id="rId87" Type="http://schemas.openxmlformats.org/officeDocument/2006/relationships/hyperlink" Target="https://drive.google.com/file/d/1aD5XuKRHFZvl4raqBcoE9YiGhYbtuCEY/view?usp=drivesdk" TargetMode="External"/><Relationship Id="rId89" Type="http://schemas.openxmlformats.org/officeDocument/2006/relationships/hyperlink" Target="https://drive.google.com/file/d/1B60UZmnWbTm4bBEEfTBhO5FA_SrnSUKC/view?usp=drivesdk" TargetMode="External"/><Relationship Id="rId709" Type="http://schemas.openxmlformats.org/officeDocument/2006/relationships/hyperlink" Target="https://drive.google.com/file/d/1sIxhD4lH2gfDu1aOP9tLUQoeuQGXj58K/view?usp=drivesdk" TargetMode="External"/><Relationship Id="rId708" Type="http://schemas.openxmlformats.org/officeDocument/2006/relationships/hyperlink" Target="https://drive.google.com/file/d/1hlev_NVG26snZkSnJGA2CeKBX3zK6HQO/view?usp=drivesdk" TargetMode="External"/><Relationship Id="rId707" Type="http://schemas.openxmlformats.org/officeDocument/2006/relationships/hyperlink" Target="https://drive.google.com/file/d/1rYgm-oVRsmcbn1tX0MvFfh-srszQGOwS/view?usp=drivesdk" TargetMode="External"/><Relationship Id="rId949" Type="http://schemas.openxmlformats.org/officeDocument/2006/relationships/hyperlink" Target="https://drive.google.com/file/d/1PaQbF7EhdoEMHpp4SiZ2qSYMhwNUD0q0/view?usp=drivesdk" TargetMode="External"/><Relationship Id="rId706" Type="http://schemas.openxmlformats.org/officeDocument/2006/relationships/hyperlink" Target="https://drive.google.com/file/d/1uQYBUMn58Mj6MZN3r8Z7-K91MQchhFG-/view?usp=drivesdk" TargetMode="External"/><Relationship Id="rId948" Type="http://schemas.openxmlformats.org/officeDocument/2006/relationships/hyperlink" Target="https://drive.google.com/file/d/19VBlFaZz9xShAIsaMnqGOyyljJ7QnDiK/view?usp=drivesdk" TargetMode="External"/><Relationship Id="rId80" Type="http://schemas.openxmlformats.org/officeDocument/2006/relationships/hyperlink" Target="https://drive.google.com/file/d/1W2ZzekhihlsQ1_ZIzPRg9aZ6ev74lGO0/view?usp=drivesdk" TargetMode="External"/><Relationship Id="rId82" Type="http://schemas.openxmlformats.org/officeDocument/2006/relationships/hyperlink" Target="https://drive.google.com/file/d/1Di49vktPP-tqVGFvivE9CG2-LYsDxb36/view?usp=drivesdk" TargetMode="External"/><Relationship Id="rId81" Type="http://schemas.openxmlformats.org/officeDocument/2006/relationships/hyperlink" Target="https://drive.google.com/file/d/1D5fYpdq6T0Mo68c42DXfMtaFVLQCLKLs/view?usp=drivesdk" TargetMode="External"/><Relationship Id="rId701" Type="http://schemas.openxmlformats.org/officeDocument/2006/relationships/hyperlink" Target="https://drive.google.com/file/d/1BaRoym_w4tiQh-xic5T42_JhvQ-U0RTf/view?usp=drivesdk" TargetMode="External"/><Relationship Id="rId943" Type="http://schemas.openxmlformats.org/officeDocument/2006/relationships/hyperlink" Target="https://drive.google.com/file/d/15gpybdRFHJREnARSAUpgXajkFhy4EnBx/view?usp=drivesdk" TargetMode="External"/><Relationship Id="rId700" Type="http://schemas.openxmlformats.org/officeDocument/2006/relationships/hyperlink" Target="https://drive.google.com/file/d/1_7VlF4G6LGzUAA_FmGNxw5_Jt39Vs8vw/view?usp=drivesdk" TargetMode="External"/><Relationship Id="rId942" Type="http://schemas.openxmlformats.org/officeDocument/2006/relationships/hyperlink" Target="https://drive.google.com/file/d/1QOB_BhDslek38L1NZ-A1y5naa9-vGv0w/view?usp=drivesdk" TargetMode="External"/><Relationship Id="rId941" Type="http://schemas.openxmlformats.org/officeDocument/2006/relationships/hyperlink" Target="https://drive.google.com/file/d/1Gson0s3OKcelpn0qK7GobwSC0u7B-UqI/view?usp=drivesdk" TargetMode="External"/><Relationship Id="rId940" Type="http://schemas.openxmlformats.org/officeDocument/2006/relationships/hyperlink" Target="https://drive.google.com/file/d/1HvjNSqDKi6IYh8d_TSMmfk0167XE9smg/view?usp=drivesdk" TargetMode="External"/><Relationship Id="rId705" Type="http://schemas.openxmlformats.org/officeDocument/2006/relationships/hyperlink" Target="https://drive.google.com/file/d/1XlqZScP3ppabBjNYiaex4b48keMJe0vD/view?usp=drivesdk" TargetMode="External"/><Relationship Id="rId947" Type="http://schemas.openxmlformats.org/officeDocument/2006/relationships/hyperlink" Target="https://drive.google.com/file/d/1NQ1xdQbPOr6-XEEO-DKJWj2qJHViVUci/view?usp=drivesdk" TargetMode="External"/><Relationship Id="rId704" Type="http://schemas.openxmlformats.org/officeDocument/2006/relationships/hyperlink" Target="https://drive.google.com/file/d/1B9gN5DTwP98wfifBRG14h4V1Y30We_dO/view?usp=drivesdk" TargetMode="External"/><Relationship Id="rId946" Type="http://schemas.openxmlformats.org/officeDocument/2006/relationships/hyperlink" Target="https://drive.google.com/file/d/12QvIaNIpT8fdhgjCRy2UnsWeCes5goq3/view?usp=drivesdk" TargetMode="External"/><Relationship Id="rId703" Type="http://schemas.openxmlformats.org/officeDocument/2006/relationships/hyperlink" Target="https://drive.google.com/file/d/1CljDm2389vkUFXd_kE5Rpcme_waBSRg7/view?usp=drivesdk" TargetMode="External"/><Relationship Id="rId945" Type="http://schemas.openxmlformats.org/officeDocument/2006/relationships/hyperlink" Target="https://drive.google.com/file/d/1SoCWyNJz0A-FL0JSzkYPHfKYGF0a1buO/view?usp=drivesdk" TargetMode="External"/><Relationship Id="rId702" Type="http://schemas.openxmlformats.org/officeDocument/2006/relationships/hyperlink" Target="https://drive.google.com/file/d/1kosvg7Yney6XxE43IEhiREkG_S1a7Vp2/view?usp=drivesdk" TargetMode="External"/><Relationship Id="rId944" Type="http://schemas.openxmlformats.org/officeDocument/2006/relationships/hyperlink" Target="https://drive.google.com/file/d/1u0roUj_7UJ9n6ZGXQB50auWrTzvUFFfu/view?usp=drivesdk" TargetMode="External"/><Relationship Id="rId73" Type="http://schemas.openxmlformats.org/officeDocument/2006/relationships/hyperlink" Target="https://drive.google.com/file/d/1kCflZaS3BfOtMOs2e9qtl37t62iqnxeJ/view?usp=drivesdk" TargetMode="External"/><Relationship Id="rId72" Type="http://schemas.openxmlformats.org/officeDocument/2006/relationships/hyperlink" Target="https://drive.google.com/file/d/1W2ZzekhihlsQ1_ZIzPRg9aZ6ev74lGO0/view?usp=drivesdk" TargetMode="External"/><Relationship Id="rId75" Type="http://schemas.openxmlformats.org/officeDocument/2006/relationships/hyperlink" Target="https://drive.google.com/file/d/13f8ic8o0udpxDE--UVSjIj94z21FiQqq/view?usp=drivesdk" TargetMode="External"/><Relationship Id="rId74" Type="http://schemas.openxmlformats.org/officeDocument/2006/relationships/hyperlink" Target="https://drive.google.com/file/d/1IXH0oIAZHMauq7EQfipiANP47bgFH83c/view?usp=drivesdk" TargetMode="External"/><Relationship Id="rId77" Type="http://schemas.openxmlformats.org/officeDocument/2006/relationships/hyperlink" Target="https://drive.google.com/file/d/1kCflZaS3BfOtMOs2e9qtl37t62iqnxeJ/view?usp=drivesdk" TargetMode="External"/><Relationship Id="rId76" Type="http://schemas.openxmlformats.org/officeDocument/2006/relationships/hyperlink" Target="https://drive.google.com/file/d/1W2ZzekhihlsQ1_ZIzPRg9aZ6ev74lGO0/view?usp=drivesdk" TargetMode="External"/><Relationship Id="rId79" Type="http://schemas.openxmlformats.org/officeDocument/2006/relationships/hyperlink" Target="https://drive.google.com/file/d/13f8ic8o0udpxDE--UVSjIj94z21FiQqq/view?usp=drivesdk" TargetMode="External"/><Relationship Id="rId78" Type="http://schemas.openxmlformats.org/officeDocument/2006/relationships/hyperlink" Target="https://drive.google.com/file/d/1IXH0oIAZHMauq7EQfipiANP47bgFH83c/view?usp=drivesdk" TargetMode="External"/><Relationship Id="rId939" Type="http://schemas.openxmlformats.org/officeDocument/2006/relationships/hyperlink" Target="https://drive.google.com/file/d/1CFXOOr8w6HHeVM_y-3zEuK6O-uTfreER/view?usp=drivesdk" TargetMode="External"/><Relationship Id="rId938" Type="http://schemas.openxmlformats.org/officeDocument/2006/relationships/hyperlink" Target="https://drive.google.com/file/d/18L48ui2YQiUqLV2Dp6KKrXoNuYkXiygm/view?usp=drivesdk" TargetMode="External"/><Relationship Id="rId937" Type="http://schemas.openxmlformats.org/officeDocument/2006/relationships/hyperlink" Target="https://drive.google.com/file/d/1Ig9IERDrvxJKJZC9PQOymGptvvxdO6O7/view?usp=drivesdk" TargetMode="External"/><Relationship Id="rId71" Type="http://schemas.openxmlformats.org/officeDocument/2006/relationships/hyperlink" Target="https://drive.google.com/file/d/13f8ic8o0udpxDE--UVSjIj94z21FiQqq/view?usp=drivesdk" TargetMode="External"/><Relationship Id="rId70" Type="http://schemas.openxmlformats.org/officeDocument/2006/relationships/hyperlink" Target="https://drive.google.com/file/d/1IXH0oIAZHMauq7EQfipiANP47bgFH83c/view?usp=drivesdk" TargetMode="External"/><Relationship Id="rId932" Type="http://schemas.openxmlformats.org/officeDocument/2006/relationships/hyperlink" Target="https://drive.google.com/file/d/1ihtusi1BIhvN0fjlGbj01n_aoLqCsjCw/view?usp=drivesdk" TargetMode="External"/><Relationship Id="rId931" Type="http://schemas.openxmlformats.org/officeDocument/2006/relationships/hyperlink" Target="https://drive.google.com/file/d/1IEvsfuvKph0yd1X1vyvXmRjK2mPiUwHy/view?usp=drivesdk" TargetMode="External"/><Relationship Id="rId930" Type="http://schemas.openxmlformats.org/officeDocument/2006/relationships/hyperlink" Target="https://drive.google.com/file/d/1gw0VtSolh1sbEcy5Fx8FMtqMZ-OJ26pm/view?usp=drivesdk" TargetMode="External"/><Relationship Id="rId936" Type="http://schemas.openxmlformats.org/officeDocument/2006/relationships/hyperlink" Target="https://drive.google.com/file/d/1YyceuzSl5IVKaB-CSjk0u-Ot4O_6JAwO/view?usp=drivesdk" TargetMode="External"/><Relationship Id="rId935" Type="http://schemas.openxmlformats.org/officeDocument/2006/relationships/hyperlink" Target="https://drive.google.com/file/d/1VckNN4u8I52qytlala5eAUbGuVKxlIzD/view?usp=drivesdk" TargetMode="External"/><Relationship Id="rId934" Type="http://schemas.openxmlformats.org/officeDocument/2006/relationships/hyperlink" Target="https://drive.google.com/file/d/16GFGQGUQ4APBPnaqs9LEMeuDg3bLh72e/view?usp=drivesdk" TargetMode="External"/><Relationship Id="rId933" Type="http://schemas.openxmlformats.org/officeDocument/2006/relationships/hyperlink" Target="https://drive.google.com/file/d/11NFzrf8plw_-EOUsijdPDFnHFuD7KJVW/view?usp=drivesdk" TargetMode="External"/><Relationship Id="rId62" Type="http://schemas.openxmlformats.org/officeDocument/2006/relationships/hyperlink" Target="https://drive.google.com/file/d/1t89fTJigXEbn8c1l-Ck2UUMbXsXUVV95/view?usp=drivesdk" TargetMode="External"/><Relationship Id="rId61" Type="http://schemas.openxmlformats.org/officeDocument/2006/relationships/hyperlink" Target="https://drive.google.com/file/d/1WG-0j1GEb8fwa32d3X3lVzexEhZw4r9A/view?usp=drivesdk" TargetMode="External"/><Relationship Id="rId64" Type="http://schemas.openxmlformats.org/officeDocument/2006/relationships/hyperlink" Target="https://drive.google.com/file/d/1QdHcVs63yOX4RvMlqwg_UV0iadEMRytp/view?usp=drivesdk" TargetMode="External"/><Relationship Id="rId63" Type="http://schemas.openxmlformats.org/officeDocument/2006/relationships/hyperlink" Target="https://drive.google.com/file/d/1VebZ4g1MYVF_6yzoZcZjjt6fzqTA-ruo/view?usp=drivesdk" TargetMode="External"/><Relationship Id="rId66" Type="http://schemas.openxmlformats.org/officeDocument/2006/relationships/hyperlink" Target="https://drive.google.com/file/d/1H_bJvp7weRkgc0NpPvQYaTI2zq9BnmsE/view?usp=drivesdk" TargetMode="External"/><Relationship Id="rId65" Type="http://schemas.openxmlformats.org/officeDocument/2006/relationships/hyperlink" Target="https://drive.google.com/file/d/1p1JrSdGwIS2Es84n1DTqgpFk8rVBx5FD/view?usp=drivesdk" TargetMode="External"/><Relationship Id="rId68" Type="http://schemas.openxmlformats.org/officeDocument/2006/relationships/hyperlink" Target="https://drive.google.com/file/d/1yANeXMLlYHPh1Bqpxeco4NFHVH5fp6CH/view?usp=drivesdk" TargetMode="External"/><Relationship Id="rId67" Type="http://schemas.openxmlformats.org/officeDocument/2006/relationships/hyperlink" Target="https://drive.google.com/file/d/1B1lhxFlG8_xm1CZ7RPTKIj_7FLEpVVFJ/view?usp=drivesdk" TargetMode="External"/><Relationship Id="rId729" Type="http://schemas.openxmlformats.org/officeDocument/2006/relationships/hyperlink" Target="https://drive.google.com/file/d/1NLSz9Z8VvdA_JHp9f1eggzfbiKx8tSh0/view?usp=drivesdk" TargetMode="External"/><Relationship Id="rId728" Type="http://schemas.openxmlformats.org/officeDocument/2006/relationships/hyperlink" Target="https://drive.google.com/file/d/1nZQOCKAmkv3Be1ds43CzOVtjkJDFZ4fJ/view?usp=drivesdk" TargetMode="External"/><Relationship Id="rId60" Type="http://schemas.openxmlformats.org/officeDocument/2006/relationships/hyperlink" Target="https://drive.google.com/file/d/1bg-AawK67quN0x-KqoAm6lZwA3O3pH_E/view?usp=drivesdk" TargetMode="External"/><Relationship Id="rId723" Type="http://schemas.openxmlformats.org/officeDocument/2006/relationships/hyperlink" Target="https://drive.google.com/file/d/1TUTS3Q8G3PPrzaGaprDaTZqwWT7bUn69/view?usp=drivesdk" TargetMode="External"/><Relationship Id="rId965" Type="http://schemas.openxmlformats.org/officeDocument/2006/relationships/hyperlink" Target="https://drive.google.com/file/d/1uFKV-k9zosI2G0r4yhBQeu0aD5beX5zP/view?usp=drivesdk" TargetMode="External"/><Relationship Id="rId722" Type="http://schemas.openxmlformats.org/officeDocument/2006/relationships/hyperlink" Target="https://drive.google.com/file/d/1ttZwdmjoswm5p4bLYM30xXDcBwZKaM-U/view?usp=drivesdk" TargetMode="External"/><Relationship Id="rId964" Type="http://schemas.openxmlformats.org/officeDocument/2006/relationships/hyperlink" Target="https://drive.google.com/file/d/1MJM9TKnxR0WlVX_1FI3EoAGp6z9us5YD/view?usp=drivesdk" TargetMode="External"/><Relationship Id="rId721" Type="http://schemas.openxmlformats.org/officeDocument/2006/relationships/hyperlink" Target="https://drive.google.com/file/d/1gD4zAYyRqupw4b13IFlxdChmj7VtJG3O/view?usp=drivesdk" TargetMode="External"/><Relationship Id="rId963" Type="http://schemas.openxmlformats.org/officeDocument/2006/relationships/hyperlink" Target="https://drive.google.com/file/d/1jZMkjtm02IQAntnFGKMrTkX323BkZSRS/view?usp=drivesdk" TargetMode="External"/><Relationship Id="rId720" Type="http://schemas.openxmlformats.org/officeDocument/2006/relationships/hyperlink" Target="https://drive.google.com/file/d/1Hw1IHnaU6qVbtkb1EmfM21bzlj3x9zl8/view?usp=drivesdk" TargetMode="External"/><Relationship Id="rId962" Type="http://schemas.openxmlformats.org/officeDocument/2006/relationships/hyperlink" Target="https://drive.google.com/file/d/1fg-MopqLZJytHKVW4SSpPY4Ncb8aosES/view?usp=drivesdk" TargetMode="External"/><Relationship Id="rId727" Type="http://schemas.openxmlformats.org/officeDocument/2006/relationships/hyperlink" Target="https://drive.google.com/file/d/1cdodckPhw_FvMsrCsjEez0mI40dwaSY9/view?usp=drivesdk" TargetMode="External"/><Relationship Id="rId969" Type="http://schemas.openxmlformats.org/officeDocument/2006/relationships/hyperlink" Target="https://drive.google.com/file/d/1j2aRe03Uw-LVjkdQ8NHYEUGAEhHdamZk/view?usp=drivesdk" TargetMode="External"/><Relationship Id="rId726" Type="http://schemas.openxmlformats.org/officeDocument/2006/relationships/hyperlink" Target="https://drive.google.com/file/d/1KXaOgCDJCpYLM3pbHzsC3dLyfOf_8lpc/view?usp=drivesdk" TargetMode="External"/><Relationship Id="rId968" Type="http://schemas.openxmlformats.org/officeDocument/2006/relationships/hyperlink" Target="https://drive.google.com/file/d/14dkveNVR21gpcspzKlE4c7JoOg6dRShp/view?usp=drivesdk" TargetMode="External"/><Relationship Id="rId725" Type="http://schemas.openxmlformats.org/officeDocument/2006/relationships/hyperlink" Target="https://drive.google.com/file/d/1KT4Eb9moacPoCml1P02-jLGWvt4qTCwc/view?usp=drivesdk" TargetMode="External"/><Relationship Id="rId967" Type="http://schemas.openxmlformats.org/officeDocument/2006/relationships/hyperlink" Target="https://drive.google.com/file/d/1Q-9FLg6skC7VWafK3J-23Po_c89mT2wM/view?usp=drivesdk" TargetMode="External"/><Relationship Id="rId724" Type="http://schemas.openxmlformats.org/officeDocument/2006/relationships/hyperlink" Target="https://drive.google.com/file/d/1v96fWd4I765VujmtfWrAa2vvETJgXsfD/view?usp=drivesdk" TargetMode="External"/><Relationship Id="rId966" Type="http://schemas.openxmlformats.org/officeDocument/2006/relationships/hyperlink" Target="https://drive.google.com/file/d/1oINaAYX3mEkWHRYK8ncrMYcmxNFAvXxv/view?usp=drivesdk" TargetMode="External"/><Relationship Id="rId69" Type="http://schemas.openxmlformats.org/officeDocument/2006/relationships/hyperlink" Target="https://drive.google.com/file/d/1kCflZaS3BfOtMOs2e9qtl37t62iqnxeJ/view?usp=drivesdk" TargetMode="External"/><Relationship Id="rId961" Type="http://schemas.openxmlformats.org/officeDocument/2006/relationships/hyperlink" Target="https://drive.google.com/file/d/1oXUNGVn6tEGNSqe3Csb1M0B4cjDYZA2m/view?usp=drivesdk" TargetMode="External"/><Relationship Id="rId960" Type="http://schemas.openxmlformats.org/officeDocument/2006/relationships/hyperlink" Target="https://drive.google.com/file/d/1hjUUmFj7GV2Dii7qIrMeS5yqVIPNzse_/view?usp=drivesdk" TargetMode="External"/><Relationship Id="rId51" Type="http://schemas.openxmlformats.org/officeDocument/2006/relationships/hyperlink" Target="https://drive.google.com/file/d/13rcf_zHJ8X_iSfheefLf9gO4CxTZwzQJ/view?usp=drivesdk" TargetMode="External"/><Relationship Id="rId1301" Type="http://schemas.openxmlformats.org/officeDocument/2006/relationships/hyperlink" Target="https://drive.google.com/file/d/1gp-Jh00WmcamjTcvjbTD0Fz0t-8XqPsM/view?usp=drivesdk" TargetMode="External"/><Relationship Id="rId50" Type="http://schemas.openxmlformats.org/officeDocument/2006/relationships/hyperlink" Target="https://drive.google.com/file/d/1wU-pQJNoePQgUv5wLkZFzcrqq63uV5Wj/view?usp=drivesdk" TargetMode="External"/><Relationship Id="rId1302" Type="http://schemas.openxmlformats.org/officeDocument/2006/relationships/hyperlink" Target="https://drive.google.com/file/d/1RnpRmFDynlj8xAPMTpfLqrYsWsjaXu7C/view?usp=drivesdk" TargetMode="External"/><Relationship Id="rId53" Type="http://schemas.openxmlformats.org/officeDocument/2006/relationships/hyperlink" Target="https://drive.google.com/file/d/1gJdC8ywxbChB00ZuxX89vEV0iLw8XvA6/view?usp=drivesdk" TargetMode="External"/><Relationship Id="rId1303" Type="http://schemas.openxmlformats.org/officeDocument/2006/relationships/hyperlink" Target="https://drive.google.com/file/d/1_SEyYOQVTcWAZyReI_32h_czoH0m-k7P/view?usp=drivesdk" TargetMode="External"/><Relationship Id="rId52" Type="http://schemas.openxmlformats.org/officeDocument/2006/relationships/hyperlink" Target="https://drive.google.com/file/d/1jEzji9taxlO2WnwHQZcttPW8L1x0XTq0/view?usp=drivesdk" TargetMode="External"/><Relationship Id="rId1304" Type="http://schemas.openxmlformats.org/officeDocument/2006/relationships/hyperlink" Target="https://drive.google.com/file/d/1WJ1DvAQteKvFeGeq1k2hLmGXxVxmVxkW/view?usp=drivesdk" TargetMode="External"/><Relationship Id="rId55" Type="http://schemas.openxmlformats.org/officeDocument/2006/relationships/hyperlink" Target="https://drive.google.com/file/d/1YDKEfsxb9HslIJ5kl0pQfpuxC-yIQ8oz/view?usp=drivesdk" TargetMode="External"/><Relationship Id="rId1305" Type="http://schemas.openxmlformats.org/officeDocument/2006/relationships/hyperlink" Target="https://drive.google.com/file/d/1I5ZfBwsoT2M1mNoJQKlB6cw0jWOSkc8L/view?usp=drivesdk" TargetMode="External"/><Relationship Id="rId54" Type="http://schemas.openxmlformats.org/officeDocument/2006/relationships/hyperlink" Target="https://drive.google.com/file/d/1y2xdu7c3wPSCTdEt4p2w3jrdE61uEw2F/view?usp=drivesdk" TargetMode="External"/><Relationship Id="rId1306" Type="http://schemas.openxmlformats.org/officeDocument/2006/relationships/drawing" Target="../drawings/drawing1.xml"/><Relationship Id="rId57" Type="http://schemas.openxmlformats.org/officeDocument/2006/relationships/hyperlink" Target="https://drive.google.com/file/d/1jK2PDkX9sKc5klU3rcuPTk6j82KC_s6R/view?usp=drivesdk" TargetMode="External"/><Relationship Id="rId56" Type="http://schemas.openxmlformats.org/officeDocument/2006/relationships/hyperlink" Target="https://drive.google.com/file/d/1LB6oAI48LrOXNuaFUYpbXbQkHxtAKrBl/view?usp=drivesdk" TargetMode="External"/><Relationship Id="rId719" Type="http://schemas.openxmlformats.org/officeDocument/2006/relationships/hyperlink" Target="https://drive.google.com/file/d/13i3L6EiDo_bnYEf8YkESrDWKNyfEqmwY/view?usp=drivesdk" TargetMode="External"/><Relationship Id="rId718" Type="http://schemas.openxmlformats.org/officeDocument/2006/relationships/hyperlink" Target="https://drive.google.com/file/d/153rHvjhVUZJXsrUZ8Xwa0yFPHE88WK60/view?usp=drivesdk" TargetMode="External"/><Relationship Id="rId717" Type="http://schemas.openxmlformats.org/officeDocument/2006/relationships/hyperlink" Target="https://drive.google.com/file/d/1siGmYO5Eyp4K89tx_-rUt1y3w056p2l8/view?usp=drivesdk" TargetMode="External"/><Relationship Id="rId959" Type="http://schemas.openxmlformats.org/officeDocument/2006/relationships/hyperlink" Target="https://drive.google.com/file/d/1jZMkjtm02IQAntnFGKMrTkX323BkZSRS/view?usp=drivesdk" TargetMode="External"/><Relationship Id="rId712" Type="http://schemas.openxmlformats.org/officeDocument/2006/relationships/hyperlink" Target="https://drive.google.com/file/d/1_65k1kagp-Ro6OLMg_KtJimONVRD_7zx/view?usp=drivesdk" TargetMode="External"/><Relationship Id="rId954" Type="http://schemas.openxmlformats.org/officeDocument/2006/relationships/hyperlink" Target="https://drive.google.com/file/d/1CO934qX5BSszmxggNjXwuF-P4eTn5wvT/view?usp=drivesdk" TargetMode="External"/><Relationship Id="rId711" Type="http://schemas.openxmlformats.org/officeDocument/2006/relationships/hyperlink" Target="https://drive.google.com/file/d/1qIVGzqNFHjH5_69xAQI_fvYb1S9ZNFlL/view?usp=drivesdk" TargetMode="External"/><Relationship Id="rId953" Type="http://schemas.openxmlformats.org/officeDocument/2006/relationships/hyperlink" Target="https://drive.google.com/file/d/1W2-DotiELyZVJwqbq5cbESDsh-F7DbBw/view?usp=drivesdk" TargetMode="External"/><Relationship Id="rId710" Type="http://schemas.openxmlformats.org/officeDocument/2006/relationships/hyperlink" Target="https://drive.google.com/file/d/18EMM5zdy-5n6WuRJpLUuyWuVKZEnr9f9/view?usp=drivesdk" TargetMode="External"/><Relationship Id="rId952" Type="http://schemas.openxmlformats.org/officeDocument/2006/relationships/hyperlink" Target="https://drive.google.com/file/d/1xP5DECy_hL5_Nu8Iq-hIgzop_iupMU9p/view?usp=drivesdk" TargetMode="External"/><Relationship Id="rId951" Type="http://schemas.openxmlformats.org/officeDocument/2006/relationships/hyperlink" Target="https://drive.google.com/file/d/1scMI-P-E8LnSRXdesHsRVrTvQGSnYPRH/view?usp=drivesdk" TargetMode="External"/><Relationship Id="rId716" Type="http://schemas.openxmlformats.org/officeDocument/2006/relationships/hyperlink" Target="https://drive.google.com/file/d/1IsNk0rlmKVpvH-lxtVmSpMeoOhhzpPrH/view?usp=drivesdk" TargetMode="External"/><Relationship Id="rId958" Type="http://schemas.openxmlformats.org/officeDocument/2006/relationships/hyperlink" Target="https://drive.google.com/file/d/1fg-MopqLZJytHKVW4SSpPY4Ncb8aosES/view?usp=drivesdk" TargetMode="External"/><Relationship Id="rId715" Type="http://schemas.openxmlformats.org/officeDocument/2006/relationships/hyperlink" Target="https://drive.google.com/file/d/18l6pArE3aLbx7bDhdtSkPrihtixktse2/view?usp=drivesdk" TargetMode="External"/><Relationship Id="rId957" Type="http://schemas.openxmlformats.org/officeDocument/2006/relationships/hyperlink" Target="https://drive.google.com/file/d/1oXUNGVn6tEGNSqe3Csb1M0B4cjDYZA2m/view?usp=drivesdk" TargetMode="External"/><Relationship Id="rId714" Type="http://schemas.openxmlformats.org/officeDocument/2006/relationships/hyperlink" Target="https://drive.google.com/file/d/1MDkvlI_9VK_8GSeiCpxyVFkaSgX5jyYk/view?usp=drivesdk" TargetMode="External"/><Relationship Id="rId956" Type="http://schemas.openxmlformats.org/officeDocument/2006/relationships/hyperlink" Target="https://drive.google.com/file/d/1hjUUmFj7GV2Dii7qIrMeS5yqVIPNzse_/view?usp=drivesdk" TargetMode="External"/><Relationship Id="rId713" Type="http://schemas.openxmlformats.org/officeDocument/2006/relationships/hyperlink" Target="https://drive.google.com/file/d/1AxQVOkNxOQp0lGZtyxHqXfXrtNGEpZfK/view?usp=drivesdk" TargetMode="External"/><Relationship Id="rId955" Type="http://schemas.openxmlformats.org/officeDocument/2006/relationships/hyperlink" Target="https://drive.google.com/file/d/1t0-FfPVDRWvaQWdzQI0YqG_DahKCHbJ4/view?usp=drivesdk" TargetMode="External"/><Relationship Id="rId59" Type="http://schemas.openxmlformats.org/officeDocument/2006/relationships/hyperlink" Target="https://drive.google.com/file/d/1KtlQFVhHvyJot2keXh83v-CXOdq0VvBT/view?usp=drivesdk" TargetMode="External"/><Relationship Id="rId58" Type="http://schemas.openxmlformats.org/officeDocument/2006/relationships/hyperlink" Target="https://drive.google.com/file/d/1PEAfYLWZtdzRi-Zj2QIkLsBSrhfbRhUc/view?usp=drivesdk" TargetMode="External"/><Relationship Id="rId950" Type="http://schemas.openxmlformats.org/officeDocument/2006/relationships/hyperlink" Target="https://drive.google.com/file/d/12wnoC6fv7SDGcOgjnu3TEmXFte0K_PGy/view?usp=drivesdk" TargetMode="External"/><Relationship Id="rId1300" Type="http://schemas.openxmlformats.org/officeDocument/2006/relationships/hyperlink" Target="https://drive.google.com/file/d/1J7mrqeq2oMrCAWqsSuyI2VZ7mSG-WLDE/view?usp=drivesdk" TargetMode="External"/><Relationship Id="rId590" Type="http://schemas.openxmlformats.org/officeDocument/2006/relationships/hyperlink" Target="https://drive.google.com/file/d/1BC2Xujts14_CkK3613BxgnIkhGx2UzOw/view?usp=drivesdk" TargetMode="External"/><Relationship Id="rId107" Type="http://schemas.openxmlformats.org/officeDocument/2006/relationships/hyperlink" Target="https://drive.google.com/file/d/1CHfleczX-SGQPOjuzfvH3CLdSGRFtr2N/view?usp=drivesdk" TargetMode="External"/><Relationship Id="rId349" Type="http://schemas.openxmlformats.org/officeDocument/2006/relationships/hyperlink" Target="https://drive.google.com/file/d/1_bxWQihPuJgwY0mqQvJvmc8_1QBKDvJQ/view?usp=drivesdk" TargetMode="External"/><Relationship Id="rId106" Type="http://schemas.openxmlformats.org/officeDocument/2006/relationships/hyperlink" Target="https://drive.google.com/file/d/1R_CkU08kNVB63FZ1rmaVqP2JEGrWiidT/view?usp=drivesdk" TargetMode="External"/><Relationship Id="rId348" Type="http://schemas.openxmlformats.org/officeDocument/2006/relationships/hyperlink" Target="https://drive.google.com/file/d/1--PMp5zA1zw1dTvuMcYFvGChphYmZG8t/view?usp=drivesdk" TargetMode="External"/><Relationship Id="rId105" Type="http://schemas.openxmlformats.org/officeDocument/2006/relationships/hyperlink" Target="https://drive.google.com/file/d/1Vsbp7xBC_7YT4tEXH5KwguPlfIdOeISl/view?usp=drivesdk" TargetMode="External"/><Relationship Id="rId347" Type="http://schemas.openxmlformats.org/officeDocument/2006/relationships/hyperlink" Target="https://drive.google.com/file/d/1L9C0y2Mm_GoD4aGD-ZyiRkdEVGKI6M5H/view?usp=drivesdk" TargetMode="External"/><Relationship Id="rId589" Type="http://schemas.openxmlformats.org/officeDocument/2006/relationships/hyperlink" Target="https://drive.google.com/file/d/1SxQGPV0rPfRGOeTyWzuPSvlDiYIjY-Ng/view?usp=drivesdk" TargetMode="External"/><Relationship Id="rId104" Type="http://schemas.openxmlformats.org/officeDocument/2006/relationships/hyperlink" Target="https://drive.google.com/file/d/1r4vfoPwQbnvD3IQDSIi6N75VHArwUFAT/view?usp=drivesdk" TargetMode="External"/><Relationship Id="rId346" Type="http://schemas.openxmlformats.org/officeDocument/2006/relationships/hyperlink" Target="https://drive.google.com/file/d/1IrNgXWhx8p6BL_Ty4nyAQbuAZ6IhHGnF/view?usp=drivesdk" TargetMode="External"/><Relationship Id="rId588" Type="http://schemas.openxmlformats.org/officeDocument/2006/relationships/hyperlink" Target="https://drive.google.com/file/d/1UvUFC7zinTApT7GXdXMccDXBshR4nmwu/view?usp=drivesdk" TargetMode="External"/><Relationship Id="rId109" Type="http://schemas.openxmlformats.org/officeDocument/2006/relationships/hyperlink" Target="https://drive.google.com/file/d/1Vsbp7xBC_7YT4tEXH5KwguPlfIdOeISl/view?usp=drivesdk" TargetMode="External"/><Relationship Id="rId1170" Type="http://schemas.openxmlformats.org/officeDocument/2006/relationships/hyperlink" Target="https://drive.google.com/file/d/1e4rfn193GB6P0_2UAqaXk2obbI1b-I4f/view?usp=drivesdk" TargetMode="External"/><Relationship Id="rId108" Type="http://schemas.openxmlformats.org/officeDocument/2006/relationships/hyperlink" Target="https://drive.google.com/file/d/14_qOpKtUJ28Uz6vssmOqyVESFV9BNlJ-/view?usp=drivesdk" TargetMode="External"/><Relationship Id="rId1171" Type="http://schemas.openxmlformats.org/officeDocument/2006/relationships/hyperlink" Target="https://drive.google.com/file/d/1YRk64oZlZqfx8AsL5xkpfS0UGE03wm-f/view?usp=drivesdk" TargetMode="External"/><Relationship Id="rId341" Type="http://schemas.openxmlformats.org/officeDocument/2006/relationships/hyperlink" Target="https://drive.google.com/file/d/1v_2DxNoA2Bh7HU--vBRwFstowSkR9fW8/view?usp=drivesdk" TargetMode="External"/><Relationship Id="rId583" Type="http://schemas.openxmlformats.org/officeDocument/2006/relationships/hyperlink" Target="https://drive.google.com/file/d/1kYauJZ9jbrIZxILwu5eXCa-vW0-_J6uZ/view?usp=drivesdk" TargetMode="External"/><Relationship Id="rId1172" Type="http://schemas.openxmlformats.org/officeDocument/2006/relationships/hyperlink" Target="https://drive.google.com/file/d/1fjtipAOuEt-mjAOa--ZUgWn1-AsPaDLV/view?usp=drivesdk" TargetMode="External"/><Relationship Id="rId340" Type="http://schemas.openxmlformats.org/officeDocument/2006/relationships/hyperlink" Target="https://drive.google.com/file/d/1mJEa3m_LHGM-fszANzd1BfsPWggR1EVY/view?usp=drivesdk" TargetMode="External"/><Relationship Id="rId582" Type="http://schemas.openxmlformats.org/officeDocument/2006/relationships/hyperlink" Target="https://drive.google.com/file/d/1nN7f4HRxT7XFy46eBKYhiZbzpxyqGtML/view?usp=drivesdk" TargetMode="External"/><Relationship Id="rId1173" Type="http://schemas.openxmlformats.org/officeDocument/2006/relationships/hyperlink" Target="https://drive.google.com/file/d/1sSiOScL0IblNqX92VLCC_PInK6d4-nyB/view?usp=drivesdk" TargetMode="External"/><Relationship Id="rId581" Type="http://schemas.openxmlformats.org/officeDocument/2006/relationships/hyperlink" Target="https://drive.google.com/file/d/1sANqlzvzmjK4BY4Yx70CXQvzKqKjYaBE/view?usp=drivesdk" TargetMode="External"/><Relationship Id="rId1174" Type="http://schemas.openxmlformats.org/officeDocument/2006/relationships/hyperlink" Target="https://drive.google.com/file/d/1SHcJn-6clI4Hy11UcdS387nyzrwilI3I/view?usp=drivesdk" TargetMode="External"/><Relationship Id="rId580" Type="http://schemas.openxmlformats.org/officeDocument/2006/relationships/hyperlink" Target="https://drive.google.com/file/d/1L5kGU8XzQEbE5t7ttiPbmdG0clYj5pEN/view?usp=drivesdk" TargetMode="External"/><Relationship Id="rId1175" Type="http://schemas.openxmlformats.org/officeDocument/2006/relationships/hyperlink" Target="https://drive.google.com/file/d/1YmJysewxMVI-Oz2TIQXcczhsFGznXvhz/view?usp=drivesdk" TargetMode="External"/><Relationship Id="rId103" Type="http://schemas.openxmlformats.org/officeDocument/2006/relationships/hyperlink" Target="https://drive.google.com/file/d/1OWpv9bazZ14AxjUPJ_kLrg8YWar2m3IX/view?usp=drivesdk" TargetMode="External"/><Relationship Id="rId345" Type="http://schemas.openxmlformats.org/officeDocument/2006/relationships/hyperlink" Target="https://drive.google.com/file/d/1v_2DxNoA2Bh7HU--vBRwFstowSkR9fW8/view?usp=drivesdk" TargetMode="External"/><Relationship Id="rId587" Type="http://schemas.openxmlformats.org/officeDocument/2006/relationships/hyperlink" Target="https://drive.google.com/file/d/1L1gAhZ96WFB9A0EyiozUD2CPQrooVono/view?usp=drivesdk" TargetMode="External"/><Relationship Id="rId1176" Type="http://schemas.openxmlformats.org/officeDocument/2006/relationships/hyperlink" Target="https://drive.google.com/file/d/1p43_rIjfMijMeK6BII3-5WhM6WI_dHmz/view?usp=drivesdk" TargetMode="External"/><Relationship Id="rId102" Type="http://schemas.openxmlformats.org/officeDocument/2006/relationships/hyperlink" Target="https://drive.google.com/file/d/17m5RWec-ydtEq9sTtw_Ei15rvJyoxDUv/view?usp=drivesdk" TargetMode="External"/><Relationship Id="rId344" Type="http://schemas.openxmlformats.org/officeDocument/2006/relationships/hyperlink" Target="https://drive.google.com/file/d/1--PMp5zA1zw1dTvuMcYFvGChphYmZG8t/view?usp=drivesdk" TargetMode="External"/><Relationship Id="rId586" Type="http://schemas.openxmlformats.org/officeDocument/2006/relationships/hyperlink" Target="https://drive.google.com/file/d/1SYGi_H10uH9YQBEeepwaP4K-mDOtqwK2/view?usp=drivesdk" TargetMode="External"/><Relationship Id="rId1177" Type="http://schemas.openxmlformats.org/officeDocument/2006/relationships/hyperlink" Target="https://drive.google.com/file/d/1fJuKMC7pGYH7R_ezueMFsigHb37KVlaA/view?usp=drivesdk" TargetMode="External"/><Relationship Id="rId101" Type="http://schemas.openxmlformats.org/officeDocument/2006/relationships/hyperlink" Target="https://drive.google.com/file/d/1IHCfCCaseoh1eKq2GLgdPIJNr_2jB2aY/view?usp=drivesdk" TargetMode="External"/><Relationship Id="rId343" Type="http://schemas.openxmlformats.org/officeDocument/2006/relationships/hyperlink" Target="https://drive.google.com/file/d/1L9C0y2Mm_GoD4aGD-ZyiRkdEVGKI6M5H/view?usp=drivesdk" TargetMode="External"/><Relationship Id="rId585" Type="http://schemas.openxmlformats.org/officeDocument/2006/relationships/hyperlink" Target="https://drive.google.com/file/d/1kd2xca6L2NC3crxswkmFQiwol48T6v4V/view?usp=drivesdk" TargetMode="External"/><Relationship Id="rId1178" Type="http://schemas.openxmlformats.org/officeDocument/2006/relationships/hyperlink" Target="https://drive.google.com/file/d/1Slsw9LP8czZTqRexr3CQS8I2zs7zuX68/view?usp=drivesdk" TargetMode="External"/><Relationship Id="rId100" Type="http://schemas.openxmlformats.org/officeDocument/2006/relationships/hyperlink" Target="https://drive.google.com/file/d/1_Nj6HHVLZFpAN_Vw-FW_dQRKlSwNI_Pk/view?usp=drivesdk" TargetMode="External"/><Relationship Id="rId342" Type="http://schemas.openxmlformats.org/officeDocument/2006/relationships/hyperlink" Target="https://drive.google.com/file/d/1IrNgXWhx8p6BL_Ty4nyAQbuAZ6IhHGnF/view?usp=drivesdk" TargetMode="External"/><Relationship Id="rId584" Type="http://schemas.openxmlformats.org/officeDocument/2006/relationships/hyperlink" Target="https://drive.google.com/file/d/1xuBrAQE09lsD8tAhBOh07b1sSv6dKE6X/view?usp=drivesdk" TargetMode="External"/><Relationship Id="rId1179" Type="http://schemas.openxmlformats.org/officeDocument/2006/relationships/hyperlink" Target="https://drive.google.com/file/d/1xVGO6k5pV6ApOvGXDGGmHypsG3BQn-lb/view?usp=drivesdk" TargetMode="External"/><Relationship Id="rId1169" Type="http://schemas.openxmlformats.org/officeDocument/2006/relationships/hyperlink" Target="https://drive.google.com/file/d/1fZijmryssuYXmRQjllBt2BJk9-_viB1r/view?usp=drivesdk" TargetMode="External"/><Relationship Id="rId338" Type="http://schemas.openxmlformats.org/officeDocument/2006/relationships/hyperlink" Target="https://drive.google.com/file/d/1chn6Tt-gtrOEd7I6IGdMhLeDw8NxhueR/view?usp=drivesdk" TargetMode="External"/><Relationship Id="rId337" Type="http://schemas.openxmlformats.org/officeDocument/2006/relationships/hyperlink" Target="https://drive.google.com/file/d/1RU95Pm2FUloCni22vqj9mx7rjKI1HfLC/view?usp=drivesdk" TargetMode="External"/><Relationship Id="rId579" Type="http://schemas.openxmlformats.org/officeDocument/2006/relationships/hyperlink" Target="https://drive.google.com/file/d/1sXaJiRtekYr7aqzbMZfMtjgRn8VtOK0i/view?usp=drivesdk" TargetMode="External"/><Relationship Id="rId336" Type="http://schemas.openxmlformats.org/officeDocument/2006/relationships/hyperlink" Target="https://drive.google.com/file/d/1k2U6IWBkWd0wvD3sy4xcurNuUbykWH7o/view?usp=drivesdk" TargetMode="External"/><Relationship Id="rId578" Type="http://schemas.openxmlformats.org/officeDocument/2006/relationships/hyperlink" Target="https://drive.google.com/file/d/1yviWedlvr2X1QYvJn65O4OPtZYNqBGmE/view?usp=drivesdk" TargetMode="External"/><Relationship Id="rId335" Type="http://schemas.openxmlformats.org/officeDocument/2006/relationships/hyperlink" Target="https://drive.google.com/file/d/1xqKmdNFOJd9-O7rWo9gM-cF7Djhlc7xW/view?usp=drivesdk" TargetMode="External"/><Relationship Id="rId577" Type="http://schemas.openxmlformats.org/officeDocument/2006/relationships/hyperlink" Target="https://drive.google.com/file/d/1WlFio4lSIxJeUwASBjsDHuybQObUDUxr/view?usp=drivesdk" TargetMode="External"/><Relationship Id="rId339" Type="http://schemas.openxmlformats.org/officeDocument/2006/relationships/hyperlink" Target="https://drive.google.com/file/d/1HdECMpolJiT--5cU0TkIqQqTMXXO7Frz/view?usp=drivesdk" TargetMode="External"/><Relationship Id="rId1160" Type="http://schemas.openxmlformats.org/officeDocument/2006/relationships/hyperlink" Target="https://drive.google.com/file/d/1_Oyb5TrCeZJTZVjoN5UAB6n3XMRspze8/view?usp=drivesdk" TargetMode="External"/><Relationship Id="rId330" Type="http://schemas.openxmlformats.org/officeDocument/2006/relationships/hyperlink" Target="https://drive.google.com/file/d/1DYjHK5pSSGdZjZB8CEgHbgWXAIGs5y8M/view?usp=drivesdk" TargetMode="External"/><Relationship Id="rId572" Type="http://schemas.openxmlformats.org/officeDocument/2006/relationships/hyperlink" Target="https://drive.google.com/file/d/1KxJTgWlVcljzd-cyAxmkOGrMK3vtTsk_/view?usp=drivesdk" TargetMode="External"/><Relationship Id="rId1161" Type="http://schemas.openxmlformats.org/officeDocument/2006/relationships/hyperlink" Target="https://drive.google.com/file/d/1jeOYX38eJdE1lzx5WhqOK_F12hocFreB/view?usp=drivesdk" TargetMode="External"/><Relationship Id="rId571" Type="http://schemas.openxmlformats.org/officeDocument/2006/relationships/hyperlink" Target="https://drive.google.com/file/d/1mrlvXifuPJ3Pgbb1esY_MoNLLfj_gc96/view?usp=drivesdk" TargetMode="External"/><Relationship Id="rId1162" Type="http://schemas.openxmlformats.org/officeDocument/2006/relationships/hyperlink" Target="https://drive.google.com/file/d/1U9NUAz_RX4rlnUAjU75AQMH_7oC7LR0q/view?usp=drivesdk" TargetMode="External"/><Relationship Id="rId570" Type="http://schemas.openxmlformats.org/officeDocument/2006/relationships/hyperlink" Target="https://drive.google.com/file/d/1uMOG96oeUEW5jK-AxaqrUb9UQydvFF4H/view?usp=drivesdk" TargetMode="External"/><Relationship Id="rId1163" Type="http://schemas.openxmlformats.org/officeDocument/2006/relationships/hyperlink" Target="https://drive.google.com/file/d/1eG_diD9pn1_MvAh_wwhwqnU6nNlu3wwy/view?usp=drivesdk" TargetMode="External"/><Relationship Id="rId1164" Type="http://schemas.openxmlformats.org/officeDocument/2006/relationships/hyperlink" Target="https://drive.google.com/file/d/1sPPZUeGVwI6w180gdHRuX81UHvftUJD5/view?usp=drivesdk" TargetMode="External"/><Relationship Id="rId334" Type="http://schemas.openxmlformats.org/officeDocument/2006/relationships/hyperlink" Target="https://drive.google.com/file/d/1zRxQHXydDZ8eMOOc4gSZzj4a1CJmetCF/view?usp=drivesdk" TargetMode="External"/><Relationship Id="rId576" Type="http://schemas.openxmlformats.org/officeDocument/2006/relationships/hyperlink" Target="https://drive.google.com/file/d/1jXVi-x3LDxGYZUIg8YyYNmWSrFPLRyBV/view?usp=drivesdk" TargetMode="External"/><Relationship Id="rId1165" Type="http://schemas.openxmlformats.org/officeDocument/2006/relationships/hyperlink" Target="https://drive.google.com/file/d/1jRAIaLC8XZnVvz0mo2wSf7AiDgdVSZfi/view?usp=drivesdk" TargetMode="External"/><Relationship Id="rId333" Type="http://schemas.openxmlformats.org/officeDocument/2006/relationships/hyperlink" Target="https://drive.google.com/file/d/1OqFJZCu7ftTI9aQb0c81G97EVJaWEdWG/view?usp=drivesdk" TargetMode="External"/><Relationship Id="rId575" Type="http://schemas.openxmlformats.org/officeDocument/2006/relationships/hyperlink" Target="https://drive.google.com/file/d/1QrJctENko0pdIdksSixIuLjxIc0O9TLG/view?usp=drivesdk" TargetMode="External"/><Relationship Id="rId1166" Type="http://schemas.openxmlformats.org/officeDocument/2006/relationships/hyperlink" Target="https://drive.google.com/file/d/1e48lQpn1K-3PQNAf-mHgKaWHY_Ew6RPX/view?usp=drivesdk" TargetMode="External"/><Relationship Id="rId332" Type="http://schemas.openxmlformats.org/officeDocument/2006/relationships/hyperlink" Target="https://drive.google.com/file/d/11q8eeh4yybhsUPHF5zWblTExlMG20tBn/view?usp=drivesdk" TargetMode="External"/><Relationship Id="rId574" Type="http://schemas.openxmlformats.org/officeDocument/2006/relationships/hyperlink" Target="https://drive.google.com/file/d/1p4VRCmZCxpjw5qJB20A8fom3EL4icgtI/view?usp=drivesdk" TargetMode="External"/><Relationship Id="rId1167" Type="http://schemas.openxmlformats.org/officeDocument/2006/relationships/hyperlink" Target="https://drive.google.com/file/d/1bsfdpFbhHCICt9P7UiEnMiQsVeBwXUGo/view?usp=drivesdk" TargetMode="External"/><Relationship Id="rId331" Type="http://schemas.openxmlformats.org/officeDocument/2006/relationships/hyperlink" Target="https://drive.google.com/file/d/11_PQS5-U_ywVFoU1YtJYmZp-fAeELFKH/view?usp=drivesdk" TargetMode="External"/><Relationship Id="rId573" Type="http://schemas.openxmlformats.org/officeDocument/2006/relationships/hyperlink" Target="https://drive.google.com/file/d/1hAtwYkq3PRDZN41qu5L3OlgLbm3DKYTb/view?usp=drivesdk" TargetMode="External"/><Relationship Id="rId1168" Type="http://schemas.openxmlformats.org/officeDocument/2006/relationships/hyperlink" Target="https://drive.google.com/file/d/16_BJ9wPZMRwfv8_1TYSRxgYzEbV4zcQ7/view?usp=drivesdk" TargetMode="External"/><Relationship Id="rId370" Type="http://schemas.openxmlformats.org/officeDocument/2006/relationships/hyperlink" Target="https://drive.google.com/file/d/12gnsv_YGToy7i0cJODYIP09TDRQvmRLR/view?usp=drivesdk" TargetMode="External"/><Relationship Id="rId129" Type="http://schemas.openxmlformats.org/officeDocument/2006/relationships/hyperlink" Target="https://drive.google.com/file/d/1VvxsuMEvNo1Mn9KYArLmw-6yOkbfhjRJ/view?usp=drivesdk" TargetMode="External"/><Relationship Id="rId128" Type="http://schemas.openxmlformats.org/officeDocument/2006/relationships/hyperlink" Target="https://drive.google.com/file/d/1abANjHwFUmJ4TxpaCDXnM5ddh7HjsdsM/view?usp=drivesdk" TargetMode="External"/><Relationship Id="rId127" Type="http://schemas.openxmlformats.org/officeDocument/2006/relationships/hyperlink" Target="https://drive.google.com/file/d/1GIBa0JEAm_jCEVUYHDpRyRA5LoEVHEkE/view?usp=drivesdk" TargetMode="External"/><Relationship Id="rId369" Type="http://schemas.openxmlformats.org/officeDocument/2006/relationships/hyperlink" Target="https://drive.google.com/file/d/1RdPtu-2AVGZ989FSmLKQriy-usAYCYbJ/view?usp=drivesdk" TargetMode="External"/><Relationship Id="rId126" Type="http://schemas.openxmlformats.org/officeDocument/2006/relationships/hyperlink" Target="https://drive.google.com/file/d/1qlG4ivxg7Eu_LjpXJi4Z7CG3zVD3g7V6/view?usp=drivesdk" TargetMode="External"/><Relationship Id="rId368" Type="http://schemas.openxmlformats.org/officeDocument/2006/relationships/hyperlink" Target="https://drive.google.com/file/d/1ncQ2fUKE7OOMSkA03-o_zkzKshLANwza/view?usp=drivesdk" TargetMode="External"/><Relationship Id="rId1190" Type="http://schemas.openxmlformats.org/officeDocument/2006/relationships/hyperlink" Target="https://drive.google.com/file/d/1iBAzWM4KFiHMgdi0dSKDm0TKnbtVbF-m/view?usp=drivesdk" TargetMode="External"/><Relationship Id="rId1191" Type="http://schemas.openxmlformats.org/officeDocument/2006/relationships/hyperlink" Target="https://drive.google.com/file/d/1jhMt3Fg3yA3NaHc0ieia3BNQPdTaQOGU/view?usp=drivesdk" TargetMode="External"/><Relationship Id="rId1192" Type="http://schemas.openxmlformats.org/officeDocument/2006/relationships/hyperlink" Target="https://drive.google.com/file/d/1rhOhWEg1BvjzTqHqi_lOmWdevzZVcyKW/view?usp=drivesdk" TargetMode="External"/><Relationship Id="rId1193" Type="http://schemas.openxmlformats.org/officeDocument/2006/relationships/hyperlink" Target="https://drive.google.com/file/d/1HZ6unvrzZL0k9-ynN6w22kapDNcb-P_B/view?usp=drivesdk" TargetMode="External"/><Relationship Id="rId121" Type="http://schemas.openxmlformats.org/officeDocument/2006/relationships/hyperlink" Target="https://drive.google.com/file/d/1eXThzOhMqAHBZ-A5ArveA5Q8_0yLRB6F/view?usp=drivesdk" TargetMode="External"/><Relationship Id="rId363" Type="http://schemas.openxmlformats.org/officeDocument/2006/relationships/hyperlink" Target="https://drive.google.com/file/d/1rB2FRjTQVrYx4onB3fv_eKwzxt8TFNhV/view?usp=drivesdk" TargetMode="External"/><Relationship Id="rId1194" Type="http://schemas.openxmlformats.org/officeDocument/2006/relationships/hyperlink" Target="https://drive.google.com/file/d/1iBAzWM4KFiHMgdi0dSKDm0TKnbtVbF-m/view?usp=drivesdk" TargetMode="External"/><Relationship Id="rId120" Type="http://schemas.openxmlformats.org/officeDocument/2006/relationships/hyperlink" Target="https://drive.google.com/file/d/1JJwoZJ9cVhTSBPg3OpZiXB71slnNJfzr/view?usp=drivesdk" TargetMode="External"/><Relationship Id="rId362" Type="http://schemas.openxmlformats.org/officeDocument/2006/relationships/hyperlink" Target="https://drive.google.com/file/d/1HNMGAqgD3JnNlnfXFlLBG93GY_Pl4WoY/view?usp=drivesdk" TargetMode="External"/><Relationship Id="rId1195" Type="http://schemas.openxmlformats.org/officeDocument/2006/relationships/hyperlink" Target="https://drive.google.com/file/d/1jhMt3Fg3yA3NaHc0ieia3BNQPdTaQOGU/view?usp=drivesdk" TargetMode="External"/><Relationship Id="rId361" Type="http://schemas.openxmlformats.org/officeDocument/2006/relationships/hyperlink" Target="https://drive.google.com/file/d/1GzKDKp9udfPYY_WmaAiuKTcHzWq12lhq/view?usp=drivesdk" TargetMode="External"/><Relationship Id="rId1196" Type="http://schemas.openxmlformats.org/officeDocument/2006/relationships/hyperlink" Target="https://drive.google.com/file/d/1rhOhWEg1BvjzTqHqi_lOmWdevzZVcyKW/view?usp=drivesdk" TargetMode="External"/><Relationship Id="rId360" Type="http://schemas.openxmlformats.org/officeDocument/2006/relationships/hyperlink" Target="https://drive.google.com/file/d/1_u0ipwkoOd67Ue3Nrrx9YcFYkB7MtcrJ/view?usp=drivesdk" TargetMode="External"/><Relationship Id="rId1197" Type="http://schemas.openxmlformats.org/officeDocument/2006/relationships/hyperlink" Target="https://drive.google.com/file/d/1HZ6unvrzZL0k9-ynN6w22kapDNcb-P_B/view?usp=drivesdk" TargetMode="External"/><Relationship Id="rId125" Type="http://schemas.openxmlformats.org/officeDocument/2006/relationships/hyperlink" Target="https://drive.google.com/file/d/1eXThzOhMqAHBZ-A5ArveA5Q8_0yLRB6F/view?usp=drivesdk" TargetMode="External"/><Relationship Id="rId367" Type="http://schemas.openxmlformats.org/officeDocument/2006/relationships/hyperlink" Target="https://drive.google.com/file/d/1Ei4a_ovVEEpN2GbHY-_IipS4ePce43jS/view?usp=drivesdk" TargetMode="External"/><Relationship Id="rId1198" Type="http://schemas.openxmlformats.org/officeDocument/2006/relationships/hyperlink" Target="https://drive.google.com/file/d/1iBAzWM4KFiHMgdi0dSKDm0TKnbtVbF-m/view?usp=drivesdk" TargetMode="External"/><Relationship Id="rId124" Type="http://schemas.openxmlformats.org/officeDocument/2006/relationships/hyperlink" Target="https://drive.google.com/file/d/1abANjHwFUmJ4TxpaCDXnM5ddh7HjsdsM/view?usp=drivesdk" TargetMode="External"/><Relationship Id="rId366" Type="http://schemas.openxmlformats.org/officeDocument/2006/relationships/hyperlink" Target="https://drive.google.com/file/d/1mVUzJOLXPmlUZTOWuno6DJyPKn0lqwBS/view?usp=drivesdk" TargetMode="External"/><Relationship Id="rId1199" Type="http://schemas.openxmlformats.org/officeDocument/2006/relationships/hyperlink" Target="https://drive.google.com/file/d/1jhMt3Fg3yA3NaHc0ieia3BNQPdTaQOGU/view?usp=drivesdk" TargetMode="External"/><Relationship Id="rId123" Type="http://schemas.openxmlformats.org/officeDocument/2006/relationships/hyperlink" Target="https://drive.google.com/file/d/1GIBa0JEAm_jCEVUYHDpRyRA5LoEVHEkE/view?usp=drivesdk" TargetMode="External"/><Relationship Id="rId365" Type="http://schemas.openxmlformats.org/officeDocument/2006/relationships/hyperlink" Target="https://drive.google.com/file/d/1ewPyehrzjLPOGp0pCzaKyM41XDsIPs62/view?usp=drivesdk" TargetMode="External"/><Relationship Id="rId122" Type="http://schemas.openxmlformats.org/officeDocument/2006/relationships/hyperlink" Target="https://drive.google.com/file/d/1qlG4ivxg7Eu_LjpXJi4Z7CG3zVD3g7V6/view?usp=drivesdk" TargetMode="External"/><Relationship Id="rId364" Type="http://schemas.openxmlformats.org/officeDocument/2006/relationships/hyperlink" Target="https://drive.google.com/file/d/1WZ3pyS9rCTVYpA7gcp1qEkHwdgQ2VGSx/view?usp=drivesdk" TargetMode="External"/><Relationship Id="rId95" Type="http://schemas.openxmlformats.org/officeDocument/2006/relationships/hyperlink" Target="https://drive.google.com/file/d/1v6_yIkL4TSYq4jvJrgcvp2YAT0OyCV1a/view?usp=drivesdk" TargetMode="External"/><Relationship Id="rId94" Type="http://schemas.openxmlformats.org/officeDocument/2006/relationships/hyperlink" Target="https://drive.google.com/file/d/11FmnjvK8SLT6LQx7RRZtAS4KQjq8iAho/view?usp=drivesdk" TargetMode="External"/><Relationship Id="rId97" Type="http://schemas.openxmlformats.org/officeDocument/2006/relationships/hyperlink" Target="https://drive.google.com/file/d/1yEbDwn1vIMMGj4UWy-PF6CZWzUIgZb5P/view?usp=drivesdk" TargetMode="External"/><Relationship Id="rId96" Type="http://schemas.openxmlformats.org/officeDocument/2006/relationships/hyperlink" Target="https://drive.google.com/file/d/1yfD_cH6sdDoFtY826F3KIDPcLRQLXmBV/view?usp=drivesdk" TargetMode="External"/><Relationship Id="rId99" Type="http://schemas.openxmlformats.org/officeDocument/2006/relationships/hyperlink" Target="https://drive.google.com/file/d/1xO-TJu2tqMQmcIOuNcWPuqahIFQdQKT5/view?usp=drivesdk" TargetMode="External"/><Relationship Id="rId98" Type="http://schemas.openxmlformats.org/officeDocument/2006/relationships/hyperlink" Target="https://drive.google.com/file/d/17QbvlLz6VpwaUbSWYbWvKdu-9RWsaqMT/view?usp=drivesdk" TargetMode="External"/><Relationship Id="rId91" Type="http://schemas.openxmlformats.org/officeDocument/2006/relationships/hyperlink" Target="https://drive.google.com/file/d/1RN9-4aj-khCWBS7A2xKSJZTcj8bk0VOy/view?usp=drivesdk" TargetMode="External"/><Relationship Id="rId90" Type="http://schemas.openxmlformats.org/officeDocument/2006/relationships/hyperlink" Target="https://drive.google.com/file/d/1drokkiKxRl6bbz9gAlqaFB02OpvqUSAq/view?usp=drivesdk" TargetMode="External"/><Relationship Id="rId93" Type="http://schemas.openxmlformats.org/officeDocument/2006/relationships/hyperlink" Target="https://drive.google.com/file/d/11AhdYTTK7P7YuwRi-dDy1xnDaVaxI3wF/view?usp=drivesdk" TargetMode="External"/><Relationship Id="rId92" Type="http://schemas.openxmlformats.org/officeDocument/2006/relationships/hyperlink" Target="https://drive.google.com/file/d/1Q_fe2pbGLW1J-R45QMMOohxiT4sTG86v/view?usp=drivesdk" TargetMode="External"/><Relationship Id="rId118" Type="http://schemas.openxmlformats.org/officeDocument/2006/relationships/hyperlink" Target="https://drive.google.com/file/d/1IA50sBTloY_FUPtcidXaqqEavSLWYJjE/view?usp=drivesdk" TargetMode="External"/><Relationship Id="rId117" Type="http://schemas.openxmlformats.org/officeDocument/2006/relationships/hyperlink" Target="https://drive.google.com/file/d/1Af3s5g6HzVLKbryjLQDWjmouPQ6Y7Rln/view?usp=drivesdk" TargetMode="External"/><Relationship Id="rId359" Type="http://schemas.openxmlformats.org/officeDocument/2006/relationships/hyperlink" Target="https://drive.google.com/file/d/1Toge-JHkFxTfDZnMhGCMaPwBNY4qUAar/view?usp=drivesdk" TargetMode="External"/><Relationship Id="rId116" Type="http://schemas.openxmlformats.org/officeDocument/2006/relationships/hyperlink" Target="https://drive.google.com/file/d/1LRKUswPv-i0qlI46Ruf35ZRI4HMzQ9zC/view?usp=drivesdk" TargetMode="External"/><Relationship Id="rId358" Type="http://schemas.openxmlformats.org/officeDocument/2006/relationships/hyperlink" Target="https://drive.google.com/file/d/1K71G6xt3ogpglf5WNkPcTp_3DG0b6PCj/view?usp=drivesdk" TargetMode="External"/><Relationship Id="rId115" Type="http://schemas.openxmlformats.org/officeDocument/2006/relationships/hyperlink" Target="https://drive.google.com/file/d/1_iaqE8prlZ08wZDuOYleFTND-ZmV8oHZ/view?usp=drivesdk" TargetMode="External"/><Relationship Id="rId357" Type="http://schemas.openxmlformats.org/officeDocument/2006/relationships/hyperlink" Target="https://drive.google.com/file/d/15rKHqy1zWG5KspKuHupOVA6ZVa3NpCP7/view?usp=drivesdk" TargetMode="External"/><Relationship Id="rId599" Type="http://schemas.openxmlformats.org/officeDocument/2006/relationships/hyperlink" Target="https://drive.google.com/file/d/11m_Q0TvfG3Oqecj14KVJrsVRAIRTgVGQ/view?usp=drivesdk" TargetMode="External"/><Relationship Id="rId1180" Type="http://schemas.openxmlformats.org/officeDocument/2006/relationships/hyperlink" Target="https://drive.google.com/file/d/1rHsv0dcHxajLi-ER9uNu2zs30t3bl4A-/view?usp=drivesdk" TargetMode="External"/><Relationship Id="rId1181" Type="http://schemas.openxmlformats.org/officeDocument/2006/relationships/hyperlink" Target="https://drive.google.com/file/d/10txJ1pNr9kXZs5aNii4CTSbzijnmuSJx/view?usp=drivesdk" TargetMode="External"/><Relationship Id="rId119" Type="http://schemas.openxmlformats.org/officeDocument/2006/relationships/hyperlink" Target="https://drive.google.com/file/d/1vpknzf5E_mN0BkrU1OA8IOePd0MAgx-J/view?usp=drivesdk" TargetMode="External"/><Relationship Id="rId1182" Type="http://schemas.openxmlformats.org/officeDocument/2006/relationships/hyperlink" Target="https://drive.google.com/file/d/1m5US0DfzmmzyjIcf0AI_hdbzmr8hCAv6/view?usp=drivesdk" TargetMode="External"/><Relationship Id="rId110" Type="http://schemas.openxmlformats.org/officeDocument/2006/relationships/hyperlink" Target="https://drive.google.com/file/d/1R_CkU08kNVB63FZ1rmaVqP2JEGrWiidT/view?usp=drivesdk" TargetMode="External"/><Relationship Id="rId352" Type="http://schemas.openxmlformats.org/officeDocument/2006/relationships/hyperlink" Target="https://drive.google.com/file/d/1r9Egtioaa4T0l7OOswEKRwFKgc7Ci2FM/view?usp=drivesdk" TargetMode="External"/><Relationship Id="rId594" Type="http://schemas.openxmlformats.org/officeDocument/2006/relationships/hyperlink" Target="https://drive.google.com/file/d/1mgylxVXYD6CyN-_o54HU57h6IQPOXHFD/view?usp=drivesdk" TargetMode="External"/><Relationship Id="rId1183" Type="http://schemas.openxmlformats.org/officeDocument/2006/relationships/hyperlink" Target="https://drive.google.com/file/d/1VuJWAAhW4H_SfMhuv_hQuNVTZpFirb6x/view?usp=drivesdk" TargetMode="External"/><Relationship Id="rId351" Type="http://schemas.openxmlformats.org/officeDocument/2006/relationships/hyperlink" Target="https://drive.google.com/file/d/1exOOoLs_a_7JLVYd-IMWIzsSzIc-P6mu/view?usp=drivesdk" TargetMode="External"/><Relationship Id="rId593" Type="http://schemas.openxmlformats.org/officeDocument/2006/relationships/hyperlink" Target="https://drive.google.com/file/d/1ro9wRCZRHBpRD70tr0jT2V_fanUFikPw/view?usp=drivesdk" TargetMode="External"/><Relationship Id="rId1184" Type="http://schemas.openxmlformats.org/officeDocument/2006/relationships/hyperlink" Target="https://drive.google.com/file/d/1fBuQAS9Ml-_2HhU_J1ltRK23v3FB2-Yv/view?usp=drivesdk" TargetMode="External"/><Relationship Id="rId350" Type="http://schemas.openxmlformats.org/officeDocument/2006/relationships/hyperlink" Target="https://drive.google.com/file/d/1AnIzX3k5NZteFPb8UH7PZfJUOrfuL9Ei/view?usp=drivesdk" TargetMode="External"/><Relationship Id="rId592" Type="http://schemas.openxmlformats.org/officeDocument/2006/relationships/hyperlink" Target="https://drive.google.com/file/d/1dquc5McKzwKQxmoSAFAzP5rAxLGKaR6H/view?usp=drivesdk" TargetMode="External"/><Relationship Id="rId1185" Type="http://schemas.openxmlformats.org/officeDocument/2006/relationships/hyperlink" Target="https://drive.google.com/file/d/1snW44oC7XzxgJlvFMGtZF23dI6CvFNk2/view?usp=drivesdk" TargetMode="External"/><Relationship Id="rId591" Type="http://schemas.openxmlformats.org/officeDocument/2006/relationships/hyperlink" Target="https://drive.google.com/file/d/1MYu6ihSFvQtHlEiwoyb2eaQm3KMlptQn/view?usp=drivesdk" TargetMode="External"/><Relationship Id="rId1186" Type="http://schemas.openxmlformats.org/officeDocument/2006/relationships/hyperlink" Target="https://drive.google.com/file/d/1pOgfHrMhyod_8W7HtyEOOrS8nb-8iVyT/view?usp=drivesdk" TargetMode="External"/><Relationship Id="rId114" Type="http://schemas.openxmlformats.org/officeDocument/2006/relationships/hyperlink" Target="https://drive.google.com/file/d/1vPb7ZmyQ-m1LIS98OLfnfKJlVyeqPESu/view?usp=drivesdk" TargetMode="External"/><Relationship Id="rId356" Type="http://schemas.openxmlformats.org/officeDocument/2006/relationships/hyperlink" Target="https://drive.google.com/file/d/13lD-vU03xCnJemcLtWlr-e12XLSnY1LN/view?usp=drivesdk" TargetMode="External"/><Relationship Id="rId598" Type="http://schemas.openxmlformats.org/officeDocument/2006/relationships/hyperlink" Target="https://drive.google.com/file/d/1-BmBf0WXBNukLTDZw80EI-6_ficRHFNF/view?usp=drivesdk" TargetMode="External"/><Relationship Id="rId1187" Type="http://schemas.openxmlformats.org/officeDocument/2006/relationships/hyperlink" Target="https://drive.google.com/file/d/17RrDkrpTESmI6b7XIBNVfp_6CqoY-cTy/view?usp=drivesdk" TargetMode="External"/><Relationship Id="rId113" Type="http://schemas.openxmlformats.org/officeDocument/2006/relationships/hyperlink" Target="https://drive.google.com/file/d/131H84QCcEYFe1-gZXDNCUsI8cEvnas5M/view?usp=drivesdk" TargetMode="External"/><Relationship Id="rId355" Type="http://schemas.openxmlformats.org/officeDocument/2006/relationships/hyperlink" Target="https://drive.google.com/file/d/1jMqWFtqp-G3Iih8tHP9ljnzuld8J9z_7/view?usp=drivesdk" TargetMode="External"/><Relationship Id="rId597" Type="http://schemas.openxmlformats.org/officeDocument/2006/relationships/hyperlink" Target="https://drive.google.com/file/d/1GyxIL3rrp-1inzy92own08JlFnPs9P80/view?usp=drivesdk" TargetMode="External"/><Relationship Id="rId1188" Type="http://schemas.openxmlformats.org/officeDocument/2006/relationships/hyperlink" Target="https://drive.google.com/file/d/1rhOhWEg1BvjzTqHqi_lOmWdevzZVcyKW/view?usp=drivesdk" TargetMode="External"/><Relationship Id="rId112" Type="http://schemas.openxmlformats.org/officeDocument/2006/relationships/hyperlink" Target="https://drive.google.com/file/d/14_qOpKtUJ28Uz6vssmOqyVESFV9BNlJ-/view?usp=drivesdk" TargetMode="External"/><Relationship Id="rId354" Type="http://schemas.openxmlformats.org/officeDocument/2006/relationships/hyperlink" Target="https://drive.google.com/file/d/1ZiMI4yUinXmqJuWbqymMpK_eC-Oi7KKo/view?usp=drivesdk" TargetMode="External"/><Relationship Id="rId596" Type="http://schemas.openxmlformats.org/officeDocument/2006/relationships/hyperlink" Target="https://drive.google.com/file/d/1FI7qTIvSckd5TUQcXp-hE_2emCr39Sgo/view?usp=drivesdk" TargetMode="External"/><Relationship Id="rId1189" Type="http://schemas.openxmlformats.org/officeDocument/2006/relationships/hyperlink" Target="https://drive.google.com/file/d/1HZ6unvrzZL0k9-ynN6w22kapDNcb-P_B/view?usp=drivesdk" TargetMode="External"/><Relationship Id="rId111" Type="http://schemas.openxmlformats.org/officeDocument/2006/relationships/hyperlink" Target="https://drive.google.com/file/d/1CHfleczX-SGQPOjuzfvH3CLdSGRFtr2N/view?usp=drivesdk" TargetMode="External"/><Relationship Id="rId353" Type="http://schemas.openxmlformats.org/officeDocument/2006/relationships/hyperlink" Target="https://drive.google.com/file/d/192rb_99lyIprWEvNOgALtd_wnw42RSIc/view?usp=drivesdk" TargetMode="External"/><Relationship Id="rId595" Type="http://schemas.openxmlformats.org/officeDocument/2006/relationships/hyperlink" Target="https://drive.google.com/file/d/1q4kyHZw1z59JLu5yesrTfFTGLrXo1kXQ/view?usp=drivesdk" TargetMode="External"/><Relationship Id="rId1136" Type="http://schemas.openxmlformats.org/officeDocument/2006/relationships/hyperlink" Target="https://drive.google.com/file/d/1c9NtWSAmAmrhSOmhJhdH0eLzFilZ-Vkj/view?usp=drivesdk" TargetMode="External"/><Relationship Id="rId1137" Type="http://schemas.openxmlformats.org/officeDocument/2006/relationships/hyperlink" Target="https://drive.google.com/file/d/1wpqirO_2JArA5V_KZyyetKZNVdt19qZf/view?usp=drivesdk" TargetMode="External"/><Relationship Id="rId1138" Type="http://schemas.openxmlformats.org/officeDocument/2006/relationships/hyperlink" Target="https://drive.google.com/file/d/1cxHssA75GxzSZURUrW52miyLwPjDxGZ6/view?usp=drivesdk" TargetMode="External"/><Relationship Id="rId1139" Type="http://schemas.openxmlformats.org/officeDocument/2006/relationships/hyperlink" Target="https://drive.google.com/file/d/17J3UN8cpg7_VmW55CCFC-4B3XaMSWzC2/view?usp=drivesdk" TargetMode="External"/><Relationship Id="rId305" Type="http://schemas.openxmlformats.org/officeDocument/2006/relationships/hyperlink" Target="https://drive.google.com/file/d/1wi88musPN-26yxkNok24d18-vi2LrsHu/view?usp=drivesdk" TargetMode="External"/><Relationship Id="rId547" Type="http://schemas.openxmlformats.org/officeDocument/2006/relationships/hyperlink" Target="https://drive.google.com/file/d/1_TSII_gSGP2xLYL2Bfm2xN7fZXMASb0a/view?usp=drivesdk" TargetMode="External"/><Relationship Id="rId789" Type="http://schemas.openxmlformats.org/officeDocument/2006/relationships/hyperlink" Target="https://drive.google.com/file/d/1N0z2skqWSvEqENeI_eEPcTlWeeX0JInY/view?usp=drivesdk" TargetMode="External"/><Relationship Id="rId304" Type="http://schemas.openxmlformats.org/officeDocument/2006/relationships/hyperlink" Target="https://drive.google.com/file/d/1jPqaYC1ZYJq7TOVGTZ6g0NjoxIGv18DH/view?usp=drivesdk" TargetMode="External"/><Relationship Id="rId546" Type="http://schemas.openxmlformats.org/officeDocument/2006/relationships/hyperlink" Target="https://drive.google.com/file/d/1peb-VBtXzVQhxVsBY6kBFtxB33KbM9rL/view?usp=drivesdk" TargetMode="External"/><Relationship Id="rId788" Type="http://schemas.openxmlformats.org/officeDocument/2006/relationships/hyperlink" Target="https://drive.google.com/file/d/19XbsfKg-c_lK-O4BAkDhF5dlG4-Ayeye/view?usp=drivesdk" TargetMode="External"/><Relationship Id="rId303" Type="http://schemas.openxmlformats.org/officeDocument/2006/relationships/hyperlink" Target="https://drive.google.com/file/d/1R0UFhP1eHAX9Sq55iUsgewmnMAU8s8md/view?usp=drivesdk" TargetMode="External"/><Relationship Id="rId545" Type="http://schemas.openxmlformats.org/officeDocument/2006/relationships/hyperlink" Target="https://drive.google.com/file/d/1uZxXr0G9LJIkdHihy9khG9NmfZIpCREK/view?usp=drivesdk" TargetMode="External"/><Relationship Id="rId787" Type="http://schemas.openxmlformats.org/officeDocument/2006/relationships/hyperlink" Target="https://drive.google.com/file/d/1shnN3EnSzmhrruT2sCk9vW7UcPAJdtMa/view?usp=drivesdk" TargetMode="External"/><Relationship Id="rId302" Type="http://schemas.openxmlformats.org/officeDocument/2006/relationships/hyperlink" Target="https://drive.google.com/file/d/11QX0et30jN4S5Iyab_s2f2BArMGyK1ml/view?usp=drivesdk" TargetMode="External"/><Relationship Id="rId544" Type="http://schemas.openxmlformats.org/officeDocument/2006/relationships/hyperlink" Target="https://drive.google.com/file/d/1hloD-fBDv0jJpJ_N8VecTyF6EaXVds-d/view?usp=drivesdk" TargetMode="External"/><Relationship Id="rId786" Type="http://schemas.openxmlformats.org/officeDocument/2006/relationships/hyperlink" Target="https://drive.google.com/file/d/1Q8izZjqgwnAQxvpKz9eBAe4E_9tribRx/view?usp=drivesdk" TargetMode="External"/><Relationship Id="rId309" Type="http://schemas.openxmlformats.org/officeDocument/2006/relationships/hyperlink" Target="https://drive.google.com/file/d/1wi88musPN-26yxkNok24d18-vi2LrsHu/view?usp=drivesdk" TargetMode="External"/><Relationship Id="rId308" Type="http://schemas.openxmlformats.org/officeDocument/2006/relationships/hyperlink" Target="https://drive.google.com/file/d/1Cxkn6d9hABXocD9tYnCzu7MPtdItSArI/view?usp=drivesdk" TargetMode="External"/><Relationship Id="rId307" Type="http://schemas.openxmlformats.org/officeDocument/2006/relationships/hyperlink" Target="https://drive.google.com/file/d/1BpJekpcZkX0FaZjxQQ0ecb7Nkl_az-6H/view?usp=drivesdk" TargetMode="External"/><Relationship Id="rId549" Type="http://schemas.openxmlformats.org/officeDocument/2006/relationships/hyperlink" Target="https://drive.google.com/file/d/1XxtbV-sZ_1dJvqfG1KzrLTjv0UHEM20z/view?usp=drivesdk" TargetMode="External"/><Relationship Id="rId306" Type="http://schemas.openxmlformats.org/officeDocument/2006/relationships/hyperlink" Target="https://drive.google.com/file/d/1GMB3ueSFXrW9tA3fRJSjYyjN3ai8rdLR/view?usp=drivesdk" TargetMode="External"/><Relationship Id="rId548" Type="http://schemas.openxmlformats.org/officeDocument/2006/relationships/hyperlink" Target="https://drive.google.com/file/d/1fiDQnyDvA5txhoKBHokND6TYRs7P3GKW/view?usp=drivesdk" TargetMode="External"/><Relationship Id="rId781" Type="http://schemas.openxmlformats.org/officeDocument/2006/relationships/hyperlink" Target="https://drive.google.com/file/d/1qGAdOpgx2k_uLCfZ6ZBGX209um_jhiPo/view?usp=drivesdk" TargetMode="External"/><Relationship Id="rId780" Type="http://schemas.openxmlformats.org/officeDocument/2006/relationships/hyperlink" Target="https://drive.google.com/file/d/18J0YvjzoFSbcNXlj_g701gNN-VsMnLlg/view?usp=drivesdk" TargetMode="External"/><Relationship Id="rId1130" Type="http://schemas.openxmlformats.org/officeDocument/2006/relationships/hyperlink" Target="https://drive.google.com/file/d/1ufn6QN2EbdmKgRzpxPA3O-IfeIKuuKy6/view?usp=drivesdk" TargetMode="External"/><Relationship Id="rId1131" Type="http://schemas.openxmlformats.org/officeDocument/2006/relationships/hyperlink" Target="https://drive.google.com/file/d/1t9iglLfXMdfvZHH9L7LNnaQmkf3BBmq6/view?usp=drivesdk" TargetMode="External"/><Relationship Id="rId301" Type="http://schemas.openxmlformats.org/officeDocument/2006/relationships/hyperlink" Target="https://drive.google.com/file/d/1Ki_CdlyIT9GP2p8MkOywV9lC8WO7G1oZ/view?usp=drivesdk" TargetMode="External"/><Relationship Id="rId543" Type="http://schemas.openxmlformats.org/officeDocument/2006/relationships/hyperlink" Target="https://drive.google.com/file/d/1I7OYRfQK7mPU40udrr7FrpcESm9EgT6l/view?usp=drivesdk" TargetMode="External"/><Relationship Id="rId785" Type="http://schemas.openxmlformats.org/officeDocument/2006/relationships/hyperlink" Target="https://drive.google.com/file/d/124w7ROI6xyPBKRoZ16sWKRlYHUDq5zZ_/view?usp=drivesdk" TargetMode="External"/><Relationship Id="rId1132" Type="http://schemas.openxmlformats.org/officeDocument/2006/relationships/hyperlink" Target="https://drive.google.com/file/d/1LFCVJOdFtED7s-fHDpZTSBEYa5hUWHIP/view?usp=drivesdk" TargetMode="External"/><Relationship Id="rId300" Type="http://schemas.openxmlformats.org/officeDocument/2006/relationships/hyperlink" Target="https://drive.google.com/file/d/1jPqaYC1ZYJq7TOVGTZ6g0NjoxIGv18DH/view?usp=drivesdk" TargetMode="External"/><Relationship Id="rId542" Type="http://schemas.openxmlformats.org/officeDocument/2006/relationships/hyperlink" Target="https://drive.google.com/file/d/1peb-VBtXzVQhxVsBY6kBFtxB33KbM9rL/view?usp=drivesdk" TargetMode="External"/><Relationship Id="rId784" Type="http://schemas.openxmlformats.org/officeDocument/2006/relationships/hyperlink" Target="https://drive.google.com/file/d/13RXNYljjxkC2kLytTzc2-w-UGxsS_vzg/view?usp=drivesdk" TargetMode="External"/><Relationship Id="rId1133" Type="http://schemas.openxmlformats.org/officeDocument/2006/relationships/hyperlink" Target="https://drive.google.com/file/d/1TJubfObfJF_4a1CRptrXIQEolgssW-IH/view?usp=drivesdk" TargetMode="External"/><Relationship Id="rId541" Type="http://schemas.openxmlformats.org/officeDocument/2006/relationships/hyperlink" Target="https://drive.google.com/file/d/1uZxXr0G9LJIkdHihy9khG9NmfZIpCREK/view?usp=drivesdk" TargetMode="External"/><Relationship Id="rId783" Type="http://schemas.openxmlformats.org/officeDocument/2006/relationships/hyperlink" Target="https://drive.google.com/file/d/1VDVBsvdaFkMyTxK2kZnVMd13lor4kgAY/view?usp=drivesdk" TargetMode="External"/><Relationship Id="rId1134" Type="http://schemas.openxmlformats.org/officeDocument/2006/relationships/hyperlink" Target="https://drive.google.com/file/d/1ufn6QN2EbdmKgRzpxPA3O-IfeIKuuKy6/view?usp=drivesdk" TargetMode="External"/><Relationship Id="rId540" Type="http://schemas.openxmlformats.org/officeDocument/2006/relationships/hyperlink" Target="https://drive.google.com/file/d/1hloD-fBDv0jJpJ_N8VecTyF6EaXVds-d/view?usp=drivesdk" TargetMode="External"/><Relationship Id="rId782" Type="http://schemas.openxmlformats.org/officeDocument/2006/relationships/hyperlink" Target="https://drive.google.com/file/d/1ZwTqEPzQN01s69zCPX1_qK8L4eLU37lI/view?usp=drivesdk" TargetMode="External"/><Relationship Id="rId1135" Type="http://schemas.openxmlformats.org/officeDocument/2006/relationships/hyperlink" Target="https://drive.google.com/file/d/1t9iglLfXMdfvZHH9L7LNnaQmkf3BBmq6/view?usp=drivesdk" TargetMode="External"/><Relationship Id="rId1125" Type="http://schemas.openxmlformats.org/officeDocument/2006/relationships/hyperlink" Target="https://drive.google.com/file/d/1ZFdPHCDCy_rEOxRnGLt-4ZQMz9sAP5c8/view?usp=drivesdk" TargetMode="External"/><Relationship Id="rId1126" Type="http://schemas.openxmlformats.org/officeDocument/2006/relationships/hyperlink" Target="https://drive.google.com/file/d/1jmFWBbo8MpbSbVNiNbcz444ZRbem4OS7/view?usp=drivesdk" TargetMode="External"/><Relationship Id="rId1127" Type="http://schemas.openxmlformats.org/officeDocument/2006/relationships/hyperlink" Target="https://drive.google.com/file/d/1oGZRu6G3KTQVEo4MmK8q93LLOKM3zuUI/view?usp=drivesdk" TargetMode="External"/><Relationship Id="rId1128" Type="http://schemas.openxmlformats.org/officeDocument/2006/relationships/hyperlink" Target="https://drive.google.com/file/d/1LFCVJOdFtED7s-fHDpZTSBEYa5hUWHIP/view?usp=drivesdk" TargetMode="External"/><Relationship Id="rId1129" Type="http://schemas.openxmlformats.org/officeDocument/2006/relationships/hyperlink" Target="https://drive.google.com/file/d/1TJubfObfJF_4a1CRptrXIQEolgssW-IH/view?usp=drivesdk" TargetMode="External"/><Relationship Id="rId536" Type="http://schemas.openxmlformats.org/officeDocument/2006/relationships/hyperlink" Target="https://drive.google.com/file/d/1_hl3GEHQhjlPGz-5g5HKDGr41WgCwlg8/view?usp=drivesdk" TargetMode="External"/><Relationship Id="rId778" Type="http://schemas.openxmlformats.org/officeDocument/2006/relationships/hyperlink" Target="https://drive.google.com/file/d/1eXVrFMTg2gShlqDX7oCFNK0NyQbvL2x5/view?usp=drivesdk" TargetMode="External"/><Relationship Id="rId535" Type="http://schemas.openxmlformats.org/officeDocument/2006/relationships/hyperlink" Target="https://drive.google.com/file/d/1t0oytDQjor6lfkrkclgmdY6p9omU55vg/view?usp=drivesdk" TargetMode="External"/><Relationship Id="rId777" Type="http://schemas.openxmlformats.org/officeDocument/2006/relationships/hyperlink" Target="https://drive.google.com/file/d/1MuB1SSEv1Cp5GoKrpn3zzuggp-Ues7TX/view?usp=drivesdk" TargetMode="External"/><Relationship Id="rId534" Type="http://schemas.openxmlformats.org/officeDocument/2006/relationships/hyperlink" Target="https://drive.google.com/file/d/1ZOqjcNPDzfZ5bT5Jm6or1oZACZW0WjYa/view?usp=drivesdk" TargetMode="External"/><Relationship Id="rId776" Type="http://schemas.openxmlformats.org/officeDocument/2006/relationships/hyperlink" Target="https://drive.google.com/file/d/1aZT_muECi64BRF83AREDBhP8pa_fWJkU/view?usp=drivesdk" TargetMode="External"/><Relationship Id="rId533" Type="http://schemas.openxmlformats.org/officeDocument/2006/relationships/hyperlink" Target="https://drive.google.com/file/d/1pFe-CBA9It7CIWqS4YLrTwoR5N5a86O8/view?usp=drivesdk" TargetMode="External"/><Relationship Id="rId775" Type="http://schemas.openxmlformats.org/officeDocument/2006/relationships/hyperlink" Target="https://drive.google.com/file/d/1zdA4N7R3fAEUsD9LB3wbm-zuwsvk_IGu/view?usp=drivesdk" TargetMode="External"/><Relationship Id="rId539" Type="http://schemas.openxmlformats.org/officeDocument/2006/relationships/hyperlink" Target="https://drive.google.com/file/d/1I7OYRfQK7mPU40udrr7FrpcESm9EgT6l/view?usp=drivesdk" TargetMode="External"/><Relationship Id="rId538" Type="http://schemas.openxmlformats.org/officeDocument/2006/relationships/hyperlink" Target="https://drive.google.com/file/d/1IwxfqMD6ILmzDF8phMryUq411rfm7VRa/view?usp=drivesdk" TargetMode="External"/><Relationship Id="rId537" Type="http://schemas.openxmlformats.org/officeDocument/2006/relationships/hyperlink" Target="https://drive.google.com/file/d/1SUVHHIJXQQUjyN4EUmNxqoz1gkqq8IsR/view?usp=drivesdk" TargetMode="External"/><Relationship Id="rId779" Type="http://schemas.openxmlformats.org/officeDocument/2006/relationships/hyperlink" Target="https://drive.google.com/file/d/1R7rt5cmNmn3BWd2b8PtR2Ga5jkoj6_hD/view?usp=drivesdk" TargetMode="External"/><Relationship Id="rId770" Type="http://schemas.openxmlformats.org/officeDocument/2006/relationships/hyperlink" Target="https://drive.google.com/file/d/1D9wze3vue05AYF6EyQXHIYeIRiJ9P4V8/view?usp=drivesdk" TargetMode="External"/><Relationship Id="rId1120" Type="http://schemas.openxmlformats.org/officeDocument/2006/relationships/hyperlink" Target="https://drive.google.com/file/d/1HKfNK6Mw-WPOs7EtKsFjxiahOnjLG5fU/view?usp=drivesdk" TargetMode="External"/><Relationship Id="rId532" Type="http://schemas.openxmlformats.org/officeDocument/2006/relationships/hyperlink" Target="https://drive.google.com/file/d/1-tglN7co_2-XvnIf3MeklBv2IN9bmn06/view?usp=drivesdk" TargetMode="External"/><Relationship Id="rId774" Type="http://schemas.openxmlformats.org/officeDocument/2006/relationships/hyperlink" Target="https://drive.google.com/file/d/1Tu0v597fL6tuVPFD2j5k48Dc0TYeSiL6/view?usp=drivesdk" TargetMode="External"/><Relationship Id="rId1121" Type="http://schemas.openxmlformats.org/officeDocument/2006/relationships/hyperlink" Target="https://drive.google.com/file/d/1ZFdPHCDCy_rEOxRnGLt-4ZQMz9sAP5c8/view?usp=drivesdk" TargetMode="External"/><Relationship Id="rId531" Type="http://schemas.openxmlformats.org/officeDocument/2006/relationships/hyperlink" Target="https://drive.google.com/file/d/1VJVuhdgIF9OTzFEAbRalDiaD3RkouXmu/view?usp=drivesdk" TargetMode="External"/><Relationship Id="rId773" Type="http://schemas.openxmlformats.org/officeDocument/2006/relationships/hyperlink" Target="https://drive.google.com/file/d/1YnJMejtocC8f0TUqTY8nq-GFvk1iI-we/view?usp=drivesdk" TargetMode="External"/><Relationship Id="rId1122" Type="http://schemas.openxmlformats.org/officeDocument/2006/relationships/hyperlink" Target="https://drive.google.com/file/d/1jmFWBbo8MpbSbVNiNbcz444ZRbem4OS7/view?usp=drivesdk" TargetMode="External"/><Relationship Id="rId530" Type="http://schemas.openxmlformats.org/officeDocument/2006/relationships/hyperlink" Target="https://drive.google.com/file/d/1phXIoGPgBrRXFI8wqRLsGOIawMe0co8B/view?usp=drivesdk" TargetMode="External"/><Relationship Id="rId772" Type="http://schemas.openxmlformats.org/officeDocument/2006/relationships/hyperlink" Target="https://drive.google.com/file/d/1nHYTMblg3d79k2ttpMSUNOYBI-7qXK8i/view?usp=drivesdk" TargetMode="External"/><Relationship Id="rId1123" Type="http://schemas.openxmlformats.org/officeDocument/2006/relationships/hyperlink" Target="https://drive.google.com/file/d/1oGZRu6G3KTQVEo4MmK8q93LLOKM3zuUI/view?usp=drivesdk" TargetMode="External"/><Relationship Id="rId771" Type="http://schemas.openxmlformats.org/officeDocument/2006/relationships/hyperlink" Target="https://drive.google.com/file/d/1RFEMfwXRnJg_WbyAFMUd9cWDr_KuZBF9/view?usp=drivesdk" TargetMode="External"/><Relationship Id="rId1124" Type="http://schemas.openxmlformats.org/officeDocument/2006/relationships/hyperlink" Target="https://drive.google.com/file/d/1HKfNK6Mw-WPOs7EtKsFjxiahOnjLG5fU/view?usp=drivesdk" TargetMode="External"/><Relationship Id="rId1158" Type="http://schemas.openxmlformats.org/officeDocument/2006/relationships/hyperlink" Target="https://drive.google.com/file/d/1k4MTb5kt4l7Yjm3rrjyngCler8g6UYc2/view?usp=drivesdk" TargetMode="External"/><Relationship Id="rId1159" Type="http://schemas.openxmlformats.org/officeDocument/2006/relationships/hyperlink" Target="https://drive.google.com/file/d/1BIbn5qIUfTgnVEdgGVCLw5mD5FLl-ywL/view?usp=drivesdk" TargetMode="External"/><Relationship Id="rId327" Type="http://schemas.openxmlformats.org/officeDocument/2006/relationships/hyperlink" Target="https://drive.google.com/file/d/1GTPlk3-CBvtH58v1me-HFBrXACzcyZvh/view?usp=drivesdk" TargetMode="External"/><Relationship Id="rId569" Type="http://schemas.openxmlformats.org/officeDocument/2006/relationships/hyperlink" Target="https://drive.google.com/file/d/1mZOlXAmq9qFdCf7AMMwoFLpRs4LP80Tc/view?usp=drivesdk" TargetMode="External"/><Relationship Id="rId326" Type="http://schemas.openxmlformats.org/officeDocument/2006/relationships/hyperlink" Target="https://drive.google.com/file/d/1F6u07_1kFPauVRuNtNwIQAH8VuTgVAll/view?usp=drivesdk" TargetMode="External"/><Relationship Id="rId568" Type="http://schemas.openxmlformats.org/officeDocument/2006/relationships/hyperlink" Target="https://drive.google.com/file/d/1zuJaETNHW0Ag2tqILL6JaXSBWT0WnsXa/view?usp=drivesdk" TargetMode="External"/><Relationship Id="rId325" Type="http://schemas.openxmlformats.org/officeDocument/2006/relationships/hyperlink" Target="https://drive.google.com/file/d/1_nz1Upm0v_kmdMgcB4N31ICmCHu36ipG/view?usp=drivesdk" TargetMode="External"/><Relationship Id="rId567" Type="http://schemas.openxmlformats.org/officeDocument/2006/relationships/hyperlink" Target="https://drive.google.com/file/d/1gz-VWKRG3hU5GNRCpJtYOACbJs9w6rgP/view?usp=drivesdk" TargetMode="External"/><Relationship Id="rId324" Type="http://schemas.openxmlformats.org/officeDocument/2006/relationships/hyperlink" Target="https://drive.google.com/file/d/1mfkn7MxA7NUXBnVzKQ9YIIPq8ZCwkNM1/view?usp=drivesdk" TargetMode="External"/><Relationship Id="rId566" Type="http://schemas.openxmlformats.org/officeDocument/2006/relationships/hyperlink" Target="https://drive.google.com/file/d/1d7nlCeKO4w0PQdHgwO0jBIYFwuVJawNQ/view?usp=drivesdk" TargetMode="External"/><Relationship Id="rId329" Type="http://schemas.openxmlformats.org/officeDocument/2006/relationships/hyperlink" Target="https://drive.google.com/file/d/1DxO4A1Ikm5UaeJcUZyjSPqP6nlW2Vuut/view?usp=drivesdk" TargetMode="External"/><Relationship Id="rId328" Type="http://schemas.openxmlformats.org/officeDocument/2006/relationships/hyperlink" Target="https://drive.google.com/file/d/1JLN2OVC9E5b1OFc5Jl4MyYEhhN9-4OEB/view?usp=drivesdk" TargetMode="External"/><Relationship Id="rId561" Type="http://schemas.openxmlformats.org/officeDocument/2006/relationships/hyperlink" Target="https://drive.google.com/file/d/1HBFgzm9Xp_McnnMogIxQuwjG9dEdbdsN/view?usp=drivesdk" TargetMode="External"/><Relationship Id="rId1150" Type="http://schemas.openxmlformats.org/officeDocument/2006/relationships/hyperlink" Target="https://drive.google.com/file/d/1BULydoUnq9SrdqrnajNby8LC2vloYvyU/view?usp=drivesdk" TargetMode="External"/><Relationship Id="rId560" Type="http://schemas.openxmlformats.org/officeDocument/2006/relationships/hyperlink" Target="https://drive.google.com/file/d/1ARFRxTyLOqY1a-R3hIKsq4ZHIkkir4vp/view?usp=drivesdk" TargetMode="External"/><Relationship Id="rId1151" Type="http://schemas.openxmlformats.org/officeDocument/2006/relationships/hyperlink" Target="https://drive.google.com/file/d/1FjQnddVX7eE0amBAz5FKq_UTaoVFYfsC/view?usp=drivesdk" TargetMode="External"/><Relationship Id="rId1152" Type="http://schemas.openxmlformats.org/officeDocument/2006/relationships/hyperlink" Target="https://drive.google.com/file/d/1QIROgkOAwW_LnP46DYa-Nw2ZNN00kzHq/view?usp=drivesdk" TargetMode="External"/><Relationship Id="rId1153" Type="http://schemas.openxmlformats.org/officeDocument/2006/relationships/hyperlink" Target="https://drive.google.com/file/d/1teR786xS7uJRxRzf6buB5PEQEXQmMh9S/view?usp=drivesdk" TargetMode="External"/><Relationship Id="rId323" Type="http://schemas.openxmlformats.org/officeDocument/2006/relationships/hyperlink" Target="https://drive.google.com/file/d/1CzBnYugrkyhbX13A9K-T3I7b4C7C_mmN/view?usp=drivesdk" TargetMode="External"/><Relationship Id="rId565" Type="http://schemas.openxmlformats.org/officeDocument/2006/relationships/hyperlink" Target="https://drive.google.com/file/d/1xqB-ZTLKZ5N8F1UXGli7oEmMQiyDImzF/view?usp=drivesdk" TargetMode="External"/><Relationship Id="rId1154" Type="http://schemas.openxmlformats.org/officeDocument/2006/relationships/hyperlink" Target="https://drive.google.com/file/d/1Daix_XgXGdqr3iAwSQe0lvHy27qGRp7Q/view?usp=drivesdk" TargetMode="External"/><Relationship Id="rId322" Type="http://schemas.openxmlformats.org/officeDocument/2006/relationships/hyperlink" Target="https://drive.google.com/file/d/1hg0X5xT3oJaFNlk3akkxfVNF3Yyg-Lfo/view?usp=drivesdk" TargetMode="External"/><Relationship Id="rId564" Type="http://schemas.openxmlformats.org/officeDocument/2006/relationships/hyperlink" Target="https://drive.google.com/file/d/10jjXoSE0xOZIe7UIyUKCm6geALYCwfpK/view?usp=drivesdk" TargetMode="External"/><Relationship Id="rId1155" Type="http://schemas.openxmlformats.org/officeDocument/2006/relationships/hyperlink" Target="https://drive.google.com/file/d/13Ni7gAVGv9UaHjjk9yslzffqsYVg1V0V/view?usp=drivesdk" TargetMode="External"/><Relationship Id="rId321" Type="http://schemas.openxmlformats.org/officeDocument/2006/relationships/hyperlink" Target="https://drive.google.com/file/d/1t6vyBeOVf-l-ydv9k1RfN2uvmLxaRn9H/view?usp=drivesdk" TargetMode="External"/><Relationship Id="rId563" Type="http://schemas.openxmlformats.org/officeDocument/2006/relationships/hyperlink" Target="https://drive.google.com/file/d/1ORYbdirwjRTeqtf_Pks_k2wNE3G_9OyT/view?usp=drivesdk" TargetMode="External"/><Relationship Id="rId1156" Type="http://schemas.openxmlformats.org/officeDocument/2006/relationships/hyperlink" Target="https://drive.google.com/file/d/1jjjn7Va3-_1Eo41PRvP5kvWeR2buCthp/view?usp=drivesdk" TargetMode="External"/><Relationship Id="rId320" Type="http://schemas.openxmlformats.org/officeDocument/2006/relationships/hyperlink" Target="https://drive.google.com/file/d/1Cxkn6d9hABXocD9tYnCzu7MPtdItSArI/view?usp=drivesdk" TargetMode="External"/><Relationship Id="rId562" Type="http://schemas.openxmlformats.org/officeDocument/2006/relationships/hyperlink" Target="https://drive.google.com/file/d/1V0uyPk2pVLX4fPAhiRLnW7S5GKkWt-Ii/view?usp=drivesdk" TargetMode="External"/><Relationship Id="rId1157" Type="http://schemas.openxmlformats.org/officeDocument/2006/relationships/hyperlink" Target="https://drive.google.com/file/d/1WDywjpyY4gCuPfA0j-nT30BYxgyGIlSp/view?usp=drivesdk" TargetMode="External"/><Relationship Id="rId1147" Type="http://schemas.openxmlformats.org/officeDocument/2006/relationships/hyperlink" Target="https://drive.google.com/file/d/1UY7gP5qfv-Omk6FDoen56QOEr04gv58v/view?usp=drivesdk" TargetMode="External"/><Relationship Id="rId1148" Type="http://schemas.openxmlformats.org/officeDocument/2006/relationships/hyperlink" Target="https://drive.google.com/file/d/1NWShmD2vGAdKFjXZoTzAUoBuRxFqS1ts/view?usp=drivesdk" TargetMode="External"/><Relationship Id="rId1149" Type="http://schemas.openxmlformats.org/officeDocument/2006/relationships/hyperlink" Target="https://drive.google.com/file/d/1VD739KAgcje_OKBrhIAxVWlwIdJiderb/view?usp=drivesdk" TargetMode="External"/><Relationship Id="rId316" Type="http://schemas.openxmlformats.org/officeDocument/2006/relationships/hyperlink" Target="https://drive.google.com/file/d/1Cxkn6d9hABXocD9tYnCzu7MPtdItSArI/view?usp=drivesdk" TargetMode="External"/><Relationship Id="rId558" Type="http://schemas.openxmlformats.org/officeDocument/2006/relationships/hyperlink" Target="https://drive.google.com/file/d/19cGleadcmwZnN8NdfLZbRAoWX5kOWZHD/view?usp=drivesdk" TargetMode="External"/><Relationship Id="rId315" Type="http://schemas.openxmlformats.org/officeDocument/2006/relationships/hyperlink" Target="https://drive.google.com/file/d/1BpJekpcZkX0FaZjxQQ0ecb7Nkl_az-6H/view?usp=drivesdk" TargetMode="External"/><Relationship Id="rId557" Type="http://schemas.openxmlformats.org/officeDocument/2006/relationships/hyperlink" Target="https://drive.google.com/file/d/1xNB7PzMREtNcB_TQY0fslh2lAoQ1GmeU/view?usp=drivesdk" TargetMode="External"/><Relationship Id="rId799" Type="http://schemas.openxmlformats.org/officeDocument/2006/relationships/hyperlink" Target="https://drive.google.com/file/d/11NROjDi2BbN6zZKdY1LDUb0dkHfJ9Vea/view?usp=drivesdk" TargetMode="External"/><Relationship Id="rId314" Type="http://schemas.openxmlformats.org/officeDocument/2006/relationships/hyperlink" Target="https://drive.google.com/file/d/1GMB3ueSFXrW9tA3fRJSjYyjN3ai8rdLR/view?usp=drivesdk" TargetMode="External"/><Relationship Id="rId556" Type="http://schemas.openxmlformats.org/officeDocument/2006/relationships/hyperlink" Target="https://drive.google.com/file/d/11UDtrZN_VvJCdR58uQnKFikNjPb2sgSl/view?usp=drivesdk" TargetMode="External"/><Relationship Id="rId798" Type="http://schemas.openxmlformats.org/officeDocument/2006/relationships/hyperlink" Target="https://drive.google.com/file/d/1Z4_p2yf0t5-mUaDqEqB9pWYXZiMpfuBx/view?usp=drivesdk" TargetMode="External"/><Relationship Id="rId313" Type="http://schemas.openxmlformats.org/officeDocument/2006/relationships/hyperlink" Target="https://drive.google.com/file/d/1wi88musPN-26yxkNok24d18-vi2LrsHu/view?usp=drivesdk" TargetMode="External"/><Relationship Id="rId555" Type="http://schemas.openxmlformats.org/officeDocument/2006/relationships/hyperlink" Target="https://drive.google.com/file/d/1I0Df0H02JLsWl5tzTdIUC8hIsOikFBjs/view?usp=drivesdk" TargetMode="External"/><Relationship Id="rId797" Type="http://schemas.openxmlformats.org/officeDocument/2006/relationships/hyperlink" Target="https://drive.google.com/file/d/1_Gx-w0u-SjqHwUx9rdHs1XS-Dpzhmrse/view?usp=drivesdk" TargetMode="External"/><Relationship Id="rId319" Type="http://schemas.openxmlformats.org/officeDocument/2006/relationships/hyperlink" Target="https://drive.google.com/file/d/1BpJekpcZkX0FaZjxQQ0ecb7Nkl_az-6H/view?usp=drivesdk" TargetMode="External"/><Relationship Id="rId318" Type="http://schemas.openxmlformats.org/officeDocument/2006/relationships/hyperlink" Target="https://drive.google.com/file/d/1GMB3ueSFXrW9tA3fRJSjYyjN3ai8rdLR/view?usp=drivesdk" TargetMode="External"/><Relationship Id="rId317" Type="http://schemas.openxmlformats.org/officeDocument/2006/relationships/hyperlink" Target="https://drive.google.com/file/d/1wi88musPN-26yxkNok24d18-vi2LrsHu/view?usp=drivesdk" TargetMode="External"/><Relationship Id="rId559" Type="http://schemas.openxmlformats.org/officeDocument/2006/relationships/hyperlink" Target="https://drive.google.com/file/d/1FOwu3d1QChXaC1NXwEyHZoWsqKeSyXZb/view?usp=drivesdk" TargetMode="External"/><Relationship Id="rId550" Type="http://schemas.openxmlformats.org/officeDocument/2006/relationships/hyperlink" Target="https://drive.google.com/file/d/1jn12YX39iNxPV3hGmtNHnPuyIutliB02/view?usp=drivesdk" TargetMode="External"/><Relationship Id="rId792" Type="http://schemas.openxmlformats.org/officeDocument/2006/relationships/hyperlink" Target="https://drive.google.com/file/d/1Kx628YuCRpLUsRnUalYV-4TnB5FKuXYl/view?usp=drivesdk" TargetMode="External"/><Relationship Id="rId791" Type="http://schemas.openxmlformats.org/officeDocument/2006/relationships/hyperlink" Target="https://drive.google.com/file/d/15RWtzjvQ8JET1KxNALO_2QikOX2Jtc1s/view?usp=drivesdk" TargetMode="External"/><Relationship Id="rId1140" Type="http://schemas.openxmlformats.org/officeDocument/2006/relationships/hyperlink" Target="https://drive.google.com/file/d/1pEVxv4ZDWgLJsKcA9zrWqOGoD1b0KADj/view?usp=drivesdk" TargetMode="External"/><Relationship Id="rId790" Type="http://schemas.openxmlformats.org/officeDocument/2006/relationships/hyperlink" Target="https://drive.google.com/file/d/1UEXBJypeZi7124-5CwuBP2VxsxDxocdf/view?usp=drivesdk" TargetMode="External"/><Relationship Id="rId1141" Type="http://schemas.openxmlformats.org/officeDocument/2006/relationships/hyperlink" Target="https://drive.google.com/file/d/10c4SLHk0Rt8i8t4xpDOcWKIIFNu7rgWs/view?usp=drivesdk" TargetMode="External"/><Relationship Id="rId1142" Type="http://schemas.openxmlformats.org/officeDocument/2006/relationships/hyperlink" Target="https://drive.google.com/file/d/1mKWFbIA3U8hnzOl7AWrtDM8gMOlVDGuL/view?usp=drivesdk" TargetMode="External"/><Relationship Id="rId312" Type="http://schemas.openxmlformats.org/officeDocument/2006/relationships/hyperlink" Target="https://drive.google.com/file/d/1Cxkn6d9hABXocD9tYnCzu7MPtdItSArI/view?usp=drivesdk" TargetMode="External"/><Relationship Id="rId554" Type="http://schemas.openxmlformats.org/officeDocument/2006/relationships/hyperlink" Target="https://drive.google.com/file/d/1jn12YX39iNxPV3hGmtNHnPuyIutliB02/view?usp=drivesdk" TargetMode="External"/><Relationship Id="rId796" Type="http://schemas.openxmlformats.org/officeDocument/2006/relationships/hyperlink" Target="https://drive.google.com/file/d/1KsHA49ZeqdlPDOz3TB6EAxMLk6rrS7_3/view?usp=drivesdk" TargetMode="External"/><Relationship Id="rId1143" Type="http://schemas.openxmlformats.org/officeDocument/2006/relationships/hyperlink" Target="https://drive.google.com/file/d/1UY7gP5qfv-Omk6FDoen56QOEr04gv58v/view?usp=drivesdk" TargetMode="External"/><Relationship Id="rId311" Type="http://schemas.openxmlformats.org/officeDocument/2006/relationships/hyperlink" Target="https://drive.google.com/file/d/1BpJekpcZkX0FaZjxQQ0ecb7Nkl_az-6H/view?usp=drivesdk" TargetMode="External"/><Relationship Id="rId553" Type="http://schemas.openxmlformats.org/officeDocument/2006/relationships/hyperlink" Target="https://drive.google.com/file/d/1XxtbV-sZ_1dJvqfG1KzrLTjv0UHEM20z/view?usp=drivesdk" TargetMode="External"/><Relationship Id="rId795" Type="http://schemas.openxmlformats.org/officeDocument/2006/relationships/hyperlink" Target="https://drive.google.com/file/d/11NROjDi2BbN6zZKdY1LDUb0dkHfJ9Vea/view?usp=drivesdk" TargetMode="External"/><Relationship Id="rId1144" Type="http://schemas.openxmlformats.org/officeDocument/2006/relationships/hyperlink" Target="https://drive.google.com/file/d/1pEVxv4ZDWgLJsKcA9zrWqOGoD1b0KADj/view?usp=drivesdk" TargetMode="External"/><Relationship Id="rId310" Type="http://schemas.openxmlformats.org/officeDocument/2006/relationships/hyperlink" Target="https://drive.google.com/file/d/1GMB3ueSFXrW9tA3fRJSjYyjN3ai8rdLR/view?usp=drivesdk" TargetMode="External"/><Relationship Id="rId552" Type="http://schemas.openxmlformats.org/officeDocument/2006/relationships/hyperlink" Target="https://drive.google.com/file/d/1fiDQnyDvA5txhoKBHokND6TYRs7P3GKW/view?usp=drivesdk" TargetMode="External"/><Relationship Id="rId794" Type="http://schemas.openxmlformats.org/officeDocument/2006/relationships/hyperlink" Target="https://drive.google.com/file/d/10XWiomVXkU-Fyk_rNJggn-vnNjZ2XCnw/view?usp=drivesdk" TargetMode="External"/><Relationship Id="rId1145" Type="http://schemas.openxmlformats.org/officeDocument/2006/relationships/hyperlink" Target="https://drive.google.com/file/d/10c4SLHk0Rt8i8t4xpDOcWKIIFNu7rgWs/view?usp=drivesdk" TargetMode="External"/><Relationship Id="rId551" Type="http://schemas.openxmlformats.org/officeDocument/2006/relationships/hyperlink" Target="https://drive.google.com/file/d/1_TSII_gSGP2xLYL2Bfm2xN7fZXMASb0a/view?usp=drivesdk" TargetMode="External"/><Relationship Id="rId793" Type="http://schemas.openxmlformats.org/officeDocument/2006/relationships/hyperlink" Target="https://drive.google.com/file/d/1POaC30kyUdlyBIEBwV4q-9gXroeF0EyZ/view?usp=drivesdk" TargetMode="External"/><Relationship Id="rId1146" Type="http://schemas.openxmlformats.org/officeDocument/2006/relationships/hyperlink" Target="https://drive.google.com/file/d/1mKWFbIA3U8hnzOl7AWrtDM8gMOlVDGuL/view?usp=drivesdk" TargetMode="External"/><Relationship Id="rId297" Type="http://schemas.openxmlformats.org/officeDocument/2006/relationships/hyperlink" Target="https://drive.google.com/file/d/1Ki_CdlyIT9GP2p8MkOywV9lC8WO7G1oZ/view?usp=drivesdk" TargetMode="External"/><Relationship Id="rId296" Type="http://schemas.openxmlformats.org/officeDocument/2006/relationships/hyperlink" Target="https://drive.google.com/file/d/1jPqaYC1ZYJq7TOVGTZ6g0NjoxIGv18DH/view?usp=drivesdk" TargetMode="External"/><Relationship Id="rId295" Type="http://schemas.openxmlformats.org/officeDocument/2006/relationships/hyperlink" Target="https://drive.google.com/file/d/1R0UFhP1eHAX9Sq55iUsgewmnMAU8s8md/view?usp=drivesdk" TargetMode="External"/><Relationship Id="rId294" Type="http://schemas.openxmlformats.org/officeDocument/2006/relationships/hyperlink" Target="https://drive.google.com/file/d/11QX0et30jN4S5Iyab_s2f2BArMGyK1ml/view?usp=drivesdk" TargetMode="External"/><Relationship Id="rId299" Type="http://schemas.openxmlformats.org/officeDocument/2006/relationships/hyperlink" Target="https://drive.google.com/file/d/1R0UFhP1eHAX9Sq55iUsgewmnMAU8s8md/view?usp=drivesdk" TargetMode="External"/><Relationship Id="rId298" Type="http://schemas.openxmlformats.org/officeDocument/2006/relationships/hyperlink" Target="https://drive.google.com/file/d/11QX0et30jN4S5Iyab_s2f2BArMGyK1ml/view?usp=drivesdk" TargetMode="External"/><Relationship Id="rId271" Type="http://schemas.openxmlformats.org/officeDocument/2006/relationships/hyperlink" Target="https://drive.google.com/file/d/1rh7fVlJvtO__g9ga70ftwpskTrxkaJM9/view?usp=drivesdk" TargetMode="External"/><Relationship Id="rId270" Type="http://schemas.openxmlformats.org/officeDocument/2006/relationships/hyperlink" Target="https://drive.google.com/file/d/19lGA9iiGbl-KIPZiqJVugc-kAR-XeecC/view?usp=drivesdk" TargetMode="External"/><Relationship Id="rId269" Type="http://schemas.openxmlformats.org/officeDocument/2006/relationships/hyperlink" Target="https://drive.google.com/file/d/1Qv1ctQTFvm3FPLnt8WNDytXmWzfDR8Xq/view?usp=drivesdk" TargetMode="External"/><Relationship Id="rId264" Type="http://schemas.openxmlformats.org/officeDocument/2006/relationships/hyperlink" Target="https://drive.google.com/file/d/1n888RXsbYGOBiX05yw4WCB8FDp3yGkjM/view?usp=drivesdk" TargetMode="External"/><Relationship Id="rId263" Type="http://schemas.openxmlformats.org/officeDocument/2006/relationships/hyperlink" Target="https://drive.google.com/file/d/1N7PksMNlE8xFrcqbI03Oq7f-f6gqqi5p/view?usp=drivesdk" TargetMode="External"/><Relationship Id="rId262" Type="http://schemas.openxmlformats.org/officeDocument/2006/relationships/hyperlink" Target="https://drive.google.com/file/d/1e_iSb5uldbzpm0lSy9JArKDkJm8-uVaz/view?usp=drivesdk" TargetMode="External"/><Relationship Id="rId261" Type="http://schemas.openxmlformats.org/officeDocument/2006/relationships/hyperlink" Target="https://drive.google.com/file/d/1hXPcmfjOfP9lRGFOO34gZGHOAcvTcP7X/view?usp=drivesdk" TargetMode="External"/><Relationship Id="rId268" Type="http://schemas.openxmlformats.org/officeDocument/2006/relationships/hyperlink" Target="https://drive.google.com/file/d/1OcOtP_x0hmgeFJm9jklaUsl0OP0TnDIP/view?usp=drivesdk" TargetMode="External"/><Relationship Id="rId267" Type="http://schemas.openxmlformats.org/officeDocument/2006/relationships/hyperlink" Target="https://drive.google.com/file/d/1rh7fVlJvtO__g9ga70ftwpskTrxkaJM9/view?usp=drivesdk" TargetMode="External"/><Relationship Id="rId266" Type="http://schemas.openxmlformats.org/officeDocument/2006/relationships/hyperlink" Target="https://drive.google.com/file/d/19lGA9iiGbl-KIPZiqJVugc-kAR-XeecC/view?usp=drivesdk" TargetMode="External"/><Relationship Id="rId265" Type="http://schemas.openxmlformats.org/officeDocument/2006/relationships/hyperlink" Target="https://drive.google.com/file/d/1Qv1ctQTFvm3FPLnt8WNDytXmWzfDR8Xq/view?usp=drivesdk" TargetMode="External"/><Relationship Id="rId260" Type="http://schemas.openxmlformats.org/officeDocument/2006/relationships/hyperlink" Target="https://drive.google.com/file/d/1Qu3cxJGxRyRDE9uZEc56h1L-_1zDlXxy/view?usp=drivesdk" TargetMode="External"/><Relationship Id="rId259" Type="http://schemas.openxmlformats.org/officeDocument/2006/relationships/hyperlink" Target="https://drive.google.com/file/d/1a6c9CjQx5HnZKtoDr8zZgqNUr_4O6PP-/view?usp=drivesdk" TargetMode="External"/><Relationship Id="rId258" Type="http://schemas.openxmlformats.org/officeDocument/2006/relationships/hyperlink" Target="https://drive.google.com/file/d/1s7Ew7oRpSGf3J4O9QrqTQMBmA0sHAa18/view?usp=drivesdk" TargetMode="External"/><Relationship Id="rId253" Type="http://schemas.openxmlformats.org/officeDocument/2006/relationships/hyperlink" Target="https://drive.google.com/file/d/13rojwTi4vCSCl2k6BpvyGlT3eJK6mc8d/view?usp=drivesdk" TargetMode="External"/><Relationship Id="rId495" Type="http://schemas.openxmlformats.org/officeDocument/2006/relationships/hyperlink" Target="https://drive.google.com/file/d/1ktxRIqFH-Ja-O0EPDHtFp8v8KJtO_TV_/view?usp=drivesdk" TargetMode="External"/><Relationship Id="rId252" Type="http://schemas.openxmlformats.org/officeDocument/2006/relationships/hyperlink" Target="https://drive.google.com/file/d/1gl2DunH0YYYFzzb4sAlczAxrzPVDl70I/view?usp=drivesdk" TargetMode="External"/><Relationship Id="rId494" Type="http://schemas.openxmlformats.org/officeDocument/2006/relationships/hyperlink" Target="https://drive.google.com/file/d/1nTXDH3Pb5s8NiHSlheAZznhtIpTSZklM/view?usp=drivesdk" TargetMode="External"/><Relationship Id="rId251" Type="http://schemas.openxmlformats.org/officeDocument/2006/relationships/hyperlink" Target="https://drive.google.com/file/d/1_JrqhEnznol40FAU9QDmlSy8lwzjE9Fz/view?usp=drivesdk" TargetMode="External"/><Relationship Id="rId493" Type="http://schemas.openxmlformats.org/officeDocument/2006/relationships/hyperlink" Target="https://drive.google.com/file/d/1Bo6aq5fVnLqFtGocqNI3T9iCT_BI0Za5/view?usp=drivesdk" TargetMode="External"/><Relationship Id="rId250" Type="http://schemas.openxmlformats.org/officeDocument/2006/relationships/hyperlink" Target="https://drive.google.com/file/d/1vJkl24gzskQkDn63wfGObIzUFVKQWCL4/view?usp=drivesdk" TargetMode="External"/><Relationship Id="rId492" Type="http://schemas.openxmlformats.org/officeDocument/2006/relationships/hyperlink" Target="https://drive.google.com/file/d/10fb58OtreKyOyMOkcZmZDlBbKi2XDihq/view?usp=drivesdk" TargetMode="External"/><Relationship Id="rId257" Type="http://schemas.openxmlformats.org/officeDocument/2006/relationships/hyperlink" Target="https://drive.google.com/file/d/1I8KIo6ga7X-FW_EUxv0xu2wa9FLidcdD/view?usp=drivesdk" TargetMode="External"/><Relationship Id="rId499" Type="http://schemas.openxmlformats.org/officeDocument/2006/relationships/hyperlink" Target="https://drive.google.com/file/d/1BR8_xeFarzubPIF6yFt6aB1y8WhAyxRM/view?usp=drivesdk" TargetMode="External"/><Relationship Id="rId256" Type="http://schemas.openxmlformats.org/officeDocument/2006/relationships/hyperlink" Target="https://drive.google.com/file/d/1j7UzHXPzHGQDsyoUfJo6UHhUDwkq3qUf/view?usp=drivesdk" TargetMode="External"/><Relationship Id="rId498" Type="http://schemas.openxmlformats.org/officeDocument/2006/relationships/hyperlink" Target="https://drive.google.com/file/d/1d2UVEOBH4rIXKEd1vCrj7-EC0_dC9c-V/view?usp=drivesdk" TargetMode="External"/><Relationship Id="rId255" Type="http://schemas.openxmlformats.org/officeDocument/2006/relationships/hyperlink" Target="https://drive.google.com/file/d/1FWrSb4HYY6XSYsBL3bJilwSulnuZUYXt/view?usp=drivesdk" TargetMode="External"/><Relationship Id="rId497" Type="http://schemas.openxmlformats.org/officeDocument/2006/relationships/hyperlink" Target="https://drive.google.com/file/d/18gZ-tpde_v_sLguANv-qQldxyQ7qOpda/view?usp=drivesdk" TargetMode="External"/><Relationship Id="rId254" Type="http://schemas.openxmlformats.org/officeDocument/2006/relationships/hyperlink" Target="https://drive.google.com/file/d/1fC5MhOmbcUCP3TZM3_5fSK5sA1sGwz4q/view?usp=drivesdk" TargetMode="External"/><Relationship Id="rId496" Type="http://schemas.openxmlformats.org/officeDocument/2006/relationships/hyperlink" Target="https://drive.google.com/file/d/1f2zseBQda_2zpMaxiJvGw96uzjBOMb8E/view?usp=drivesdk" TargetMode="External"/><Relationship Id="rId293" Type="http://schemas.openxmlformats.org/officeDocument/2006/relationships/hyperlink" Target="https://drive.google.com/file/d/1Ki_CdlyIT9GP2p8MkOywV9lC8WO7G1oZ/view?usp=drivesdk" TargetMode="External"/><Relationship Id="rId292" Type="http://schemas.openxmlformats.org/officeDocument/2006/relationships/hyperlink" Target="https://drive.google.com/file/d/1QHTB0z6kVBGQgbDtlhNKL-jrlFGs_vsp/view?usp=drivesdk" TargetMode="External"/><Relationship Id="rId291" Type="http://schemas.openxmlformats.org/officeDocument/2006/relationships/hyperlink" Target="https://drive.google.com/file/d/1y1hW-t-RrTQGFUWEQZv-WO_LSKxiZMfM/view?usp=drivesdk" TargetMode="External"/><Relationship Id="rId290" Type="http://schemas.openxmlformats.org/officeDocument/2006/relationships/hyperlink" Target="https://drive.google.com/file/d/1raKItcpe5v6eTPCI8_WPjnI15Z7OWD3n/view?usp=drivesdk" TargetMode="External"/><Relationship Id="rId286" Type="http://schemas.openxmlformats.org/officeDocument/2006/relationships/hyperlink" Target="https://drive.google.com/file/d/1mcRcl4j4Ew6tOCxg9VNteZYteMZDbzFU/view?usp=drivesdk" TargetMode="External"/><Relationship Id="rId285" Type="http://schemas.openxmlformats.org/officeDocument/2006/relationships/hyperlink" Target="https://drive.google.com/file/d/16f5eIDsn_jhbPDyxWsBnG8x8wfVjJI9t/view?usp=drivesdk" TargetMode="External"/><Relationship Id="rId284" Type="http://schemas.openxmlformats.org/officeDocument/2006/relationships/hyperlink" Target="https://drive.google.com/file/d/1tgL-XMG-0Hep765XvC6MFRzlXDrA1NhZ/view?usp=drivesdk" TargetMode="External"/><Relationship Id="rId283" Type="http://schemas.openxmlformats.org/officeDocument/2006/relationships/hyperlink" Target="https://drive.google.com/file/d/1Wy55r-nBKGMoVlKc2FizUHvmXTO4-41X/view?usp=drivesdk" TargetMode="External"/><Relationship Id="rId289" Type="http://schemas.openxmlformats.org/officeDocument/2006/relationships/hyperlink" Target="https://drive.google.com/file/d/1nd9iKsFfnEkSARLvpJVoDl3aFszunAWG/view?usp=drivesdk" TargetMode="External"/><Relationship Id="rId288" Type="http://schemas.openxmlformats.org/officeDocument/2006/relationships/hyperlink" Target="https://drive.google.com/file/d/1F-w6pfvIN3qSsxV-zcrr_F6w_J78x9TM/view?usp=drivesdk" TargetMode="External"/><Relationship Id="rId287" Type="http://schemas.openxmlformats.org/officeDocument/2006/relationships/hyperlink" Target="https://drive.google.com/file/d/14FM5W2sOohJWqym6xlskC1BjZrq0duuq/view?usp=drivesdk" TargetMode="External"/><Relationship Id="rId282" Type="http://schemas.openxmlformats.org/officeDocument/2006/relationships/hyperlink" Target="https://drive.google.com/file/d/1HkgUD27eflO1LAK_0PeHqLJdQzYZ8nL0/view?usp=drivesdk" TargetMode="External"/><Relationship Id="rId281" Type="http://schemas.openxmlformats.org/officeDocument/2006/relationships/hyperlink" Target="https://drive.google.com/file/d/1QGs9X2XIb1_tSKx9D-5rcXyDxaiWHDcq/view?usp=drivesdk" TargetMode="External"/><Relationship Id="rId280" Type="http://schemas.openxmlformats.org/officeDocument/2006/relationships/hyperlink" Target="https://drive.google.com/file/d/1wVdzjpp93iBGXanZfhbfi7dEHehFk2q_/view?usp=drivesdk" TargetMode="External"/><Relationship Id="rId275" Type="http://schemas.openxmlformats.org/officeDocument/2006/relationships/hyperlink" Target="https://drive.google.com/file/d/1bCz4iqCpbpyjtZlCLO-l4BJiZReZJpUy/view?usp=drivesdk" TargetMode="External"/><Relationship Id="rId274" Type="http://schemas.openxmlformats.org/officeDocument/2006/relationships/hyperlink" Target="https://drive.google.com/file/d/155StaksbXzIJCU7go96J9CQ8dDOxJDmC/view?usp=drivesdk" TargetMode="External"/><Relationship Id="rId273" Type="http://schemas.openxmlformats.org/officeDocument/2006/relationships/hyperlink" Target="https://drive.google.com/file/d/1S2zaDTz_j8ZJP69u3R8CzkXKcjTYf17O/view?usp=drivesdk" TargetMode="External"/><Relationship Id="rId272" Type="http://schemas.openxmlformats.org/officeDocument/2006/relationships/hyperlink" Target="https://drive.google.com/file/d/1OcOtP_x0hmgeFJm9jklaUsl0OP0TnDIP/view?usp=drivesdk" TargetMode="External"/><Relationship Id="rId279" Type="http://schemas.openxmlformats.org/officeDocument/2006/relationships/hyperlink" Target="https://drive.google.com/file/d/1QAuLv8l7eo47ukBCmDR7eohGNOJiKpro/view?usp=drivesdk" TargetMode="External"/><Relationship Id="rId278" Type="http://schemas.openxmlformats.org/officeDocument/2006/relationships/hyperlink" Target="https://drive.google.com/file/d/1A2Mj-iV7Q0i72dqNVT6tQrVCfvRnvv3O/view?usp=drivesdk" TargetMode="External"/><Relationship Id="rId277" Type="http://schemas.openxmlformats.org/officeDocument/2006/relationships/hyperlink" Target="https://drive.google.com/file/d/102WViC3aSy0_y1bE98iDz-yKzfMEK09W/view?usp=drivesdk" TargetMode="External"/><Relationship Id="rId276" Type="http://schemas.openxmlformats.org/officeDocument/2006/relationships/hyperlink" Target="https://drive.google.com/file/d/1yu1sjleOaupLETHw_QlP_6uMbHkaHIzW/view?usp=drivesdk" TargetMode="External"/><Relationship Id="rId907" Type="http://schemas.openxmlformats.org/officeDocument/2006/relationships/hyperlink" Target="https://drive.google.com/file/d/13VzdrEnlSeitCB7h7ttwH3cJMt-pssfb/view?usp=drivesdk" TargetMode="External"/><Relationship Id="rId906" Type="http://schemas.openxmlformats.org/officeDocument/2006/relationships/hyperlink" Target="https://drive.google.com/file/d/18SULnwhGrWOhGSv56zLbdZfJgfGxWIC6/view?usp=drivesdk" TargetMode="External"/><Relationship Id="rId905" Type="http://schemas.openxmlformats.org/officeDocument/2006/relationships/hyperlink" Target="https://drive.google.com/file/d/1uwp_3JDI8XYv6etIF_ygH_Ggl3GE4-zJ/view?usp=drivesdk" TargetMode="External"/><Relationship Id="rId904" Type="http://schemas.openxmlformats.org/officeDocument/2006/relationships/hyperlink" Target="https://drive.google.com/file/d/1Ct_1O7S_YZqOENLHSLeY4oF2-BJWy2oa/view?usp=drivesdk" TargetMode="External"/><Relationship Id="rId909" Type="http://schemas.openxmlformats.org/officeDocument/2006/relationships/hyperlink" Target="https://drive.google.com/file/d/1ZIdreYlDv0yDsziuoSEPvEgxewGdDQyR/view?usp=drivesdk" TargetMode="External"/><Relationship Id="rId908" Type="http://schemas.openxmlformats.org/officeDocument/2006/relationships/hyperlink" Target="https://drive.google.com/file/d/1ZbFlL98UP6TYJVBfOrLxqWXuEP21Tn2y/view?usp=drivesdk" TargetMode="External"/><Relationship Id="rId903" Type="http://schemas.openxmlformats.org/officeDocument/2006/relationships/hyperlink" Target="https://drive.google.com/file/d/14Dc55Il8eS60Jzb2qK4AbxypuaL6GGsg/view?usp=drivesdk" TargetMode="External"/><Relationship Id="rId902" Type="http://schemas.openxmlformats.org/officeDocument/2006/relationships/hyperlink" Target="https://drive.google.com/file/d/17bPOKqQpkiVUUzwFwY6KZVu2AEyfeJud/view?usp=drivesdk" TargetMode="External"/><Relationship Id="rId901" Type="http://schemas.openxmlformats.org/officeDocument/2006/relationships/hyperlink" Target="https://drive.google.com/file/d/1itVwoAtgkoUICl8Es1rX6EfyDWtr6XAx/view?usp=drivesdk" TargetMode="External"/><Relationship Id="rId900" Type="http://schemas.openxmlformats.org/officeDocument/2006/relationships/hyperlink" Target="https://drive.google.com/file/d/1ZAkxncRzlYNSXH6TkPQ9illaXGpThyeh/view?usp=drivesdk" TargetMode="External"/><Relationship Id="rId929" Type="http://schemas.openxmlformats.org/officeDocument/2006/relationships/hyperlink" Target="https://drive.google.com/file/d/1qhJd570KIFP1lFhWhlv0wx8GxRYXn7PB/view?usp=drivesdk" TargetMode="External"/><Relationship Id="rId928" Type="http://schemas.openxmlformats.org/officeDocument/2006/relationships/hyperlink" Target="https://drive.google.com/file/d/18QqA3YsCfRnqtSjdrDzSLEtyYrpsfejW/view?usp=drivesdk" TargetMode="External"/><Relationship Id="rId927" Type="http://schemas.openxmlformats.org/officeDocument/2006/relationships/hyperlink" Target="https://drive.google.com/file/d/11jgHAxhueRr6opcZlxSJoNL-OrnQ-H7f/view?usp=drivesdk" TargetMode="External"/><Relationship Id="rId926" Type="http://schemas.openxmlformats.org/officeDocument/2006/relationships/hyperlink" Target="https://drive.google.com/file/d/1uOrmHVG-o_p-W1gYFYrvkJEMu-qFBu8u/view?usp=drivesdk" TargetMode="External"/><Relationship Id="rId921" Type="http://schemas.openxmlformats.org/officeDocument/2006/relationships/hyperlink" Target="https://drive.google.com/file/d/1_YYPs9BM1F_Ua9UFT88QIwf9pEEkPQW8/view?usp=drivesdk" TargetMode="External"/><Relationship Id="rId920" Type="http://schemas.openxmlformats.org/officeDocument/2006/relationships/hyperlink" Target="https://drive.google.com/file/d/1qlughMcCr4ZSFLI_lPBozVIG-0iPMYJ5/view?usp=drivesdk" TargetMode="External"/><Relationship Id="rId925" Type="http://schemas.openxmlformats.org/officeDocument/2006/relationships/hyperlink" Target="https://drive.google.com/file/d/1cH5czU9dUSo72Ooft2aM5qAPU7Oh_VNh/view?usp=drivesdk" TargetMode="External"/><Relationship Id="rId924" Type="http://schemas.openxmlformats.org/officeDocument/2006/relationships/hyperlink" Target="https://drive.google.com/file/d/1FPNcRtu06RH12SNaQk1UUVAkPuedfLBb/view?usp=drivesdk" TargetMode="External"/><Relationship Id="rId923" Type="http://schemas.openxmlformats.org/officeDocument/2006/relationships/hyperlink" Target="https://drive.google.com/file/d/14jmgvvJUzTJJmw39_Hb0E2dGpwafVCyC/view?usp=drivesdk" TargetMode="External"/><Relationship Id="rId922" Type="http://schemas.openxmlformats.org/officeDocument/2006/relationships/hyperlink" Target="https://drive.google.com/file/d/1dxd-rs7n2I5WLBgg3jVk7TiDVAeCpFhm/view?usp=drivesdk" TargetMode="External"/><Relationship Id="rId918" Type="http://schemas.openxmlformats.org/officeDocument/2006/relationships/hyperlink" Target="https://drive.google.com/file/d/1dxd-rs7n2I5WLBgg3jVk7TiDVAeCpFhm/view?usp=drivesdk" TargetMode="External"/><Relationship Id="rId917" Type="http://schemas.openxmlformats.org/officeDocument/2006/relationships/hyperlink" Target="https://drive.google.com/file/d/1_YYPs9BM1F_Ua9UFT88QIwf9pEEkPQW8/view?usp=drivesdk" TargetMode="External"/><Relationship Id="rId916" Type="http://schemas.openxmlformats.org/officeDocument/2006/relationships/hyperlink" Target="https://drive.google.com/file/d/1oyY9SEfOIw2yM42ZvKbC2YfeBRLrYaYx/view?usp=drivesdk" TargetMode="External"/><Relationship Id="rId915" Type="http://schemas.openxmlformats.org/officeDocument/2006/relationships/hyperlink" Target="https://drive.google.com/file/d/1tnGFMmcGFoxXmYzmH_l2EsocYuWvsbTr/view?usp=drivesdk" TargetMode="External"/><Relationship Id="rId919" Type="http://schemas.openxmlformats.org/officeDocument/2006/relationships/hyperlink" Target="https://drive.google.com/file/d/14jmgvvJUzTJJmw39_Hb0E2dGpwafVCyC/view?usp=drivesdk" TargetMode="External"/><Relationship Id="rId910" Type="http://schemas.openxmlformats.org/officeDocument/2006/relationships/hyperlink" Target="https://drive.google.com/file/d/1qeExTTLsQZsCudgAWV9u_JtfXSYNHcg4/view?usp=drivesdk" TargetMode="External"/><Relationship Id="rId914" Type="http://schemas.openxmlformats.org/officeDocument/2006/relationships/hyperlink" Target="https://drive.google.com/file/d/1wcrUkbJDBdM3VvHPKVWszlPcB8fajTm-/view?usp=drivesdk" TargetMode="External"/><Relationship Id="rId913" Type="http://schemas.openxmlformats.org/officeDocument/2006/relationships/hyperlink" Target="https://drive.google.com/file/d/1Rj2rRxaZY6XflhpZy_tzA8M7Z3RyGejC/view?usp=drivesdk" TargetMode="External"/><Relationship Id="rId912" Type="http://schemas.openxmlformats.org/officeDocument/2006/relationships/hyperlink" Target="https://drive.google.com/file/d/1-WWvvtsbEJ3ICNB8LBAtpJieeMRMu8EA/view?usp=drivesdk" TargetMode="External"/><Relationship Id="rId911" Type="http://schemas.openxmlformats.org/officeDocument/2006/relationships/hyperlink" Target="https://drive.google.com/file/d/1KKsDEhTjY84Lt3aOHKbd_SCiJLkjFWG0/view?usp=drivesdk" TargetMode="External"/><Relationship Id="rId1213" Type="http://schemas.openxmlformats.org/officeDocument/2006/relationships/hyperlink" Target="https://drive.google.com/file/d/13TJKW3mCZSKYHuHBwM_QY9B7ctfjNCfp/view?usp=drivesdk" TargetMode="External"/><Relationship Id="rId1214" Type="http://schemas.openxmlformats.org/officeDocument/2006/relationships/hyperlink" Target="https://drive.google.com/file/d/1RcXpql7NS6Kl8o7kNL6cWgJd1J0osZ3g/view?usp=drivesdk" TargetMode="External"/><Relationship Id="rId1215" Type="http://schemas.openxmlformats.org/officeDocument/2006/relationships/hyperlink" Target="https://drive.google.com/file/d/1jjqnTzoZhT3fTFq6YxMRioj_v4m_-URr/view?usp=drivesdk" TargetMode="External"/><Relationship Id="rId1216" Type="http://schemas.openxmlformats.org/officeDocument/2006/relationships/hyperlink" Target="https://drive.google.com/file/d/1jdBZmyZvGYVx69CFPezB0idMjMzPvykn/view?usp=drivesdk" TargetMode="External"/><Relationship Id="rId1217" Type="http://schemas.openxmlformats.org/officeDocument/2006/relationships/hyperlink" Target="https://drive.google.com/file/d/1ClFLmA2IfsbU8i4zmRzlKvahRqIrUag3/view?usp=drivesdk" TargetMode="External"/><Relationship Id="rId1218" Type="http://schemas.openxmlformats.org/officeDocument/2006/relationships/hyperlink" Target="https://drive.google.com/file/d/1xsYScp_m3Xzq-pIIrkuLfuHr1hjYr58t/view?usp=drivesdk" TargetMode="External"/><Relationship Id="rId1219" Type="http://schemas.openxmlformats.org/officeDocument/2006/relationships/hyperlink" Target="https://drive.google.com/file/d/1jdBZmyZvGYVx69CFPezB0idMjMzPvykn/view?usp=drivesdk" TargetMode="External"/><Relationship Id="rId629" Type="http://schemas.openxmlformats.org/officeDocument/2006/relationships/hyperlink" Target="https://drive.google.com/file/d/1fdCFeEJO_E_WIpGCalO4iZyeLzSWSI9T/view?usp=drivesdk" TargetMode="External"/><Relationship Id="rId624" Type="http://schemas.openxmlformats.org/officeDocument/2006/relationships/hyperlink" Target="https://drive.google.com/file/d/1liJsz_UALVIkrU66fiDkLoJWcqLXdsnl/view?usp=drivesdk" TargetMode="External"/><Relationship Id="rId866" Type="http://schemas.openxmlformats.org/officeDocument/2006/relationships/hyperlink" Target="https://drive.google.com/file/d/10phEmCSBokJCTFn7d1AttzaFlAJ235y6/view?usp=drivesdk" TargetMode="External"/><Relationship Id="rId623" Type="http://schemas.openxmlformats.org/officeDocument/2006/relationships/hyperlink" Target="https://drive.google.com/file/d/1420LE4SwBJLMOC69hDPZTkaX8Rd_VCHK/view?usp=drivesdk" TargetMode="External"/><Relationship Id="rId865" Type="http://schemas.openxmlformats.org/officeDocument/2006/relationships/hyperlink" Target="https://drive.google.com/file/d/1xbRuhZkGKwK4ttgltbsuuXBRZpju--OJ/view?usp=drivesdk" TargetMode="External"/><Relationship Id="rId622" Type="http://schemas.openxmlformats.org/officeDocument/2006/relationships/hyperlink" Target="https://drive.google.com/file/d/1u-Vb7m2TDUX--PbqCFCARtKhR0b_1Ooy/view?usp=drivesdk" TargetMode="External"/><Relationship Id="rId864" Type="http://schemas.openxmlformats.org/officeDocument/2006/relationships/hyperlink" Target="https://drive.google.com/file/d/1oS-mMwoEv-2NeAsf6NQ2kWmM5s48nVcL/view?usp=drivesdk" TargetMode="External"/><Relationship Id="rId621" Type="http://schemas.openxmlformats.org/officeDocument/2006/relationships/hyperlink" Target="https://drive.google.com/file/d/1HtxRgTJV3bW2x3qgrcFhPCaAsPHNxX3r/view?usp=drivesdk" TargetMode="External"/><Relationship Id="rId863" Type="http://schemas.openxmlformats.org/officeDocument/2006/relationships/hyperlink" Target="https://drive.google.com/file/d/1bxw5aWOgz_tAkKxNNKrbKdH7bEGArnSC/view?usp=drivesdk" TargetMode="External"/><Relationship Id="rId628" Type="http://schemas.openxmlformats.org/officeDocument/2006/relationships/hyperlink" Target="https://drive.google.com/file/d/1HgaemnHsiANrPzEItM-vjT1DfRs9coFp/view?usp=drivesdk" TargetMode="External"/><Relationship Id="rId627" Type="http://schemas.openxmlformats.org/officeDocument/2006/relationships/hyperlink" Target="https://drive.google.com/file/d/1RtJw3dHbh-BQql51L1M0m9eU1v6WA8yv/view?usp=drivesdk" TargetMode="External"/><Relationship Id="rId869" Type="http://schemas.openxmlformats.org/officeDocument/2006/relationships/hyperlink" Target="https://drive.google.com/file/d/15GD8gHw5rmFfErHpqJA4Jwhc2gN9TgTn/view?usp=drivesdk" TargetMode="External"/><Relationship Id="rId626" Type="http://schemas.openxmlformats.org/officeDocument/2006/relationships/hyperlink" Target="https://drive.google.com/file/d/1ZfAt75IGOPJ4SI5Sa_v3-Ya0nQQl5LA6/view?usp=drivesdk" TargetMode="External"/><Relationship Id="rId868" Type="http://schemas.openxmlformats.org/officeDocument/2006/relationships/hyperlink" Target="https://drive.google.com/file/d/1YGjr8ImgyEfrK-LD5eqD-th73RDBaAOf/view?usp=drivesdk" TargetMode="External"/><Relationship Id="rId625" Type="http://schemas.openxmlformats.org/officeDocument/2006/relationships/hyperlink" Target="https://drive.google.com/file/d/1HtxRgTJV3bW2x3qgrcFhPCaAsPHNxX3r/view?usp=drivesdk" TargetMode="External"/><Relationship Id="rId867" Type="http://schemas.openxmlformats.org/officeDocument/2006/relationships/hyperlink" Target="https://drive.google.com/file/d/1L-H_yGlAWOrWsSLfutv9rcW4XQXGL0Ye/view?usp=drivesdk" TargetMode="External"/><Relationship Id="rId620" Type="http://schemas.openxmlformats.org/officeDocument/2006/relationships/hyperlink" Target="https://drive.google.com/file/d/1liJsz_UALVIkrU66fiDkLoJWcqLXdsnl/view?usp=drivesdk" TargetMode="External"/><Relationship Id="rId862" Type="http://schemas.openxmlformats.org/officeDocument/2006/relationships/hyperlink" Target="https://drive.google.com/file/d/1nSGd5lVIyE0V2WRWzfHGHG4BxHnvJNxN/view?usp=drivesdk" TargetMode="External"/><Relationship Id="rId861" Type="http://schemas.openxmlformats.org/officeDocument/2006/relationships/hyperlink" Target="https://drive.google.com/file/d/1jZQtDEIG_XIhRLIYlzZsx2tmEWWHcz-P/view?usp=drivesdk" TargetMode="External"/><Relationship Id="rId1210" Type="http://schemas.openxmlformats.org/officeDocument/2006/relationships/hyperlink" Target="https://drive.google.com/file/d/1RcXpql7NS6Kl8o7kNL6cWgJd1J0osZ3g/view?usp=drivesdk" TargetMode="External"/><Relationship Id="rId860" Type="http://schemas.openxmlformats.org/officeDocument/2006/relationships/hyperlink" Target="https://drive.google.com/file/d/19cj53r8QzUzlv5fWi0_QvHYoFoprLokC/view?usp=drivesdk" TargetMode="External"/><Relationship Id="rId1211" Type="http://schemas.openxmlformats.org/officeDocument/2006/relationships/hyperlink" Target="https://drive.google.com/file/d/1jjqnTzoZhT3fTFq6YxMRioj_v4m_-URr/view?usp=drivesdk" TargetMode="External"/><Relationship Id="rId1212" Type="http://schemas.openxmlformats.org/officeDocument/2006/relationships/hyperlink" Target="https://drive.google.com/file/d/1RehtuFB5RnRWEh_IiDeINK2CiMMa9IRu/view?usp=drivesdk" TargetMode="External"/><Relationship Id="rId1202" Type="http://schemas.openxmlformats.org/officeDocument/2006/relationships/hyperlink" Target="https://drive.google.com/file/d/1QLoMuHRYWc_7vgDDLMvGXSTcYbFHWSf2/view?usp=drivesdk" TargetMode="External"/><Relationship Id="rId1203" Type="http://schemas.openxmlformats.org/officeDocument/2006/relationships/hyperlink" Target="https://drive.google.com/file/d/1HZSmYVoorxVcHh_NY1fnym8EDbIBOq-4/view?usp=drivesdk" TargetMode="External"/><Relationship Id="rId1204" Type="http://schemas.openxmlformats.org/officeDocument/2006/relationships/hyperlink" Target="https://drive.google.com/file/d/1u8TCwIcLehxMDVe2s70Sn9GNLUySIotR/view?usp=drivesdk" TargetMode="External"/><Relationship Id="rId1205" Type="http://schemas.openxmlformats.org/officeDocument/2006/relationships/hyperlink" Target="https://drive.google.com/file/d/1iQuWBRIihrGp-AmbbLDhWbulh7dFepcL/view?usp=drivesdk" TargetMode="External"/><Relationship Id="rId1206" Type="http://schemas.openxmlformats.org/officeDocument/2006/relationships/hyperlink" Target="https://drive.google.com/file/d/1QLoMuHRYWc_7vgDDLMvGXSTcYbFHWSf2/view?usp=drivesdk" TargetMode="External"/><Relationship Id="rId1207" Type="http://schemas.openxmlformats.org/officeDocument/2006/relationships/hyperlink" Target="https://drive.google.com/file/d/1HZSmYVoorxVcHh_NY1fnym8EDbIBOq-4/view?usp=drivesdk" TargetMode="External"/><Relationship Id="rId1208" Type="http://schemas.openxmlformats.org/officeDocument/2006/relationships/hyperlink" Target="https://drive.google.com/file/d/1RehtuFB5RnRWEh_IiDeINK2CiMMa9IRu/view?usp=drivesdk" TargetMode="External"/><Relationship Id="rId1209" Type="http://schemas.openxmlformats.org/officeDocument/2006/relationships/hyperlink" Target="https://drive.google.com/file/d/13TJKW3mCZSKYHuHBwM_QY9B7ctfjNCfp/view?usp=drivesdk" TargetMode="External"/><Relationship Id="rId619" Type="http://schemas.openxmlformats.org/officeDocument/2006/relationships/hyperlink" Target="https://drive.google.com/file/d/1420LE4SwBJLMOC69hDPZTkaX8Rd_VCHK/view?usp=drivesdk" TargetMode="External"/><Relationship Id="rId618" Type="http://schemas.openxmlformats.org/officeDocument/2006/relationships/hyperlink" Target="https://drive.google.com/file/d/1u-Vb7m2TDUX--PbqCFCARtKhR0b_1Ooy/view?usp=drivesdk" TargetMode="External"/><Relationship Id="rId613" Type="http://schemas.openxmlformats.org/officeDocument/2006/relationships/hyperlink" Target="https://drive.google.com/file/d/1KyKmqo3i5v22g_UfzJSIoSDOedy5_s24/view?usp=drivesdk" TargetMode="External"/><Relationship Id="rId855" Type="http://schemas.openxmlformats.org/officeDocument/2006/relationships/hyperlink" Target="https://drive.google.com/file/d/1ea_hufteN_GOU1PPDpQbqNQNt3LzJh7N/view?usp=drivesdk" TargetMode="External"/><Relationship Id="rId612" Type="http://schemas.openxmlformats.org/officeDocument/2006/relationships/hyperlink" Target="https://drive.google.com/file/d/1AW9zGukp3WP3hnHIaLPMzfLtqrFD49wC/view?usp=drivesdk" TargetMode="External"/><Relationship Id="rId854" Type="http://schemas.openxmlformats.org/officeDocument/2006/relationships/hyperlink" Target="https://drive.google.com/file/d/18dCB-RHHmQzzrgguTu1n7GoGVZhZNcy8/view?usp=drivesdk" TargetMode="External"/><Relationship Id="rId611" Type="http://schemas.openxmlformats.org/officeDocument/2006/relationships/hyperlink" Target="https://drive.google.com/file/d/1RU_HO_zq_FKaNQLtvE7pZeJYasw4jHVq/view?usp=drivesdk" TargetMode="External"/><Relationship Id="rId853" Type="http://schemas.openxmlformats.org/officeDocument/2006/relationships/hyperlink" Target="https://drive.google.com/file/d/1C8T__o6D-Bl_Fwqzrx5pBeqf7xK9OQnu/view?usp=drivesdk" TargetMode="External"/><Relationship Id="rId610" Type="http://schemas.openxmlformats.org/officeDocument/2006/relationships/hyperlink" Target="https://drive.google.com/file/d/1mqfInjh-ZKTiVi5Ywey_N5w5H1IvfA_g/view?usp=drivesdk" TargetMode="External"/><Relationship Id="rId852" Type="http://schemas.openxmlformats.org/officeDocument/2006/relationships/hyperlink" Target="https://drive.google.com/file/d/1EICJGsP9TuVd1MFPv1DGnw5jxP-Bvqmb/view?usp=drivesdk" TargetMode="External"/><Relationship Id="rId617" Type="http://schemas.openxmlformats.org/officeDocument/2006/relationships/hyperlink" Target="https://drive.google.com/file/d/1VWjiKV2aeKoEBDbCwAbAqPhAW6tMElGc/view?usp=drivesdk" TargetMode="External"/><Relationship Id="rId859" Type="http://schemas.openxmlformats.org/officeDocument/2006/relationships/hyperlink" Target="https://drive.google.com/file/d/1ea_hufteN_GOU1PPDpQbqNQNt3LzJh7N/view?usp=drivesdk" TargetMode="External"/><Relationship Id="rId616" Type="http://schemas.openxmlformats.org/officeDocument/2006/relationships/hyperlink" Target="https://drive.google.com/file/d/1g8jf__IWOHe6GRFrLpMGwkl3-d8bLhxL/view?usp=drivesdk" TargetMode="External"/><Relationship Id="rId858" Type="http://schemas.openxmlformats.org/officeDocument/2006/relationships/hyperlink" Target="https://drive.google.com/file/d/1nSGd5lVIyE0V2WRWzfHGHG4BxHnvJNxN/view?usp=drivesdk" TargetMode="External"/><Relationship Id="rId615" Type="http://schemas.openxmlformats.org/officeDocument/2006/relationships/hyperlink" Target="https://drive.google.com/file/d/1aeLhJT8vFf5Ko6q4m_kDDySHsEdrs7-f/view?usp=drivesdk" TargetMode="External"/><Relationship Id="rId857" Type="http://schemas.openxmlformats.org/officeDocument/2006/relationships/hyperlink" Target="https://drive.google.com/file/d/1jZQtDEIG_XIhRLIYlzZsx2tmEWWHcz-P/view?usp=drivesdk" TargetMode="External"/><Relationship Id="rId614" Type="http://schemas.openxmlformats.org/officeDocument/2006/relationships/hyperlink" Target="https://drive.google.com/file/d/1x__PBFey6boPH4nE-eNl29wje3atpC0W/view?usp=drivesdk" TargetMode="External"/><Relationship Id="rId856" Type="http://schemas.openxmlformats.org/officeDocument/2006/relationships/hyperlink" Target="https://drive.google.com/file/d/19cj53r8QzUzlv5fWi0_QvHYoFoprLokC/view?usp=drivesdk" TargetMode="External"/><Relationship Id="rId851" Type="http://schemas.openxmlformats.org/officeDocument/2006/relationships/hyperlink" Target="https://drive.google.com/file/d/1YodWbmYd0KHzmoqq22WZsuoAFTQ6eOAz/view?usp=drivesdk" TargetMode="External"/><Relationship Id="rId850" Type="http://schemas.openxmlformats.org/officeDocument/2006/relationships/hyperlink" Target="https://drive.google.com/file/d/1gvLMjFFQsTCLe1W7V9UwWGzmDAjeS7U2/view?usp=drivesdk" TargetMode="External"/><Relationship Id="rId1200" Type="http://schemas.openxmlformats.org/officeDocument/2006/relationships/hyperlink" Target="https://drive.google.com/file/d/1u8TCwIcLehxMDVe2s70Sn9GNLUySIotR/view?usp=drivesdk" TargetMode="External"/><Relationship Id="rId1201" Type="http://schemas.openxmlformats.org/officeDocument/2006/relationships/hyperlink" Target="https://drive.google.com/file/d/1iQuWBRIihrGp-AmbbLDhWbulh7dFepcL/view?usp=drivesdk" TargetMode="External"/><Relationship Id="rId1235" Type="http://schemas.openxmlformats.org/officeDocument/2006/relationships/hyperlink" Target="https://drive.google.com/file/d/1CVplOSwx5Fao5hHb83vFRj15NqOOiDe8/view?usp=drivesdk" TargetMode="External"/><Relationship Id="rId1236" Type="http://schemas.openxmlformats.org/officeDocument/2006/relationships/hyperlink" Target="https://drive.google.com/file/d/1eA7npDhvFD4A0L8AjzE6NscPcfIgdfGS/view?usp=drivesdk" TargetMode="External"/><Relationship Id="rId1237" Type="http://schemas.openxmlformats.org/officeDocument/2006/relationships/hyperlink" Target="https://drive.google.com/file/d/1YJxWWh0IiCdUtpqG6x-oFZrPcrlKHGBr/view?usp=drivesdk" TargetMode="External"/><Relationship Id="rId1238" Type="http://schemas.openxmlformats.org/officeDocument/2006/relationships/hyperlink" Target="https://drive.google.com/file/d/1VSPAszaZhCc9pEvbxrjhlz8nSTO_itd1/view?usp=drivesdk" TargetMode="External"/><Relationship Id="rId1239" Type="http://schemas.openxmlformats.org/officeDocument/2006/relationships/hyperlink" Target="https://drive.google.com/file/d/1y1sSLOp1ktaG09NDds9xLxiLFqNzx0Ev/view?usp=drivesdk" TargetMode="External"/><Relationship Id="rId409" Type="http://schemas.openxmlformats.org/officeDocument/2006/relationships/hyperlink" Target="https://drive.google.com/file/d/1O_7KLmx8i5nAqFCSDkFWU6vqfrODwlhu/view?usp=drivesdk" TargetMode="External"/><Relationship Id="rId404" Type="http://schemas.openxmlformats.org/officeDocument/2006/relationships/hyperlink" Target="https://drive.google.com/file/d/1ybvJA5CgK-wlWhsE4B3TNkS0ROy_YzcQ/view?usp=drivesdk" TargetMode="External"/><Relationship Id="rId646" Type="http://schemas.openxmlformats.org/officeDocument/2006/relationships/hyperlink" Target="https://drive.google.com/file/d/1U7d9CO1-65wTdu785rvcnbEN6zsCe5nB/view?usp=drivesdk" TargetMode="External"/><Relationship Id="rId888" Type="http://schemas.openxmlformats.org/officeDocument/2006/relationships/hyperlink" Target="https://drive.google.com/file/d/17ECuoL5A5P5tb0XgfAfTDhJ6XqLlzhVs/view?usp=drivesdk" TargetMode="External"/><Relationship Id="rId403" Type="http://schemas.openxmlformats.org/officeDocument/2006/relationships/hyperlink" Target="https://drive.google.com/file/d/1O-iW4RN5w-NyyeuEcfIQmg1Yc4U3e0wv/view?usp=drivesdk" TargetMode="External"/><Relationship Id="rId645" Type="http://schemas.openxmlformats.org/officeDocument/2006/relationships/hyperlink" Target="https://drive.google.com/file/d/1BhOgf2PhvNeJG3oK0seYxfgpiKgAvAen/view?usp=drivesdk" TargetMode="External"/><Relationship Id="rId887" Type="http://schemas.openxmlformats.org/officeDocument/2006/relationships/hyperlink" Target="https://drive.google.com/file/d/1e10s8AEc93mEIuiQf3qly6qf726qWLPR/view?usp=drivesdk" TargetMode="External"/><Relationship Id="rId402" Type="http://schemas.openxmlformats.org/officeDocument/2006/relationships/hyperlink" Target="https://drive.google.com/file/d/1SnNCqXCOJOi5VigH7OLukuhqNUdwjSkZ/view?usp=drivesdk" TargetMode="External"/><Relationship Id="rId644" Type="http://schemas.openxmlformats.org/officeDocument/2006/relationships/hyperlink" Target="https://drive.google.com/file/d/1djap0n3wPiKqaJ5G3-NqpkhlJWDqcItW/view?usp=drivesdk" TargetMode="External"/><Relationship Id="rId886" Type="http://schemas.openxmlformats.org/officeDocument/2006/relationships/hyperlink" Target="https://drive.google.com/file/d/12T8A2muKY3QUP-fN3lkgpKTrHmw8Ehnh/view?usp=drivesdk" TargetMode="External"/><Relationship Id="rId401" Type="http://schemas.openxmlformats.org/officeDocument/2006/relationships/hyperlink" Target="https://drive.google.com/file/d/1eUJD4XSLRN9R6H6-hEUB_ClcFjmR24C2/view?usp=drivesdk" TargetMode="External"/><Relationship Id="rId643" Type="http://schemas.openxmlformats.org/officeDocument/2006/relationships/hyperlink" Target="https://drive.google.com/file/d/1Rew5jvq73hWBbt-te3jJAMPSBeWfWo1u/view?usp=drivesdk" TargetMode="External"/><Relationship Id="rId885" Type="http://schemas.openxmlformats.org/officeDocument/2006/relationships/hyperlink" Target="https://drive.google.com/file/d/1jKpHbUYGvQg8RTe1BI5ARw-4s8aT-dov/view?usp=drivesdk" TargetMode="External"/><Relationship Id="rId408" Type="http://schemas.openxmlformats.org/officeDocument/2006/relationships/hyperlink" Target="https://drive.google.com/file/d/1_-qZRk-sh1Rto3qdDShHZncZt62Q29F4/view?usp=drivesdk" TargetMode="External"/><Relationship Id="rId407" Type="http://schemas.openxmlformats.org/officeDocument/2006/relationships/hyperlink" Target="https://drive.google.com/file/d/1gcGHbCS_3jqxvmszoqi1EWq7CBXPZZCw/view?usp=drivesdk" TargetMode="External"/><Relationship Id="rId649" Type="http://schemas.openxmlformats.org/officeDocument/2006/relationships/hyperlink" Target="https://drive.google.com/file/d/1BWM6BF_Lj478f-L3z-wEON2VCcoT92dh/view?usp=drivesdk" TargetMode="External"/><Relationship Id="rId406" Type="http://schemas.openxmlformats.org/officeDocument/2006/relationships/hyperlink" Target="https://drive.google.com/file/d/1K73FIZNV99iTP6rLN6s28YrnCkFb8VGN/view?usp=drivesdk" TargetMode="External"/><Relationship Id="rId648" Type="http://schemas.openxmlformats.org/officeDocument/2006/relationships/hyperlink" Target="https://drive.google.com/file/d/1qu2qjKjuE74JL0DPUFIpgy-NWuDs61Ka/view?usp=drivesdk" TargetMode="External"/><Relationship Id="rId405" Type="http://schemas.openxmlformats.org/officeDocument/2006/relationships/hyperlink" Target="https://drive.google.com/file/d/1O_7KLmx8i5nAqFCSDkFWU6vqfrODwlhu/view?usp=drivesdk" TargetMode="External"/><Relationship Id="rId647" Type="http://schemas.openxmlformats.org/officeDocument/2006/relationships/hyperlink" Target="https://drive.google.com/file/d/1dMz9vNxyW0THRAoOv8Tfe9xMhvdxpQs9/view?usp=drivesdk" TargetMode="External"/><Relationship Id="rId889" Type="http://schemas.openxmlformats.org/officeDocument/2006/relationships/hyperlink" Target="https://drive.google.com/file/d/1_eHf2lrgdnvP1NS3QJL5G4nEBTZHUfUc/view?usp=drivesdk" TargetMode="External"/><Relationship Id="rId880" Type="http://schemas.openxmlformats.org/officeDocument/2006/relationships/hyperlink" Target="https://drive.google.com/file/d/170DF8OWkuf8V2UcMOAzG1iN6YXDsRqVU/view?usp=drivesdk" TargetMode="External"/><Relationship Id="rId1230" Type="http://schemas.openxmlformats.org/officeDocument/2006/relationships/hyperlink" Target="https://drive.google.com/file/d/1kup4SHnKycfnwVyWkcJ0jWoCe4zjkspg/view?usp=drivesdk" TargetMode="External"/><Relationship Id="rId400" Type="http://schemas.openxmlformats.org/officeDocument/2006/relationships/hyperlink" Target="https://drive.google.com/file/d/1f9syw6iS1g9Vx_G2jmvotWZ7Tm7T3HWx/view?usp=drivesdk" TargetMode="External"/><Relationship Id="rId642" Type="http://schemas.openxmlformats.org/officeDocument/2006/relationships/hyperlink" Target="https://drive.google.com/file/d/1XMWZXhJBS_J3m7eYSx616XzeiyY7-XQm/view?usp=drivesdk" TargetMode="External"/><Relationship Id="rId884" Type="http://schemas.openxmlformats.org/officeDocument/2006/relationships/hyperlink" Target="https://drive.google.com/file/d/1eq_-eRaD8L9RxFaTVGtzSTEAqqzknwip/view?usp=drivesdk" TargetMode="External"/><Relationship Id="rId1231" Type="http://schemas.openxmlformats.org/officeDocument/2006/relationships/hyperlink" Target="https://drive.google.com/file/d/1BWO9FxR9TF-sYd-BqA6Z10F9sw9fE9uN/view?usp=drivesdk" TargetMode="External"/><Relationship Id="rId641" Type="http://schemas.openxmlformats.org/officeDocument/2006/relationships/hyperlink" Target="https://drive.google.com/file/d/12fnooqLYwC0224lyRezklhJJJqSGNNUn/view?usp=drivesdk" TargetMode="External"/><Relationship Id="rId883" Type="http://schemas.openxmlformats.org/officeDocument/2006/relationships/hyperlink" Target="https://drive.google.com/file/d/1a1AVGGVVBwriATZW3f23tfIIR4503GlD/view?usp=drivesdk" TargetMode="External"/><Relationship Id="rId1232" Type="http://schemas.openxmlformats.org/officeDocument/2006/relationships/hyperlink" Target="https://drive.google.com/file/d/1r_ZwOb2dlb2O9ixkReNkO49UYRKugDq_/view?usp=drivesdk" TargetMode="External"/><Relationship Id="rId640" Type="http://schemas.openxmlformats.org/officeDocument/2006/relationships/hyperlink" Target="https://drive.google.com/file/d/1cf-bt_BM4BgRt-TXTidD1ECHoaHI68m0/view?usp=drivesdk" TargetMode="External"/><Relationship Id="rId882" Type="http://schemas.openxmlformats.org/officeDocument/2006/relationships/hyperlink" Target="https://drive.google.com/file/d/1ArvJPLtyaA8n_ckSsQ6wT90yBjhG7Tt5/view?usp=drivesdk" TargetMode="External"/><Relationship Id="rId1233" Type="http://schemas.openxmlformats.org/officeDocument/2006/relationships/hyperlink" Target="https://drive.google.com/file/d/1yA9kjext8K5BWnKY_CAlphnoUsC6HZH6/view?usp=drivesdk" TargetMode="External"/><Relationship Id="rId881" Type="http://schemas.openxmlformats.org/officeDocument/2006/relationships/hyperlink" Target="https://drive.google.com/file/d/1diUTEY2kWd5RMnJllOX_fOamiIJmGT_B/view?usp=drivesdk" TargetMode="External"/><Relationship Id="rId1234" Type="http://schemas.openxmlformats.org/officeDocument/2006/relationships/hyperlink" Target="https://drive.google.com/file/d/1qmwsOsQs9gKbBntVda2HQIbAizgnnCuq/view?usp=drivesdk" TargetMode="External"/><Relationship Id="rId1224" Type="http://schemas.openxmlformats.org/officeDocument/2006/relationships/hyperlink" Target="https://drive.google.com/file/d/1xsYScp_m3Xzq-pIIrkuLfuHr1hjYr58t/view?usp=drivesdk" TargetMode="External"/><Relationship Id="rId1225" Type="http://schemas.openxmlformats.org/officeDocument/2006/relationships/hyperlink" Target="https://drive.google.com/file/d/1PrvtmRMJMw0AV5CqfImme7mLQV7StN3O/view?usp=drivesdk" TargetMode="External"/><Relationship Id="rId1226" Type="http://schemas.openxmlformats.org/officeDocument/2006/relationships/hyperlink" Target="https://drive.google.com/file/d/1ZPdwNdT1aQAisgzeTSQIuTaO26-ot1A-/view?usp=drivesdk" TargetMode="External"/><Relationship Id="rId1227" Type="http://schemas.openxmlformats.org/officeDocument/2006/relationships/hyperlink" Target="https://drive.google.com/file/d/1tcOXH9w-rpzH2R96p5hFc056sT3N_EaC/view?usp=drivesdk" TargetMode="External"/><Relationship Id="rId1228" Type="http://schemas.openxmlformats.org/officeDocument/2006/relationships/hyperlink" Target="https://drive.google.com/file/d/1biqyGDQfHXiQoDK5lNijIGJFbs8NqJxg/view?usp=drivesdk" TargetMode="External"/><Relationship Id="rId1229" Type="http://schemas.openxmlformats.org/officeDocument/2006/relationships/hyperlink" Target="https://drive.google.com/file/d/1Bqa8BIuG2h7jiNnFRFQ13KRMdqVNcpxD/view?usp=drivesdk" TargetMode="External"/><Relationship Id="rId635" Type="http://schemas.openxmlformats.org/officeDocument/2006/relationships/hyperlink" Target="https://drive.google.com/file/d/15IUpuam9sqs6cBfefRPki2OmMGq9y6-H/view?usp=drivesdk" TargetMode="External"/><Relationship Id="rId877" Type="http://schemas.openxmlformats.org/officeDocument/2006/relationships/hyperlink" Target="https://drive.google.com/file/d/1pZb5F5DkHq9F9UYOnNK3CGwZkpzPKZHw/view?usp=drivesdk" TargetMode="External"/><Relationship Id="rId634" Type="http://schemas.openxmlformats.org/officeDocument/2006/relationships/hyperlink" Target="https://drive.google.com/file/d/1xX8rxuhpm-1B1R6VCm9Ld_H8pzMg5yul/view?usp=drivesdk" TargetMode="External"/><Relationship Id="rId876" Type="http://schemas.openxmlformats.org/officeDocument/2006/relationships/hyperlink" Target="https://drive.google.com/file/d/1KaF65nOWXKh4w5cjY5-0Ds7q79LVxYxb/view?usp=drivesdk" TargetMode="External"/><Relationship Id="rId633" Type="http://schemas.openxmlformats.org/officeDocument/2006/relationships/hyperlink" Target="https://drive.google.com/file/d/1MdwVdjwZ8wkYRgEHNZNSwWNG8R0Gz3U1/view?usp=drivesdk" TargetMode="External"/><Relationship Id="rId875" Type="http://schemas.openxmlformats.org/officeDocument/2006/relationships/hyperlink" Target="https://drive.google.com/file/d/1G2-yj4jn5fLt-RCRor2wALUe0n9hq6Lu/view?usp=drivesdk" TargetMode="External"/><Relationship Id="rId632" Type="http://schemas.openxmlformats.org/officeDocument/2006/relationships/hyperlink" Target="https://drive.google.com/file/d/1WVVlh2H9YuZdlBQnxyCPo8JhwcuCxc9N/view?usp=drivesdk" TargetMode="External"/><Relationship Id="rId874" Type="http://schemas.openxmlformats.org/officeDocument/2006/relationships/hyperlink" Target="https://drive.google.com/file/d/1kmUI0OA3rN8Poedkc4pZ2E6TdW2u1pws/view?usp=drivesdk" TargetMode="External"/><Relationship Id="rId639" Type="http://schemas.openxmlformats.org/officeDocument/2006/relationships/hyperlink" Target="https://drive.google.com/file/d/1bNJsGw0y_JOp4cI1t24xNGHgDCgHfreB/view?usp=drivesdk" TargetMode="External"/><Relationship Id="rId638" Type="http://schemas.openxmlformats.org/officeDocument/2006/relationships/hyperlink" Target="https://drive.google.com/file/d/1sCwLCCdENC72c30JlThnWPHDgiSQt7Kc/view?usp=drivesdk" TargetMode="External"/><Relationship Id="rId637" Type="http://schemas.openxmlformats.org/officeDocument/2006/relationships/hyperlink" Target="https://drive.google.com/file/d/1flFgusAFGJSmrhla8x9hW1C0Gr2YWJ0r/view?usp=drivesdk" TargetMode="External"/><Relationship Id="rId879" Type="http://schemas.openxmlformats.org/officeDocument/2006/relationships/hyperlink" Target="https://drive.google.com/file/d/1JHQv6kTHbzlLVgX6VkDhFIh-vmhPGYnw/view?usp=drivesdk" TargetMode="External"/><Relationship Id="rId636" Type="http://schemas.openxmlformats.org/officeDocument/2006/relationships/hyperlink" Target="https://drive.google.com/file/d/1HJe_-N6KYE3C8lytNX954GVdJ23EiSLH/view?usp=drivesdk" TargetMode="External"/><Relationship Id="rId878" Type="http://schemas.openxmlformats.org/officeDocument/2006/relationships/hyperlink" Target="https://drive.google.com/file/d/1L7aWmF-x70L0zRVf5xfQnBKG2wYy-F8N/view?usp=drivesdk" TargetMode="External"/><Relationship Id="rId631" Type="http://schemas.openxmlformats.org/officeDocument/2006/relationships/hyperlink" Target="https://drive.google.com/file/d/1Z_joOTw2TEMi6JUvVPWHl6a1gj2MCmyP/view?usp=drivesdk" TargetMode="External"/><Relationship Id="rId873" Type="http://schemas.openxmlformats.org/officeDocument/2006/relationships/hyperlink" Target="https://drive.google.com/file/d/1RpnyYtJXUIZgk-OoQd13SCYwW-xdFxkF/view?usp=drivesdk" TargetMode="External"/><Relationship Id="rId1220" Type="http://schemas.openxmlformats.org/officeDocument/2006/relationships/hyperlink" Target="https://drive.google.com/file/d/1ClFLmA2IfsbU8i4zmRzlKvahRqIrUag3/view?usp=drivesdk" TargetMode="External"/><Relationship Id="rId630" Type="http://schemas.openxmlformats.org/officeDocument/2006/relationships/hyperlink" Target="https://drive.google.com/file/d/1_Uy-6lofCpfZIcbesYnQTKXX0UIajgAr/view?usp=drivesdk" TargetMode="External"/><Relationship Id="rId872" Type="http://schemas.openxmlformats.org/officeDocument/2006/relationships/hyperlink" Target="https://drive.google.com/file/d/1bxRJJkR3p_etMP3yd2QyXIXcgSsACOKf/view?usp=drivesdk" TargetMode="External"/><Relationship Id="rId1221" Type="http://schemas.openxmlformats.org/officeDocument/2006/relationships/hyperlink" Target="https://drive.google.com/file/d/1xsYScp_m3Xzq-pIIrkuLfuHr1hjYr58t/view?usp=drivesdk" TargetMode="External"/><Relationship Id="rId871" Type="http://schemas.openxmlformats.org/officeDocument/2006/relationships/hyperlink" Target="https://drive.google.com/file/d/1GXHFoMZ0n5HlB8hZfewP3A-P0jow8Q1i/view?usp=drivesdk" TargetMode="External"/><Relationship Id="rId1222" Type="http://schemas.openxmlformats.org/officeDocument/2006/relationships/hyperlink" Target="https://drive.google.com/file/d/1jdBZmyZvGYVx69CFPezB0idMjMzPvykn/view?usp=drivesdk" TargetMode="External"/><Relationship Id="rId870" Type="http://schemas.openxmlformats.org/officeDocument/2006/relationships/hyperlink" Target="https://drive.google.com/file/d/17PDHzmGWE8W6whrGiKdPVzU9za8KfVDV/view?usp=drivesdk" TargetMode="External"/><Relationship Id="rId1223" Type="http://schemas.openxmlformats.org/officeDocument/2006/relationships/hyperlink" Target="https://drive.google.com/file/d/1ClFLmA2IfsbU8i4zmRzlKvahRqIrUag3/view?usp=drivesdk" TargetMode="External"/><Relationship Id="rId829" Type="http://schemas.openxmlformats.org/officeDocument/2006/relationships/hyperlink" Target="https://drive.google.com/file/d/10rjbus8g98RPxEX5Vku8MJQZaWWnE9q5/view?usp=drivesdk" TargetMode="External"/><Relationship Id="rId828" Type="http://schemas.openxmlformats.org/officeDocument/2006/relationships/hyperlink" Target="https://drive.google.com/file/d/1Zf0CyYfC8QkydDamq8MlubNiWhAnTYjZ/view?usp=drivesdk" TargetMode="External"/><Relationship Id="rId827" Type="http://schemas.openxmlformats.org/officeDocument/2006/relationships/hyperlink" Target="https://drive.google.com/file/d/1llOBzTFGXjJHtnkhY9jDEVXJGqJHowmn/view?usp=drivesdk" TargetMode="External"/><Relationship Id="rId822" Type="http://schemas.openxmlformats.org/officeDocument/2006/relationships/hyperlink" Target="https://drive.google.com/file/d/1B9wVl7UixHOAJJ-tF0EEkRyG7MXYQvdG/view?usp=drivesdk" TargetMode="External"/><Relationship Id="rId821" Type="http://schemas.openxmlformats.org/officeDocument/2006/relationships/hyperlink" Target="https://drive.google.com/file/d/1btxEyhXESrTLOMb4t_Ix2IysY1fUQ9uc/view?usp=drivesdk" TargetMode="External"/><Relationship Id="rId820" Type="http://schemas.openxmlformats.org/officeDocument/2006/relationships/hyperlink" Target="https://drive.google.com/file/d/1UDgWFh2I9t8Sh5zwbpSa2ylsQoMglKEd/view?usp=drivesdk" TargetMode="External"/><Relationship Id="rId826" Type="http://schemas.openxmlformats.org/officeDocument/2006/relationships/hyperlink" Target="https://drive.google.com/file/d/1ou7h0ueo2aFI0E2prmuCZ_Q13K4wxRaT/view?usp=drivesdk" TargetMode="External"/><Relationship Id="rId825" Type="http://schemas.openxmlformats.org/officeDocument/2006/relationships/hyperlink" Target="https://drive.google.com/file/d/10rjbus8g98RPxEX5Vku8MJQZaWWnE9q5/view?usp=drivesdk" TargetMode="External"/><Relationship Id="rId824" Type="http://schemas.openxmlformats.org/officeDocument/2006/relationships/hyperlink" Target="https://drive.google.com/file/d/1Zf0CyYfC8QkydDamq8MlubNiWhAnTYjZ/view?usp=drivesdk" TargetMode="External"/><Relationship Id="rId823" Type="http://schemas.openxmlformats.org/officeDocument/2006/relationships/hyperlink" Target="https://drive.google.com/file/d/1llOBzTFGXjJHtnkhY9jDEVXJGqJHowmn/view?usp=drivesdk" TargetMode="External"/><Relationship Id="rId819" Type="http://schemas.openxmlformats.org/officeDocument/2006/relationships/hyperlink" Target="https://drive.google.com/file/d/1d8r2WgqdikzgfAGtN512wKGQI0CSyBn3/view?usp=drivesdk" TargetMode="External"/><Relationship Id="rId818" Type="http://schemas.openxmlformats.org/officeDocument/2006/relationships/hyperlink" Target="https://drive.google.com/file/d/1B9wVl7UixHOAJJ-tF0EEkRyG7MXYQvdG/view?usp=drivesdk" TargetMode="External"/><Relationship Id="rId817" Type="http://schemas.openxmlformats.org/officeDocument/2006/relationships/hyperlink" Target="https://drive.google.com/file/d/1btxEyhXESrTLOMb4t_Ix2IysY1fUQ9uc/view?usp=drivesdk" TargetMode="External"/><Relationship Id="rId816" Type="http://schemas.openxmlformats.org/officeDocument/2006/relationships/hyperlink" Target="https://drive.google.com/file/d/1UDgWFh2I9t8Sh5zwbpSa2ylsQoMglKEd/view?usp=drivesdk" TargetMode="External"/><Relationship Id="rId811" Type="http://schemas.openxmlformats.org/officeDocument/2006/relationships/hyperlink" Target="https://drive.google.com/file/d/1tx-h3UwofgbkQ7gThEoTbciTy87r2e56/view?usp=drivesdk" TargetMode="External"/><Relationship Id="rId810" Type="http://schemas.openxmlformats.org/officeDocument/2006/relationships/hyperlink" Target="https://drive.google.com/file/d/18KrWXcG4eTub88oVoVb6VmjkwyB6m4gj/view?usp=drivesdk" TargetMode="External"/><Relationship Id="rId815" Type="http://schemas.openxmlformats.org/officeDocument/2006/relationships/hyperlink" Target="https://drive.google.com/file/d/1d8r2WgqdikzgfAGtN512wKGQI0CSyBn3/view?usp=drivesdk" TargetMode="External"/><Relationship Id="rId814" Type="http://schemas.openxmlformats.org/officeDocument/2006/relationships/hyperlink" Target="https://drive.google.com/file/d/1EuS09k0Mkj0VfjaxfcaMsiNxWkdhgx_j/view?usp=drivesdk" TargetMode="External"/><Relationship Id="rId813" Type="http://schemas.openxmlformats.org/officeDocument/2006/relationships/hyperlink" Target="https://drive.google.com/file/d/1KCHQfz3aPx0NDx5ZtQw6Etg9b-WTM8Pn/view?usp=drivesdk" TargetMode="External"/><Relationship Id="rId812" Type="http://schemas.openxmlformats.org/officeDocument/2006/relationships/hyperlink" Target="https://drive.google.com/file/d/1ZpnAzh5uwLduxw7fCGpIv58UXiKoyHA6/view?usp=drivesdk" TargetMode="External"/><Relationship Id="rId609" Type="http://schemas.openxmlformats.org/officeDocument/2006/relationships/hyperlink" Target="https://drive.google.com/file/d/16URgb2JRoZAh5sEIiDu7KkJNxF8Vcu0D/view?usp=drivesdk" TargetMode="External"/><Relationship Id="rId608" Type="http://schemas.openxmlformats.org/officeDocument/2006/relationships/hyperlink" Target="https://drive.google.com/file/d/1G6FTXJ34fvrBs9T_UdHJaF4VhpbTJBPw/view?usp=drivesdk" TargetMode="External"/><Relationship Id="rId607" Type="http://schemas.openxmlformats.org/officeDocument/2006/relationships/hyperlink" Target="https://drive.google.com/file/d/1sTPPDpABl7CgxH13QQ2u5jOJ9ygxcZ8i/view?usp=drivesdk" TargetMode="External"/><Relationship Id="rId849" Type="http://schemas.openxmlformats.org/officeDocument/2006/relationships/hyperlink" Target="https://drive.google.com/file/d/1PmzBtN6PVYqrPunsOjtlk4Yc4uyKUI70/view?usp=drivesdk" TargetMode="External"/><Relationship Id="rId602" Type="http://schemas.openxmlformats.org/officeDocument/2006/relationships/hyperlink" Target="https://drive.google.com/file/d/12HnNuEvWQMSmVGcJll61snj6-ezkCdEE/view?usp=drivesdk" TargetMode="External"/><Relationship Id="rId844" Type="http://schemas.openxmlformats.org/officeDocument/2006/relationships/hyperlink" Target="https://drive.google.com/file/d/14CGYvq1OW08k7Nb5Y-jKjzLtxDDlo9J8/view?usp=drivesdk" TargetMode="External"/><Relationship Id="rId601" Type="http://schemas.openxmlformats.org/officeDocument/2006/relationships/hyperlink" Target="https://drive.google.com/file/d/14wGR2SVoO5mnvkcC3ungKhDx9aXUEDK9/view?usp=drivesdk" TargetMode="External"/><Relationship Id="rId843" Type="http://schemas.openxmlformats.org/officeDocument/2006/relationships/hyperlink" Target="https://drive.google.com/file/d/1AVDtw9jj9iFj1kx1LjYqK6ORD71fZ_5B/view?usp=drivesdk" TargetMode="External"/><Relationship Id="rId600" Type="http://schemas.openxmlformats.org/officeDocument/2006/relationships/hyperlink" Target="https://drive.google.com/file/d/1Ip-MzZus0w88GSdxKTvPTCo2GkiEHN3T/view?usp=drivesdk" TargetMode="External"/><Relationship Id="rId842" Type="http://schemas.openxmlformats.org/officeDocument/2006/relationships/hyperlink" Target="https://drive.google.com/file/d/1XQT_7qLrDvrL4YjOdAey1cqLWBA-FJTV/view?usp=drivesdk" TargetMode="External"/><Relationship Id="rId841" Type="http://schemas.openxmlformats.org/officeDocument/2006/relationships/hyperlink" Target="https://drive.google.com/file/d/1ajkwtanZeu_HLAi9DvkE6CNni32H-lGo/view?usp=drivesdk" TargetMode="External"/><Relationship Id="rId606" Type="http://schemas.openxmlformats.org/officeDocument/2006/relationships/hyperlink" Target="https://drive.google.com/file/d/1mqfInjh-ZKTiVi5Ywey_N5w5H1IvfA_g/view?usp=drivesdk" TargetMode="External"/><Relationship Id="rId848" Type="http://schemas.openxmlformats.org/officeDocument/2006/relationships/hyperlink" Target="https://drive.google.com/file/d/19h3UMwpjuIRcvexkR0AVs5JcskuDbmLd/view?usp=drivesdk" TargetMode="External"/><Relationship Id="rId605" Type="http://schemas.openxmlformats.org/officeDocument/2006/relationships/hyperlink" Target="https://drive.google.com/file/d/16URgb2JRoZAh5sEIiDu7KkJNxF8Vcu0D/view?usp=drivesdk" TargetMode="External"/><Relationship Id="rId847" Type="http://schemas.openxmlformats.org/officeDocument/2006/relationships/hyperlink" Target="https://drive.google.com/file/d/1wHp2cyzYyEmDEBIixiY6Ol_HlhECYMVJ/view?usp=drivesdk" TargetMode="External"/><Relationship Id="rId604" Type="http://schemas.openxmlformats.org/officeDocument/2006/relationships/hyperlink" Target="https://drive.google.com/file/d/1G6FTXJ34fvrBs9T_UdHJaF4VhpbTJBPw/view?usp=drivesdk" TargetMode="External"/><Relationship Id="rId846" Type="http://schemas.openxmlformats.org/officeDocument/2006/relationships/hyperlink" Target="https://drive.google.com/file/d/1GP8vwUmWO8si6tnFU_4QNtjPpSLMBGFL/view?usp=drivesdk" TargetMode="External"/><Relationship Id="rId603" Type="http://schemas.openxmlformats.org/officeDocument/2006/relationships/hyperlink" Target="https://drive.google.com/file/d/1sTPPDpABl7CgxH13QQ2u5jOJ9ygxcZ8i/view?usp=drivesdk" TargetMode="External"/><Relationship Id="rId845" Type="http://schemas.openxmlformats.org/officeDocument/2006/relationships/hyperlink" Target="https://drive.google.com/file/d/1H1EHJ6AAS8V2kZ8znclDMxZ7dgbFbSyF/view?usp=drivesdk" TargetMode="External"/><Relationship Id="rId840" Type="http://schemas.openxmlformats.org/officeDocument/2006/relationships/hyperlink" Target="https://drive.google.com/file/d/1Y5REb1gtTT-HmfC1uSGugh0dQZKAfFI1/view?usp=drivesdk" TargetMode="External"/><Relationship Id="rId839" Type="http://schemas.openxmlformats.org/officeDocument/2006/relationships/hyperlink" Target="https://drive.google.com/file/d/1jeUaTB9tPP-vhPVSW9s7ikVoGyKfANLj/view?usp=drivesdk" TargetMode="External"/><Relationship Id="rId838" Type="http://schemas.openxmlformats.org/officeDocument/2006/relationships/hyperlink" Target="https://drive.google.com/file/d/10pB5ttAoaMihwFl4UmFP0xes2SHPTR8T/view?usp=drivesdk" TargetMode="External"/><Relationship Id="rId833" Type="http://schemas.openxmlformats.org/officeDocument/2006/relationships/hyperlink" Target="https://drive.google.com/file/d/10rjbus8g98RPxEX5Vku8MJQZaWWnE9q5/view?usp=drivesdk" TargetMode="External"/><Relationship Id="rId832" Type="http://schemas.openxmlformats.org/officeDocument/2006/relationships/hyperlink" Target="https://drive.google.com/file/d/1Zf0CyYfC8QkydDamq8MlubNiWhAnTYjZ/view?usp=drivesdk" TargetMode="External"/><Relationship Id="rId831" Type="http://schemas.openxmlformats.org/officeDocument/2006/relationships/hyperlink" Target="https://drive.google.com/file/d/1llOBzTFGXjJHtnkhY9jDEVXJGqJHowmn/view?usp=drivesdk" TargetMode="External"/><Relationship Id="rId830" Type="http://schemas.openxmlformats.org/officeDocument/2006/relationships/hyperlink" Target="https://drive.google.com/file/d/1ou7h0ueo2aFI0E2prmuCZ_Q13K4wxRaT/view?usp=drivesdk" TargetMode="External"/><Relationship Id="rId837" Type="http://schemas.openxmlformats.org/officeDocument/2006/relationships/hyperlink" Target="https://drive.google.com/file/d/1bLVvMqaEm1kayz-1pzVzJjgkHTbVlFRE/view?usp=drivesdk" TargetMode="External"/><Relationship Id="rId836" Type="http://schemas.openxmlformats.org/officeDocument/2006/relationships/hyperlink" Target="https://drive.google.com/file/d/1ugPsQ3jq-g52mVcWmSlByXM6JJB3N-VO/view?usp=drivesdk" TargetMode="External"/><Relationship Id="rId835" Type="http://schemas.openxmlformats.org/officeDocument/2006/relationships/hyperlink" Target="https://drive.google.com/file/d/1O93OdupDdhThybrcWg6we0LnJdXcWpHj/view?usp=drivesdk" TargetMode="External"/><Relationship Id="rId834" Type="http://schemas.openxmlformats.org/officeDocument/2006/relationships/hyperlink" Target="https://drive.google.com/file/d/1ou7h0ueo2aFI0E2prmuCZ_Q13K4wxRaT/view?usp=drivesdk" TargetMode="External"/><Relationship Id="rId1059" Type="http://schemas.openxmlformats.org/officeDocument/2006/relationships/hyperlink" Target="https://drive.google.com/file/d/1hUlVHCd9NrYsRbAY0NPhWab9h8lj1FYU/view?usp=drivesdk" TargetMode="External"/><Relationship Id="rId228" Type="http://schemas.openxmlformats.org/officeDocument/2006/relationships/hyperlink" Target="https://drive.google.com/file/d/1AA3OjmhNEhHKQhjtTx-5rv0oy8PaO5vl/view?usp=drivesdk" TargetMode="External"/><Relationship Id="rId227" Type="http://schemas.openxmlformats.org/officeDocument/2006/relationships/hyperlink" Target="https://drive.google.com/file/d/1G3UuvPTrMnvDG6Q5qRb5wSFzMCzGYEjI/view?usp=drivesdk" TargetMode="External"/><Relationship Id="rId469" Type="http://schemas.openxmlformats.org/officeDocument/2006/relationships/hyperlink" Target="https://drive.google.com/file/d/1fbsNrEJHdCi3ekJIYHl1cQNo661fjOTa/view?usp=drivesdk" TargetMode="External"/><Relationship Id="rId226" Type="http://schemas.openxmlformats.org/officeDocument/2006/relationships/hyperlink" Target="https://drive.google.com/file/d/1ekDLCqYTsnXkJcvN_e5Y3eGkCpk04KIO/view?usp=drivesdk" TargetMode="External"/><Relationship Id="rId468" Type="http://schemas.openxmlformats.org/officeDocument/2006/relationships/hyperlink" Target="https://drive.google.com/file/d/1CdNxsBZMVRvhC24sBx8Htyirw_CnvN4-/view?usp=drivesdk" TargetMode="External"/><Relationship Id="rId225" Type="http://schemas.openxmlformats.org/officeDocument/2006/relationships/hyperlink" Target="https://drive.google.com/file/d/11EUE1FGV1OEEvfothDGYXCckIfXRgQIm/view?usp=drivesdk" TargetMode="External"/><Relationship Id="rId467" Type="http://schemas.openxmlformats.org/officeDocument/2006/relationships/hyperlink" Target="https://drive.google.com/file/d/1j1_myx9MoYkItfPE0OqTq4v4NLj-6nin/view?usp=drivesdk" TargetMode="External"/><Relationship Id="rId1290" Type="http://schemas.openxmlformats.org/officeDocument/2006/relationships/hyperlink" Target="https://drive.google.com/file/d/1-6V-ZQXdgUh5UoNFKDWMgoOvFCJtdLId/view?usp=drivesdk" TargetMode="External"/><Relationship Id="rId1291" Type="http://schemas.openxmlformats.org/officeDocument/2006/relationships/hyperlink" Target="https://drive.google.com/file/d/1b0gJLnrsCUcAbxI_f_a0s1a_XahgG-r2/view?usp=drivesdk" TargetMode="External"/><Relationship Id="rId229" Type="http://schemas.openxmlformats.org/officeDocument/2006/relationships/hyperlink" Target="https://drive.google.com/file/d/11EUE1FGV1OEEvfothDGYXCckIfXRgQIm/view?usp=drivesdk" TargetMode="External"/><Relationship Id="rId1050" Type="http://schemas.openxmlformats.org/officeDocument/2006/relationships/hyperlink" Target="https://drive.google.com/file/d/1Vc7-8u5utVB9Ccbwml1wL65pxvN4Y8Gj/view?usp=drivesdk" TargetMode="External"/><Relationship Id="rId1292" Type="http://schemas.openxmlformats.org/officeDocument/2006/relationships/hyperlink" Target="https://drive.google.com/file/d/1G1KXWU32weLBUbq2GBqeMmSsfC3CEomM/view?usp=drivesdk" TargetMode="External"/><Relationship Id="rId220" Type="http://schemas.openxmlformats.org/officeDocument/2006/relationships/hyperlink" Target="https://drive.google.com/file/d/1MAUEf3CxMWS-q45AE-LDd7c6dtLQH8u1/view?usp=drivesdk" TargetMode="External"/><Relationship Id="rId462" Type="http://schemas.openxmlformats.org/officeDocument/2006/relationships/hyperlink" Target="https://drive.google.com/file/d/1URYW1OekkPYCkXHJ6yAHhjzJuopP7fEx/view?usp=drivesdk" TargetMode="External"/><Relationship Id="rId1051" Type="http://schemas.openxmlformats.org/officeDocument/2006/relationships/hyperlink" Target="https://drive.google.com/file/d/1yWfZ3zvncQz0kX0RnDS_XN0U11ahTjn4/view?usp=drivesdk" TargetMode="External"/><Relationship Id="rId1293" Type="http://schemas.openxmlformats.org/officeDocument/2006/relationships/hyperlink" Target="https://drive.google.com/file/d/18mUxSC-D2x4K9bxRhHDxlXsQm1OBah3r/view?usp=drivesdk" TargetMode="External"/><Relationship Id="rId461" Type="http://schemas.openxmlformats.org/officeDocument/2006/relationships/hyperlink" Target="https://drive.google.com/file/d/1kUL4LIZCsBrEITqVAJpgG3bd5bp3Vlfp/view?usp=drivesdk" TargetMode="External"/><Relationship Id="rId1052" Type="http://schemas.openxmlformats.org/officeDocument/2006/relationships/hyperlink" Target="https://drive.google.com/file/d/1vLifvnR61wNXuZtyMOK5tbLmWvGn-yr7/view?usp=drivesdk" TargetMode="External"/><Relationship Id="rId1294" Type="http://schemas.openxmlformats.org/officeDocument/2006/relationships/hyperlink" Target="https://drive.google.com/file/d/1DlISl9T8jHjlloQosoVG32eEzwUIFhEM/view?usp=drivesdk" TargetMode="External"/><Relationship Id="rId460" Type="http://schemas.openxmlformats.org/officeDocument/2006/relationships/hyperlink" Target="https://drive.google.com/file/d/11_J6keF29gwMYPbgxJ8YQDo7EOtYaMV7/view?usp=drivesdk" TargetMode="External"/><Relationship Id="rId1053" Type="http://schemas.openxmlformats.org/officeDocument/2006/relationships/hyperlink" Target="https://drive.google.com/file/d/1TD7_zhNBzUB0mUMI0MvEb63eLiqJYnr6/view?usp=drivesdk" TargetMode="External"/><Relationship Id="rId1295" Type="http://schemas.openxmlformats.org/officeDocument/2006/relationships/hyperlink" Target="https://drive.google.com/file/d/1dj-gKGXSeR1xR5WDnVHrrkKFvzxLl36A/view?usp=drivesdk" TargetMode="External"/><Relationship Id="rId1054" Type="http://schemas.openxmlformats.org/officeDocument/2006/relationships/hyperlink" Target="https://drive.google.com/file/d/1hPhEuj-49DVerB7iRkFEI8Zph4ODgHgs/view?usp=drivesdk" TargetMode="External"/><Relationship Id="rId1296" Type="http://schemas.openxmlformats.org/officeDocument/2006/relationships/hyperlink" Target="https://drive.google.com/file/d/1f2K9Vvngd-CYxXenWEtlJuJqpec_fES1/view?usp=drivesdk" TargetMode="External"/><Relationship Id="rId224" Type="http://schemas.openxmlformats.org/officeDocument/2006/relationships/hyperlink" Target="https://drive.google.com/file/d/1AA3OjmhNEhHKQhjtTx-5rv0oy8PaO5vl/view?usp=drivesdk" TargetMode="External"/><Relationship Id="rId466" Type="http://schemas.openxmlformats.org/officeDocument/2006/relationships/hyperlink" Target="https://drive.google.com/file/d/1e8MReHBGLf1mzgaizR12zEkrLqZxXOjM/view?usp=drivesdk" TargetMode="External"/><Relationship Id="rId1055" Type="http://schemas.openxmlformats.org/officeDocument/2006/relationships/hyperlink" Target="https://drive.google.com/file/d/1EhfSyTa1EecNWESEA_BoK4YLWnP6QFHv/view?usp=drivesdk" TargetMode="External"/><Relationship Id="rId1297" Type="http://schemas.openxmlformats.org/officeDocument/2006/relationships/hyperlink" Target="https://drive.google.com/file/d/1lDnztbPoy_35tyZqpKmV_XtIcbvIiz4m/view?usp=drivesdk" TargetMode="External"/><Relationship Id="rId223" Type="http://schemas.openxmlformats.org/officeDocument/2006/relationships/hyperlink" Target="https://drive.google.com/file/d/1G3UuvPTrMnvDG6Q5qRb5wSFzMCzGYEjI/view?usp=drivesdk" TargetMode="External"/><Relationship Id="rId465" Type="http://schemas.openxmlformats.org/officeDocument/2006/relationships/hyperlink" Target="https://drive.google.com/file/d/1xQVTBJ7BsRDEAlkMl7PzBjRJhP1rvFi2/view?usp=drivesdk" TargetMode="External"/><Relationship Id="rId1056" Type="http://schemas.openxmlformats.org/officeDocument/2006/relationships/hyperlink" Target="https://drive.google.com/file/d/1yAmY86zG89DHScDSowHMzRosDGsivwbr/view?usp=drivesdk" TargetMode="External"/><Relationship Id="rId1298" Type="http://schemas.openxmlformats.org/officeDocument/2006/relationships/hyperlink" Target="https://drive.google.com/file/d/1jn1dcHm3kJd603AgBtqjLo9u44fnl2bC/view?usp=drivesdk" TargetMode="External"/><Relationship Id="rId222" Type="http://schemas.openxmlformats.org/officeDocument/2006/relationships/hyperlink" Target="https://drive.google.com/file/d/1ekDLCqYTsnXkJcvN_e5Y3eGkCpk04KIO/view?usp=drivesdk" TargetMode="External"/><Relationship Id="rId464" Type="http://schemas.openxmlformats.org/officeDocument/2006/relationships/hyperlink" Target="https://drive.google.com/file/d/1mUzUAPjly5FzlLAGgYpEntzrYMMKgwmh/view?usp=drivesdk" TargetMode="External"/><Relationship Id="rId1057" Type="http://schemas.openxmlformats.org/officeDocument/2006/relationships/hyperlink" Target="https://drive.google.com/file/d/1n9M1bpikZEmi0JoMfyxsrkB984TCrhJf/view?usp=drivesdk" TargetMode="External"/><Relationship Id="rId1299" Type="http://schemas.openxmlformats.org/officeDocument/2006/relationships/hyperlink" Target="https://drive.google.com/file/d/1ZygnsrDEZ_3a6OK6petN7Orp384PSEoT/view?usp=drivesdk" TargetMode="External"/><Relationship Id="rId221" Type="http://schemas.openxmlformats.org/officeDocument/2006/relationships/hyperlink" Target="https://drive.google.com/file/d/11EUE1FGV1OEEvfothDGYXCckIfXRgQIm/view?usp=drivesdk" TargetMode="External"/><Relationship Id="rId463" Type="http://schemas.openxmlformats.org/officeDocument/2006/relationships/hyperlink" Target="https://drive.google.com/file/d/1YPmX-LWJutuRBszn5d27u9OitFd23DpJ/view?usp=drivesdk" TargetMode="External"/><Relationship Id="rId1058" Type="http://schemas.openxmlformats.org/officeDocument/2006/relationships/hyperlink" Target="https://drive.google.com/file/d/1F2FCE5r5E4PwWtnSIv7PN3SGpMp57HkA/view?usp=drivesdk" TargetMode="External"/><Relationship Id="rId1048" Type="http://schemas.openxmlformats.org/officeDocument/2006/relationships/hyperlink" Target="https://drive.google.com/file/d/1vLifvnR61wNXuZtyMOK5tbLmWvGn-yr7/view?usp=drivesdk" TargetMode="External"/><Relationship Id="rId1049" Type="http://schemas.openxmlformats.org/officeDocument/2006/relationships/hyperlink" Target="https://drive.google.com/file/d/1TD7_zhNBzUB0mUMI0MvEb63eLiqJYnr6/view?usp=drivesdk" TargetMode="External"/><Relationship Id="rId217" Type="http://schemas.openxmlformats.org/officeDocument/2006/relationships/hyperlink" Target="https://drive.google.com/file/d/1EtewFHMvV3X_nOKZ_vzfs-66LXkJhCb8/view?usp=drivesdk" TargetMode="External"/><Relationship Id="rId459" Type="http://schemas.openxmlformats.org/officeDocument/2006/relationships/hyperlink" Target="https://drive.google.com/file/d/1vH5uF_HybAuCCKHFr66U8fu2kUI29za_/view?usp=drivesdk" TargetMode="External"/><Relationship Id="rId216" Type="http://schemas.openxmlformats.org/officeDocument/2006/relationships/hyperlink" Target="https://drive.google.com/file/d/1MAUEf3CxMWS-q45AE-LDd7c6dtLQH8u1/view?usp=drivesdk" TargetMode="External"/><Relationship Id="rId458" Type="http://schemas.openxmlformats.org/officeDocument/2006/relationships/hyperlink" Target="https://drive.google.com/file/d/1NJyu7_MAcQPrDULxtKnOSs7zz0uh3wbO/view?usp=drivesdk" TargetMode="External"/><Relationship Id="rId215" Type="http://schemas.openxmlformats.org/officeDocument/2006/relationships/hyperlink" Target="https://drive.google.com/file/d/1Qa7gwWTo2F8Dn_CgKBjLtlkhzk0EBYyu/view?usp=drivesdk" TargetMode="External"/><Relationship Id="rId457" Type="http://schemas.openxmlformats.org/officeDocument/2006/relationships/hyperlink" Target="https://drive.google.com/file/d/1yu5gvwwp8680ZanDRDty5f_pTGayV_Pp/view?usp=drivesdk" TargetMode="External"/><Relationship Id="rId699" Type="http://schemas.openxmlformats.org/officeDocument/2006/relationships/hyperlink" Target="https://drive.google.com/file/d/1huuKPzQT11Gjmk_gssQZe5HxoxupZgPK/view?usp=drivesdk" TargetMode="External"/><Relationship Id="rId214" Type="http://schemas.openxmlformats.org/officeDocument/2006/relationships/hyperlink" Target="https://drive.google.com/file/d/1pwISspzd7QTXTGmXoRNL4AnNlj0dmnQ6/view?usp=drivesdk" TargetMode="External"/><Relationship Id="rId456" Type="http://schemas.openxmlformats.org/officeDocument/2006/relationships/hyperlink" Target="https://drive.google.com/file/d/1NV423RFpXpqnuZwrEQzblp4RsC-xs4Zu/view?usp=drivesdk" TargetMode="External"/><Relationship Id="rId698" Type="http://schemas.openxmlformats.org/officeDocument/2006/relationships/hyperlink" Target="https://drive.google.com/file/d/1GieZF0D2D0oVoOxdLUkGknSAN38ADND8/view?usp=drivesdk" TargetMode="External"/><Relationship Id="rId219" Type="http://schemas.openxmlformats.org/officeDocument/2006/relationships/hyperlink" Target="https://drive.google.com/file/d/1Qa7gwWTo2F8Dn_CgKBjLtlkhzk0EBYyu/view?usp=drivesdk" TargetMode="External"/><Relationship Id="rId1280" Type="http://schemas.openxmlformats.org/officeDocument/2006/relationships/hyperlink" Target="https://drive.google.com/file/d/1v54q8s3DsbhMo3qznDBOc4uNrg--SBgE/view?usp=drivesdk" TargetMode="External"/><Relationship Id="rId218" Type="http://schemas.openxmlformats.org/officeDocument/2006/relationships/hyperlink" Target="https://drive.google.com/file/d/1pwISspzd7QTXTGmXoRNL4AnNlj0dmnQ6/view?usp=drivesdk" TargetMode="External"/><Relationship Id="rId1281" Type="http://schemas.openxmlformats.org/officeDocument/2006/relationships/hyperlink" Target="https://drive.google.com/file/d/18uk9GWZ7ueSzs1aejQza0F5xral4CwUp/view?usp=drivesdk" TargetMode="External"/><Relationship Id="rId451" Type="http://schemas.openxmlformats.org/officeDocument/2006/relationships/hyperlink" Target="https://drive.google.com/file/d/1VpKrxa_7ix4U9wdQQCnzXU2gfXyOLQMn/view?usp=drivesdk" TargetMode="External"/><Relationship Id="rId693" Type="http://schemas.openxmlformats.org/officeDocument/2006/relationships/hyperlink" Target="https://drive.google.com/file/d/1I8bpyb-xVole8EGINao9U3uuaexGZqFp/view?usp=drivesdk" TargetMode="External"/><Relationship Id="rId1040" Type="http://schemas.openxmlformats.org/officeDocument/2006/relationships/hyperlink" Target="https://drive.google.com/file/d/1VPhxeWHtJXAhqRsDSkIA389nj7xk-Gtp/view?usp=drivesdk" TargetMode="External"/><Relationship Id="rId1282" Type="http://schemas.openxmlformats.org/officeDocument/2006/relationships/hyperlink" Target="https://drive.google.com/file/d/1y_ZFoxClz7Qx1nKLBeVa3hNF3TxX4RFS/view?usp=drivesdk" TargetMode="External"/><Relationship Id="rId450" Type="http://schemas.openxmlformats.org/officeDocument/2006/relationships/hyperlink" Target="https://drive.google.com/file/d/1z-m2Fa_-CJSj5236GZnf29mrTH5zXOTK/view?usp=drivesdk" TargetMode="External"/><Relationship Id="rId692" Type="http://schemas.openxmlformats.org/officeDocument/2006/relationships/hyperlink" Target="https://drive.google.com/file/d/1IB2g8v-lTYLuzmDKchgMyABLG3dzkbZL/view?usp=drivesdk" TargetMode="External"/><Relationship Id="rId1041" Type="http://schemas.openxmlformats.org/officeDocument/2006/relationships/hyperlink" Target="https://drive.google.com/file/d/17YWrP8XyusE0lF4kEXHE9rRP9Qem4X6K/view?usp=drivesdk" TargetMode="External"/><Relationship Id="rId1283" Type="http://schemas.openxmlformats.org/officeDocument/2006/relationships/hyperlink" Target="https://drive.google.com/file/d/1hCQJHlDWbwDd2yTWum5EqjH5R2wzY-mV/view?usp=drivesdk" TargetMode="External"/><Relationship Id="rId691" Type="http://schemas.openxmlformats.org/officeDocument/2006/relationships/hyperlink" Target="https://drive.google.com/file/d/1rRFShHjoF08n9BhEy4vvkFr1qMdZPONo/view?usp=drivesdk" TargetMode="External"/><Relationship Id="rId1042" Type="http://schemas.openxmlformats.org/officeDocument/2006/relationships/hyperlink" Target="https://drive.google.com/file/d/1SbESEF2GW8whPcIU0ZESrfy6pfHAwjiF/view?usp=drivesdk" TargetMode="External"/><Relationship Id="rId1284" Type="http://schemas.openxmlformats.org/officeDocument/2006/relationships/hyperlink" Target="https://drive.google.com/file/d/1S5FbnIxMe1Mlvymmqk3RPBt6DP6kHFOB/view?usp=drivesdk" TargetMode="External"/><Relationship Id="rId690" Type="http://schemas.openxmlformats.org/officeDocument/2006/relationships/hyperlink" Target="https://drive.google.com/file/d/1m65S6giB5YpyVnSK-9b5m36rJutXMCAN/view?usp=drivesdk" TargetMode="External"/><Relationship Id="rId1043" Type="http://schemas.openxmlformats.org/officeDocument/2006/relationships/hyperlink" Target="https://drive.google.com/file/d/1xrVbVgnP7CeMuCYhpT91NuxUphtwZlCo/view?usp=drivesdk" TargetMode="External"/><Relationship Id="rId1285" Type="http://schemas.openxmlformats.org/officeDocument/2006/relationships/hyperlink" Target="https://drive.google.com/file/d/1HtU9SYMxzbn7uRSdSXYMZjd2OdggwJFq/view?usp=drivesdk" TargetMode="External"/><Relationship Id="rId213" Type="http://schemas.openxmlformats.org/officeDocument/2006/relationships/hyperlink" Target="https://drive.google.com/file/d/1EtewFHMvV3X_nOKZ_vzfs-66LXkJhCb8/view?usp=drivesdk" TargetMode="External"/><Relationship Id="rId455" Type="http://schemas.openxmlformats.org/officeDocument/2006/relationships/hyperlink" Target="https://drive.google.com/file/d/1eYf2Bk_TjwHaYW9StsYRwZx7x5CCiOTy/view?usp=drivesdk" TargetMode="External"/><Relationship Id="rId697" Type="http://schemas.openxmlformats.org/officeDocument/2006/relationships/hyperlink" Target="https://drive.google.com/file/d/18PpP2S49zthLSOdnqs_iVkmzN1JP8EHi/view?usp=drivesdk" TargetMode="External"/><Relationship Id="rId1044" Type="http://schemas.openxmlformats.org/officeDocument/2006/relationships/hyperlink" Target="https://drive.google.com/file/d/1yK9IlmHOw7umK_-UnA_mFaFV24xmKZPr/view?usp=drivesdk" TargetMode="External"/><Relationship Id="rId1286" Type="http://schemas.openxmlformats.org/officeDocument/2006/relationships/hyperlink" Target="https://drive.google.com/file/d/1VmEliRqnjMoZEh6bYjZhPt1IXASzYcwe/view?usp=drivesdk" TargetMode="External"/><Relationship Id="rId212" Type="http://schemas.openxmlformats.org/officeDocument/2006/relationships/hyperlink" Target="https://drive.google.com/file/d/19WCn9UjyNStNCeJL5BKmQig0k7F0XG7m/view?usp=drivesdk" TargetMode="External"/><Relationship Id="rId454" Type="http://schemas.openxmlformats.org/officeDocument/2006/relationships/hyperlink" Target="https://drive.google.com/file/d/1l68vM8_EdfYIQ1UJp7WMKPn1TUfq79GH/view?usp=drivesdk" TargetMode="External"/><Relationship Id="rId696" Type="http://schemas.openxmlformats.org/officeDocument/2006/relationships/hyperlink" Target="https://drive.google.com/file/d/1LQANbtaJs4DbSHF1gpMksf1EJGFsI0Ar/view?usp=drivesdk" TargetMode="External"/><Relationship Id="rId1045" Type="http://schemas.openxmlformats.org/officeDocument/2006/relationships/hyperlink" Target="https://drive.google.com/file/d/1YPyDhlj0fxbMCJ7Pv3TP6acGz4MQ2lyD/view?usp=drivesdk" TargetMode="External"/><Relationship Id="rId1287" Type="http://schemas.openxmlformats.org/officeDocument/2006/relationships/hyperlink" Target="https://drive.google.com/file/d/1hvRoPTjoKuDDMPFxsk7XrGlf1RgSIAqV/view?usp=drivesdk" TargetMode="External"/><Relationship Id="rId211" Type="http://schemas.openxmlformats.org/officeDocument/2006/relationships/hyperlink" Target="https://drive.google.com/file/d/1XvCgI37_7st_2qBlmk7l9jborP_ImX4D/view?usp=drivesdk" TargetMode="External"/><Relationship Id="rId453" Type="http://schemas.openxmlformats.org/officeDocument/2006/relationships/hyperlink" Target="https://drive.google.com/file/d/1WeOrlmRrIYHC8HeoFndDiYNXfoZrmy2U/view?usp=drivesdk" TargetMode="External"/><Relationship Id="rId695" Type="http://schemas.openxmlformats.org/officeDocument/2006/relationships/hyperlink" Target="https://drive.google.com/file/d/1IEPmLxWEZrkeBaDT7dQdO2DEWJdeZNHZ/view?usp=drivesdk" TargetMode="External"/><Relationship Id="rId1046" Type="http://schemas.openxmlformats.org/officeDocument/2006/relationships/hyperlink" Target="https://drive.google.com/file/d/1Vc7-8u5utVB9Ccbwml1wL65pxvN4Y8Gj/view?usp=drivesdk" TargetMode="External"/><Relationship Id="rId1288" Type="http://schemas.openxmlformats.org/officeDocument/2006/relationships/hyperlink" Target="https://drive.google.com/file/d/1MQ4AKPMw48JAJ6iajxjsLoiFHKo5o0ji/view?usp=drivesdk" TargetMode="External"/><Relationship Id="rId210" Type="http://schemas.openxmlformats.org/officeDocument/2006/relationships/hyperlink" Target="https://drive.google.com/file/d/1Y1TwDGaqq-ekHvL5bam4O8yDNnmEITyV/view?usp=drivesdk" TargetMode="External"/><Relationship Id="rId452" Type="http://schemas.openxmlformats.org/officeDocument/2006/relationships/hyperlink" Target="https://drive.google.com/file/d/1uK3rlCKfZN52N57ln3ZV1iJcgBwfM1dV/view?usp=drivesdk" TargetMode="External"/><Relationship Id="rId694" Type="http://schemas.openxmlformats.org/officeDocument/2006/relationships/hyperlink" Target="https://drive.google.com/file/d/14v3CsEcRlZ8mDUwvJEcDhzJZTzEnlSeU/view?usp=drivesdk" TargetMode="External"/><Relationship Id="rId1047" Type="http://schemas.openxmlformats.org/officeDocument/2006/relationships/hyperlink" Target="https://drive.google.com/file/d/1yWfZ3zvncQz0kX0RnDS_XN0U11ahTjn4/view?usp=drivesdk" TargetMode="External"/><Relationship Id="rId1289" Type="http://schemas.openxmlformats.org/officeDocument/2006/relationships/hyperlink" Target="https://drive.google.com/file/d/1SOJRKZNWC6s-p64bi1i0EMAbSCvWFzjb/view?usp=drivesdk" TargetMode="External"/><Relationship Id="rId491" Type="http://schemas.openxmlformats.org/officeDocument/2006/relationships/hyperlink" Target="https://drive.google.com/file/d/1bulHAl0LRm7rWAChMImnoRHs4eLIeAoF/view?usp=drivesdk" TargetMode="External"/><Relationship Id="rId490" Type="http://schemas.openxmlformats.org/officeDocument/2006/relationships/hyperlink" Target="https://drive.google.com/file/d/13r8HCioH4DrpSoTU15dvTgVO7J537aIz/view?usp=drivesdk" TargetMode="External"/><Relationship Id="rId249" Type="http://schemas.openxmlformats.org/officeDocument/2006/relationships/hyperlink" Target="https://drive.google.com/file/d/1xOfxCi6NRjtvpprfLOps6YQ-t08oLX_M/view?usp=drivesdk" TargetMode="External"/><Relationship Id="rId248" Type="http://schemas.openxmlformats.org/officeDocument/2006/relationships/hyperlink" Target="https://drive.google.com/file/d/1gl2DunH0YYYFzzb4sAlczAxrzPVDl70I/view?usp=drivesdk" TargetMode="External"/><Relationship Id="rId247" Type="http://schemas.openxmlformats.org/officeDocument/2006/relationships/hyperlink" Target="https://drive.google.com/file/d/1_JrqhEnznol40FAU9QDmlSy8lwzjE9Fz/view?usp=drivesdk" TargetMode="External"/><Relationship Id="rId489" Type="http://schemas.openxmlformats.org/officeDocument/2006/relationships/hyperlink" Target="https://drive.google.com/file/d/146cX_cLtZ1sLDIlkGKeuv-fdSff0XOYV/view?usp=drivesdk" TargetMode="External"/><Relationship Id="rId1070" Type="http://schemas.openxmlformats.org/officeDocument/2006/relationships/hyperlink" Target="https://drive.google.com/file/d/1kNuSsDaiHFiVhro600th85z6wNJQz_Gk/view?usp=drivesdk" TargetMode="External"/><Relationship Id="rId1071" Type="http://schemas.openxmlformats.org/officeDocument/2006/relationships/hyperlink" Target="https://drive.google.com/file/d/1qMvsEppQhe9RKxa7Up3oRuUMQHbXuEHw/view?usp=drivesdk" TargetMode="External"/><Relationship Id="rId1072" Type="http://schemas.openxmlformats.org/officeDocument/2006/relationships/hyperlink" Target="https://drive.google.com/file/d/1Pb9Ey9nQHUrp80bxJDon5dDcDEJ22cuZ/view?usp=drivesdk" TargetMode="External"/><Relationship Id="rId242" Type="http://schemas.openxmlformats.org/officeDocument/2006/relationships/hyperlink" Target="https://drive.google.com/file/d/1FbhBbQLe-YX0MnaxfWgdWFN1doqQ-eRa/view?usp=drivesdk" TargetMode="External"/><Relationship Id="rId484" Type="http://schemas.openxmlformats.org/officeDocument/2006/relationships/hyperlink" Target="https://drive.google.com/file/d/1hOoDzShsPKhx4wdMv6gWgoPDFBDgun9Y/view?usp=drivesdk" TargetMode="External"/><Relationship Id="rId1073" Type="http://schemas.openxmlformats.org/officeDocument/2006/relationships/hyperlink" Target="https://drive.google.com/file/d/14I90hGRx_tTzCRI1lx-XnzRRTJcvoRqr/view?usp=drivesdk" TargetMode="External"/><Relationship Id="rId241" Type="http://schemas.openxmlformats.org/officeDocument/2006/relationships/hyperlink" Target="https://drive.google.com/file/d/1jgFTh_mJeWG2BZzveTmKA7ybmOj3tnYY/view?usp=drivesdk" TargetMode="External"/><Relationship Id="rId483" Type="http://schemas.openxmlformats.org/officeDocument/2006/relationships/hyperlink" Target="https://drive.google.com/file/d/1ph13ZHHLOqwjSRQSIUdGzp0x9xn9Hq6D/view?usp=drivesdk" TargetMode="External"/><Relationship Id="rId1074" Type="http://schemas.openxmlformats.org/officeDocument/2006/relationships/hyperlink" Target="https://drive.google.com/file/d/12MBtffSChUtBQ9lojmKDyK8hKQxDkUov/view?usp=drivesdk" TargetMode="External"/><Relationship Id="rId240" Type="http://schemas.openxmlformats.org/officeDocument/2006/relationships/hyperlink" Target="https://drive.google.com/file/d/1VY4YUjl36iT0uoImdHEtWMTcqeuSZFZq/view?usp=drivesdk" TargetMode="External"/><Relationship Id="rId482" Type="http://schemas.openxmlformats.org/officeDocument/2006/relationships/hyperlink" Target="https://drive.google.com/file/d/1laOjTxhBNy116yH8Ph6Ily1ncHl_DyR1/view?usp=drivesdk" TargetMode="External"/><Relationship Id="rId1075" Type="http://schemas.openxmlformats.org/officeDocument/2006/relationships/hyperlink" Target="https://drive.google.com/file/d/1xvVgwrFkhnIWKHdWF663qKNrzNFzpToC/view?usp=drivesdk" TargetMode="External"/><Relationship Id="rId481" Type="http://schemas.openxmlformats.org/officeDocument/2006/relationships/hyperlink" Target="https://drive.google.com/file/d/1bt5oplayIGadxLvHm9v1Ra4pI_vBDpGe/view?usp=drivesdk" TargetMode="External"/><Relationship Id="rId1076" Type="http://schemas.openxmlformats.org/officeDocument/2006/relationships/hyperlink" Target="https://drive.google.com/file/d/1ZAGfjVL0_EkFQuh9CxqLCJN5qlTNAs4q/view?usp=drivesdk" TargetMode="External"/><Relationship Id="rId246" Type="http://schemas.openxmlformats.org/officeDocument/2006/relationships/hyperlink" Target="https://drive.google.com/file/d/1vJkl24gzskQkDn63wfGObIzUFVKQWCL4/view?usp=drivesdk" TargetMode="External"/><Relationship Id="rId488" Type="http://schemas.openxmlformats.org/officeDocument/2006/relationships/hyperlink" Target="https://drive.google.com/file/d/11o0F7bY4MiI2fedPBsx_i5SNcyitzh32/view?usp=drivesdk" TargetMode="External"/><Relationship Id="rId1077" Type="http://schemas.openxmlformats.org/officeDocument/2006/relationships/hyperlink" Target="https://drive.google.com/file/d/19QRtztfL6WTIdZXhVEg8lAppb6lbGCrg/view?usp=drivesdk" TargetMode="External"/><Relationship Id="rId245" Type="http://schemas.openxmlformats.org/officeDocument/2006/relationships/hyperlink" Target="https://drive.google.com/file/d/1xOfxCi6NRjtvpprfLOps6YQ-t08oLX_M/view?usp=drivesdk" TargetMode="External"/><Relationship Id="rId487" Type="http://schemas.openxmlformats.org/officeDocument/2006/relationships/hyperlink" Target="https://drive.google.com/file/d/1tW9QLPO5JzQ__fzRolM4Soqtw1CPcbDO/view?usp=drivesdk" TargetMode="External"/><Relationship Id="rId1078" Type="http://schemas.openxmlformats.org/officeDocument/2006/relationships/hyperlink" Target="https://drive.google.com/file/d/12MBtffSChUtBQ9lojmKDyK8hKQxDkUov/view?usp=drivesdk" TargetMode="External"/><Relationship Id="rId244" Type="http://schemas.openxmlformats.org/officeDocument/2006/relationships/hyperlink" Target="https://drive.google.com/file/d/13lOXtqAZbLr5Jw-BFnq3pgwdBCQdbBlc/view?usp=drivesdk" TargetMode="External"/><Relationship Id="rId486" Type="http://schemas.openxmlformats.org/officeDocument/2006/relationships/hyperlink" Target="https://drive.google.com/file/d/1yQY8Va6TovEjvvJQdGOb-68Obsb91pLr/view?usp=drivesdk" TargetMode="External"/><Relationship Id="rId1079" Type="http://schemas.openxmlformats.org/officeDocument/2006/relationships/hyperlink" Target="https://drive.google.com/file/d/1xvVgwrFkhnIWKHdWF663qKNrzNFzpToC/view?usp=drivesdk" TargetMode="External"/><Relationship Id="rId243" Type="http://schemas.openxmlformats.org/officeDocument/2006/relationships/hyperlink" Target="https://drive.google.com/file/d/1LXaNqidkYXh4tK1V_skyI-bP5ckpFwtR/view?usp=drivesdk" TargetMode="External"/><Relationship Id="rId485" Type="http://schemas.openxmlformats.org/officeDocument/2006/relationships/hyperlink" Target="https://drive.google.com/file/d/1UPvqAg3A-dvf7nRzqkN8Zm713vaGi2ZW/view?usp=drivesdk" TargetMode="External"/><Relationship Id="rId480" Type="http://schemas.openxmlformats.org/officeDocument/2006/relationships/hyperlink" Target="https://drive.google.com/file/d/18lmugWz_3Ibc9fYQNT9GuLmFBC5-KBi4/view?usp=drivesdk" TargetMode="External"/><Relationship Id="rId239" Type="http://schemas.openxmlformats.org/officeDocument/2006/relationships/hyperlink" Target="https://drive.google.com/file/d/1JnAXPJfM3NfeQzQnn7CMJP8STLbxuwcI/view?usp=drivesdk" TargetMode="External"/><Relationship Id="rId238" Type="http://schemas.openxmlformats.org/officeDocument/2006/relationships/hyperlink" Target="https://drive.google.com/file/d/1ClrgDqGs3GmxerR7Fpw4WO3qMz2NY4Ac/view?usp=drivesdk" TargetMode="External"/><Relationship Id="rId237" Type="http://schemas.openxmlformats.org/officeDocument/2006/relationships/hyperlink" Target="https://drive.google.com/file/d/1_XovSymmiGgv1AYQuQpg74BlDILWLwsZ/view?usp=drivesdk" TargetMode="External"/><Relationship Id="rId479" Type="http://schemas.openxmlformats.org/officeDocument/2006/relationships/hyperlink" Target="https://drive.google.com/file/d/1BzmvWV1du4xBqcYhtLpl1vT6k5hhKONP/view?usp=drivesdk" TargetMode="External"/><Relationship Id="rId236" Type="http://schemas.openxmlformats.org/officeDocument/2006/relationships/hyperlink" Target="https://drive.google.com/file/d/1VY4YUjl36iT0uoImdHEtWMTcqeuSZFZq/view?usp=drivesdk" TargetMode="External"/><Relationship Id="rId478" Type="http://schemas.openxmlformats.org/officeDocument/2006/relationships/hyperlink" Target="https://drive.google.com/file/d/12aeSkBq71VvTLkk4OxCe_nVfj94N7oKl/view?usp=drivesdk" TargetMode="External"/><Relationship Id="rId1060" Type="http://schemas.openxmlformats.org/officeDocument/2006/relationships/hyperlink" Target="https://drive.google.com/file/d/1TtopQjP-ToigAHp6vE7XhGvvddMNxtzM/view?usp=drivesdk" TargetMode="External"/><Relationship Id="rId1061" Type="http://schemas.openxmlformats.org/officeDocument/2006/relationships/hyperlink" Target="https://drive.google.com/file/d/1xVycG4SSXFDLf9zcdeNEmeoD8JWmJgZH/view?usp=drivesdk" TargetMode="External"/><Relationship Id="rId231" Type="http://schemas.openxmlformats.org/officeDocument/2006/relationships/hyperlink" Target="https://drive.google.com/file/d/1G3UuvPTrMnvDG6Q5qRb5wSFzMCzGYEjI/view?usp=drivesdk" TargetMode="External"/><Relationship Id="rId473" Type="http://schemas.openxmlformats.org/officeDocument/2006/relationships/hyperlink" Target="https://drive.google.com/file/d/1vJVe5bIv3LqpDFjqrqRGJ8PqwtT2F2Me/view?usp=drivesdk" TargetMode="External"/><Relationship Id="rId1062" Type="http://schemas.openxmlformats.org/officeDocument/2006/relationships/hyperlink" Target="https://drive.google.com/file/d/1F2FCE5r5E4PwWtnSIv7PN3SGpMp57HkA/view?usp=drivesdk" TargetMode="External"/><Relationship Id="rId230" Type="http://schemas.openxmlformats.org/officeDocument/2006/relationships/hyperlink" Target="https://drive.google.com/file/d/1ekDLCqYTsnXkJcvN_e5Y3eGkCpk04KIO/view?usp=drivesdk" TargetMode="External"/><Relationship Id="rId472" Type="http://schemas.openxmlformats.org/officeDocument/2006/relationships/hyperlink" Target="https://drive.google.com/file/d/1TGh9rZKgaAMZeyc4iy-Y1PYRMcCCFoTR/view?usp=drivesdk" TargetMode="External"/><Relationship Id="rId1063" Type="http://schemas.openxmlformats.org/officeDocument/2006/relationships/hyperlink" Target="https://drive.google.com/file/d/1hUlVHCd9NrYsRbAY0NPhWab9h8lj1FYU/view?usp=drivesdk" TargetMode="External"/><Relationship Id="rId471" Type="http://schemas.openxmlformats.org/officeDocument/2006/relationships/hyperlink" Target="https://drive.google.com/file/d/1_ujVu60TWtrsnIxFzLvD7riHb03jBjH1/view?usp=drivesdk" TargetMode="External"/><Relationship Id="rId1064" Type="http://schemas.openxmlformats.org/officeDocument/2006/relationships/hyperlink" Target="https://drive.google.com/file/d/1TtopQjP-ToigAHp6vE7XhGvvddMNxtzM/view?usp=drivesdk" TargetMode="External"/><Relationship Id="rId470" Type="http://schemas.openxmlformats.org/officeDocument/2006/relationships/hyperlink" Target="https://drive.google.com/file/d/1Y9XeKz2D8v4W1vL7UT0sKubxyVO3kYFX/view?usp=drivesdk" TargetMode="External"/><Relationship Id="rId1065" Type="http://schemas.openxmlformats.org/officeDocument/2006/relationships/hyperlink" Target="https://drive.google.com/file/d/1xVycG4SSXFDLf9zcdeNEmeoD8JWmJgZH/view?usp=drivesdk" TargetMode="External"/><Relationship Id="rId235" Type="http://schemas.openxmlformats.org/officeDocument/2006/relationships/hyperlink" Target="https://drive.google.com/file/d/1JnAXPJfM3NfeQzQnn7CMJP8STLbxuwcI/view?usp=drivesdk" TargetMode="External"/><Relationship Id="rId477" Type="http://schemas.openxmlformats.org/officeDocument/2006/relationships/hyperlink" Target="https://drive.google.com/file/d/1pJ2VKgXE6UlWgSu6tB1anArzGsZbOTxE/view?usp=drivesdk" TargetMode="External"/><Relationship Id="rId1066" Type="http://schemas.openxmlformats.org/officeDocument/2006/relationships/hyperlink" Target="https://drive.google.com/file/d/1OWhWAe-c2X5sEvenPwAjWSR_oi93zrAz/view?usp=drivesdk" TargetMode="External"/><Relationship Id="rId234" Type="http://schemas.openxmlformats.org/officeDocument/2006/relationships/hyperlink" Target="https://drive.google.com/file/d/1ClrgDqGs3GmxerR7Fpw4WO3qMz2NY4Ac/view?usp=drivesdk" TargetMode="External"/><Relationship Id="rId476" Type="http://schemas.openxmlformats.org/officeDocument/2006/relationships/hyperlink" Target="https://drive.google.com/file/d/1y10C_Fb7HhrT99fwftzZWyAFA-WLATor/view?usp=drivesdk" TargetMode="External"/><Relationship Id="rId1067" Type="http://schemas.openxmlformats.org/officeDocument/2006/relationships/hyperlink" Target="https://drive.google.com/file/d/1-i2Uc28Wg_UywUGKCXgEVwSrdztxbkN7/view?usp=drivesdk" TargetMode="External"/><Relationship Id="rId233" Type="http://schemas.openxmlformats.org/officeDocument/2006/relationships/hyperlink" Target="https://drive.google.com/file/d/1_XovSymmiGgv1AYQuQpg74BlDILWLwsZ/view?usp=drivesdk" TargetMode="External"/><Relationship Id="rId475" Type="http://schemas.openxmlformats.org/officeDocument/2006/relationships/hyperlink" Target="https://drive.google.com/file/d/1htrtoxa-CdwiwG_k9qR1ZFUcAB-y4mxm/view?usp=drivesdk" TargetMode="External"/><Relationship Id="rId1068" Type="http://schemas.openxmlformats.org/officeDocument/2006/relationships/hyperlink" Target="https://drive.google.com/file/d/1pXiL90OjR6RV47x2S_kd3vZIcUf5rEKr/view?usp=drivesdk" TargetMode="External"/><Relationship Id="rId232" Type="http://schemas.openxmlformats.org/officeDocument/2006/relationships/hyperlink" Target="https://drive.google.com/file/d/1AA3OjmhNEhHKQhjtTx-5rv0oy8PaO5vl/view?usp=drivesdk" TargetMode="External"/><Relationship Id="rId474" Type="http://schemas.openxmlformats.org/officeDocument/2006/relationships/hyperlink" Target="https://drive.google.com/file/d/1syvj70aPAWrmlSs88-b6EyS7O30vN1dy/view?usp=drivesdk" TargetMode="External"/><Relationship Id="rId1069" Type="http://schemas.openxmlformats.org/officeDocument/2006/relationships/hyperlink" Target="https://drive.google.com/file/d/1T-qqhWtsawWyJ3Io77x3oxAzYy552XV-/view?usp=drivesdk" TargetMode="External"/><Relationship Id="rId1015" Type="http://schemas.openxmlformats.org/officeDocument/2006/relationships/hyperlink" Target="https://drive.google.com/file/d/1TEVoljTm-Mnh6rIwdrKgPSP7ckhP44Ge/view?usp=drivesdk" TargetMode="External"/><Relationship Id="rId1257" Type="http://schemas.openxmlformats.org/officeDocument/2006/relationships/hyperlink" Target="https://drive.google.com/file/d/1ylksv0DC7zgPuRVVIAXLneH9ojYoSG6m/view?usp=drivesdk" TargetMode="External"/><Relationship Id="rId1016" Type="http://schemas.openxmlformats.org/officeDocument/2006/relationships/hyperlink" Target="https://drive.google.com/file/d/1Rg2u3H6-7ZKl84xWkWL9fV9nsmZq9dyY/view?usp=drivesdk" TargetMode="External"/><Relationship Id="rId1258" Type="http://schemas.openxmlformats.org/officeDocument/2006/relationships/hyperlink" Target="https://drive.google.com/file/d/1dh64Z2Nrj7Vl_BBkAG_5Xm9ptyW4Mwav/view?usp=drivesdk" TargetMode="External"/><Relationship Id="rId1017" Type="http://schemas.openxmlformats.org/officeDocument/2006/relationships/hyperlink" Target="https://drive.google.com/file/d/1IbigU-9bWtYxAs7RVHPf5PSIO8KTYBTW/view?usp=drivesdk" TargetMode="External"/><Relationship Id="rId1259" Type="http://schemas.openxmlformats.org/officeDocument/2006/relationships/hyperlink" Target="https://drive.google.com/file/d/1D3ftCjiEd2NdCRkkOQiWJ6ta3hBi8M9n/view?usp=drivesdk" TargetMode="External"/><Relationship Id="rId1018" Type="http://schemas.openxmlformats.org/officeDocument/2006/relationships/hyperlink" Target="https://drive.google.com/file/d/1JNa8PHzZv0ueAOqP__dPdbFNNQjht5wV/view?usp=drivesdk" TargetMode="External"/><Relationship Id="rId1019" Type="http://schemas.openxmlformats.org/officeDocument/2006/relationships/hyperlink" Target="https://drive.google.com/file/d/1TEVoljTm-Mnh6rIwdrKgPSP7ckhP44Ge/view?usp=drivesdk" TargetMode="External"/><Relationship Id="rId426" Type="http://schemas.openxmlformats.org/officeDocument/2006/relationships/hyperlink" Target="https://drive.google.com/file/d/1-dkEpFjFsjDNedB2XY2kAuxjXpm922OA/view?usp=drivesdk" TargetMode="External"/><Relationship Id="rId668" Type="http://schemas.openxmlformats.org/officeDocument/2006/relationships/hyperlink" Target="https://drive.google.com/file/d/16EkW2mBgjJ3ad5xjzBEeBdBEXztQTOP3/view?usp=drivesdk" TargetMode="External"/><Relationship Id="rId425" Type="http://schemas.openxmlformats.org/officeDocument/2006/relationships/hyperlink" Target="https://drive.google.com/file/d/1rWQSrQTYJPkNaMoybj3BCuGlR81rdJ28/view?usp=drivesdk" TargetMode="External"/><Relationship Id="rId667" Type="http://schemas.openxmlformats.org/officeDocument/2006/relationships/hyperlink" Target="https://drive.google.com/file/d/1kcsFf3rOZg3tsCe3KROciEb0zJQ2yM1c/view?usp=drivesdk" TargetMode="External"/><Relationship Id="rId424" Type="http://schemas.openxmlformats.org/officeDocument/2006/relationships/hyperlink" Target="https://drive.google.com/file/d/1T-IvGNpETuEyi7hP8WcN2Ke67xRx1Pe1/view?usp=drivesdk" TargetMode="External"/><Relationship Id="rId666" Type="http://schemas.openxmlformats.org/officeDocument/2006/relationships/hyperlink" Target="https://drive.google.com/file/d/1CjoKlruwNEBha6Vh_eRtgeGG2jFP2Bfx/view?usp=drivesdk" TargetMode="External"/><Relationship Id="rId423" Type="http://schemas.openxmlformats.org/officeDocument/2006/relationships/hyperlink" Target="https://drive.google.com/file/d/14jAte62QK237Kj_QB8h6RIZTL2WdKv0w/view?usp=drivesdk" TargetMode="External"/><Relationship Id="rId665" Type="http://schemas.openxmlformats.org/officeDocument/2006/relationships/hyperlink" Target="https://drive.google.com/file/d/1mFgmn6j7ogsY-pG2Ex5zrdz3AwvyZ4h2/view?usp=drivesdk" TargetMode="External"/><Relationship Id="rId429" Type="http://schemas.openxmlformats.org/officeDocument/2006/relationships/hyperlink" Target="https://drive.google.com/file/d/189PFC0MNHFQvy_I7Y0U_xNBWyIHK_8ZO/view?usp=drivesdk" TargetMode="External"/><Relationship Id="rId428" Type="http://schemas.openxmlformats.org/officeDocument/2006/relationships/hyperlink" Target="https://drive.google.com/file/d/1E_aq-XI4XVxiodVA2RgIICoFIboDNFTT/view?usp=drivesdk" TargetMode="External"/><Relationship Id="rId427" Type="http://schemas.openxmlformats.org/officeDocument/2006/relationships/hyperlink" Target="https://drive.google.com/file/d/1tuP1VrQQK4yMZgeTi3YCq0i94ycGm9nh/view?usp=drivesdk" TargetMode="External"/><Relationship Id="rId669" Type="http://schemas.openxmlformats.org/officeDocument/2006/relationships/hyperlink" Target="https://drive.google.com/file/d/1d3EfOsJYiLxgNw8PzCcajZo_OJ-bQkPL/view?usp=drivesdk" TargetMode="External"/><Relationship Id="rId660" Type="http://schemas.openxmlformats.org/officeDocument/2006/relationships/hyperlink" Target="https://drive.google.com/file/d/1Gk-6rFnHrTrA4GSm0oMq-0st32kn3k0D/view?usp=drivesdk" TargetMode="External"/><Relationship Id="rId1250" Type="http://schemas.openxmlformats.org/officeDocument/2006/relationships/hyperlink" Target="https://drive.google.com/file/d/1Q3nzEnfKxqmDHrbcMe3mExoGmqlvl58K/view?usp=drivesdk" TargetMode="External"/><Relationship Id="rId1251" Type="http://schemas.openxmlformats.org/officeDocument/2006/relationships/hyperlink" Target="https://drive.google.com/file/d/12V6vnQq4SfYS3p_AxIQfr1KwZWt9ITVQ/view?usp=drivesdk" TargetMode="External"/><Relationship Id="rId1010" Type="http://schemas.openxmlformats.org/officeDocument/2006/relationships/hyperlink" Target="https://drive.google.com/file/d/1ywvOLBTIP_0hAl9v7ltMFjeF8__puVME/view?usp=drivesdk" TargetMode="External"/><Relationship Id="rId1252" Type="http://schemas.openxmlformats.org/officeDocument/2006/relationships/hyperlink" Target="https://drive.google.com/file/d/1Aa17C90Zxv07ow-mIebgkKOTmMKUf0Ou/view?usp=drivesdk" TargetMode="External"/><Relationship Id="rId422" Type="http://schemas.openxmlformats.org/officeDocument/2006/relationships/hyperlink" Target="https://drive.google.com/file/d/1eOM1cODU77SRWSpPhx6giqa0-vNjBQUx/view?usp=drivesdk" TargetMode="External"/><Relationship Id="rId664" Type="http://schemas.openxmlformats.org/officeDocument/2006/relationships/hyperlink" Target="https://drive.google.com/file/d/132q-N_yKwJ6stUc7-_EIDzC2qn0IH-Dq/view?usp=drivesdk" TargetMode="External"/><Relationship Id="rId1011" Type="http://schemas.openxmlformats.org/officeDocument/2006/relationships/hyperlink" Target="https://drive.google.com/file/d/1h9zUQzurL7s0GMQXHJuLDnaw5YUxaT3u/view?usp=drivesdk" TargetMode="External"/><Relationship Id="rId1253" Type="http://schemas.openxmlformats.org/officeDocument/2006/relationships/hyperlink" Target="https://drive.google.com/file/d/1zIYZD7VmsWpEuq6IsNtdPUQGxXe3GRpN/view?usp=drivesdk" TargetMode="External"/><Relationship Id="rId421" Type="http://schemas.openxmlformats.org/officeDocument/2006/relationships/hyperlink" Target="https://drive.google.com/file/d/1G9HOtWnGpQDUg6lJOUhNIDmTOnkbqrrg/view?usp=drivesdk" TargetMode="External"/><Relationship Id="rId663" Type="http://schemas.openxmlformats.org/officeDocument/2006/relationships/hyperlink" Target="https://drive.google.com/file/d/1aI4OUrL01qeR97CyRgDFDHZO6psMiSg8/view?usp=drivesdk" TargetMode="External"/><Relationship Id="rId1012" Type="http://schemas.openxmlformats.org/officeDocument/2006/relationships/hyperlink" Target="https://drive.google.com/file/d/1_V6FSANTm6SFe0v1UsQawzjDUi12yAXi/view?usp=drivesdk" TargetMode="External"/><Relationship Id="rId1254" Type="http://schemas.openxmlformats.org/officeDocument/2006/relationships/hyperlink" Target="https://drive.google.com/file/d/1ChImfguoVvw4E3IrjRWOZ8BdMdVRGvf-/view?usp=drivesdk" TargetMode="External"/><Relationship Id="rId420" Type="http://schemas.openxmlformats.org/officeDocument/2006/relationships/hyperlink" Target="https://drive.google.com/file/d/1eZfaGF54W7NwdoyANCTwTUjfJsEXBcPB/view?usp=drivesdk" TargetMode="External"/><Relationship Id="rId662" Type="http://schemas.openxmlformats.org/officeDocument/2006/relationships/hyperlink" Target="https://drive.google.com/file/d/1SX4_LAYzNG8b2OE_hOwWI8jyAJUbID1_/view?usp=drivesdk" TargetMode="External"/><Relationship Id="rId1013" Type="http://schemas.openxmlformats.org/officeDocument/2006/relationships/hyperlink" Target="https://drive.google.com/file/d/1MQfdgLsGjYf2oveYq5l0hn9tkvPrpeWb/view?usp=drivesdk" TargetMode="External"/><Relationship Id="rId1255" Type="http://schemas.openxmlformats.org/officeDocument/2006/relationships/hyperlink" Target="https://drive.google.com/file/d/1D3ftCjiEd2NdCRkkOQiWJ6ta3hBi8M9n/view?usp=drivesdk" TargetMode="External"/><Relationship Id="rId661" Type="http://schemas.openxmlformats.org/officeDocument/2006/relationships/hyperlink" Target="https://drive.google.com/file/d/1QcbA6GswnFvM9Rd1FEG9seW27DXOAgGR/view?usp=drivesdk" TargetMode="External"/><Relationship Id="rId1014" Type="http://schemas.openxmlformats.org/officeDocument/2006/relationships/hyperlink" Target="https://drive.google.com/file/d/1JNa8PHzZv0ueAOqP__dPdbFNNQjht5wV/view?usp=drivesdk" TargetMode="External"/><Relationship Id="rId1256" Type="http://schemas.openxmlformats.org/officeDocument/2006/relationships/hyperlink" Target="https://drive.google.com/file/d/1fQfjVxt1f4pLKcuF6VKgckrQvyvcSBts/view?usp=drivesdk" TargetMode="External"/><Relationship Id="rId1004" Type="http://schemas.openxmlformats.org/officeDocument/2006/relationships/hyperlink" Target="https://drive.google.com/file/d/1_V6FSANTm6SFe0v1UsQawzjDUi12yAXi/view?usp=drivesdk" TargetMode="External"/><Relationship Id="rId1246" Type="http://schemas.openxmlformats.org/officeDocument/2006/relationships/hyperlink" Target="https://drive.google.com/file/d/1mZZ1sZwIdQpnT7t8f7pjo_AGFRPy4iJr/view?usp=drivesdk" TargetMode="External"/><Relationship Id="rId1005" Type="http://schemas.openxmlformats.org/officeDocument/2006/relationships/hyperlink" Target="https://drive.google.com/file/d/1MQfdgLsGjYf2oveYq5l0hn9tkvPrpeWb/view?usp=drivesdk" TargetMode="External"/><Relationship Id="rId1247" Type="http://schemas.openxmlformats.org/officeDocument/2006/relationships/hyperlink" Target="https://drive.google.com/file/d/106WG3i7yDbxU33vKuKy8Efi6Am2SAnE6/view?usp=drivesdk" TargetMode="External"/><Relationship Id="rId1006" Type="http://schemas.openxmlformats.org/officeDocument/2006/relationships/hyperlink" Target="https://drive.google.com/file/d/1ywvOLBTIP_0hAl9v7ltMFjeF8__puVME/view?usp=drivesdk" TargetMode="External"/><Relationship Id="rId1248" Type="http://schemas.openxmlformats.org/officeDocument/2006/relationships/hyperlink" Target="https://drive.google.com/file/d/1bgWbYjnHCBy4u7ufxuEkLQjBobZX-xz3/view?usp=drivesdk" TargetMode="External"/><Relationship Id="rId1007" Type="http://schemas.openxmlformats.org/officeDocument/2006/relationships/hyperlink" Target="https://drive.google.com/file/d/1h9zUQzurL7s0GMQXHJuLDnaw5YUxaT3u/view?usp=drivesdk" TargetMode="External"/><Relationship Id="rId1249" Type="http://schemas.openxmlformats.org/officeDocument/2006/relationships/hyperlink" Target="https://drive.google.com/file/d/15kwHN2O-7QyJa7yp7cKLRRdvzyJNfRTz/view?usp=drivesdk" TargetMode="External"/><Relationship Id="rId1008" Type="http://schemas.openxmlformats.org/officeDocument/2006/relationships/hyperlink" Target="https://drive.google.com/file/d/1_V6FSANTm6SFe0v1UsQawzjDUi12yAXi/view?usp=drivesdk" TargetMode="External"/><Relationship Id="rId1009" Type="http://schemas.openxmlformats.org/officeDocument/2006/relationships/hyperlink" Target="https://drive.google.com/file/d/1MQfdgLsGjYf2oveYq5l0hn9tkvPrpeWb/view?usp=drivesdk" TargetMode="External"/><Relationship Id="rId415" Type="http://schemas.openxmlformats.org/officeDocument/2006/relationships/hyperlink" Target="https://drive.google.com/file/d/1AP-UxXrIO55a1ibwMmztJA4ikb0yd2zp/view?usp=drivesdk" TargetMode="External"/><Relationship Id="rId657" Type="http://schemas.openxmlformats.org/officeDocument/2006/relationships/hyperlink" Target="https://drive.google.com/file/d/1IrTINzKhD4WExV6ms4jfUoO3Yo25BD_B/view?usp=drivesdk" TargetMode="External"/><Relationship Id="rId899" Type="http://schemas.openxmlformats.org/officeDocument/2006/relationships/hyperlink" Target="https://drive.google.com/file/d/1Nm9e4OhNrWsVcx9ggkoA0T1Sc6x1IO-B/view?usp=drivesdk" TargetMode="External"/><Relationship Id="rId414" Type="http://schemas.openxmlformats.org/officeDocument/2006/relationships/hyperlink" Target="https://drive.google.com/file/d/1qtGZqhiOaaJQ70-XDVfTCXkLyBrrC2DE/view?usp=drivesdk" TargetMode="External"/><Relationship Id="rId656" Type="http://schemas.openxmlformats.org/officeDocument/2006/relationships/hyperlink" Target="https://drive.google.com/file/d/1iUqOZGoxcByHfZII2eO5Pdd6By4L2zL1/view?usp=drivesdk" TargetMode="External"/><Relationship Id="rId898" Type="http://schemas.openxmlformats.org/officeDocument/2006/relationships/hyperlink" Target="https://drive.google.com/file/d/14KpneIsIJ1q6-jmfjZGDZImqnfjuZdVg/view?usp=drivesdk" TargetMode="External"/><Relationship Id="rId413" Type="http://schemas.openxmlformats.org/officeDocument/2006/relationships/hyperlink" Target="https://drive.google.com/file/d/1MSDt0ChSSzZglOboImPny8xC4Ju0np-X/view?usp=drivesdk" TargetMode="External"/><Relationship Id="rId655" Type="http://schemas.openxmlformats.org/officeDocument/2006/relationships/hyperlink" Target="https://drive.google.com/file/d/1EGach8kKLsFNAV7PqVFRwA4sFf136Vwu/view?usp=drivesdk" TargetMode="External"/><Relationship Id="rId897" Type="http://schemas.openxmlformats.org/officeDocument/2006/relationships/hyperlink" Target="https://drive.google.com/file/d/1pGLVoaFP75Ash5jm4ISwcDp76i9bpPiZ/view?usp=drivesdk" TargetMode="External"/><Relationship Id="rId412" Type="http://schemas.openxmlformats.org/officeDocument/2006/relationships/hyperlink" Target="https://drive.google.com/file/d/1_-qZRk-sh1Rto3qdDShHZncZt62Q29F4/view?usp=drivesdk" TargetMode="External"/><Relationship Id="rId654" Type="http://schemas.openxmlformats.org/officeDocument/2006/relationships/hyperlink" Target="https://drive.google.com/file/d/1SlNqLRR8Zh3X6WrrGLd0_MouEzWYuFk5/view?usp=drivesdk" TargetMode="External"/><Relationship Id="rId896" Type="http://schemas.openxmlformats.org/officeDocument/2006/relationships/hyperlink" Target="https://drive.google.com/file/d/1WPia10HL63oH_0q0T46PpStU5DiPnEFB/view?usp=drivesdk" TargetMode="External"/><Relationship Id="rId419" Type="http://schemas.openxmlformats.org/officeDocument/2006/relationships/hyperlink" Target="https://drive.google.com/file/d/1AP-UxXrIO55a1ibwMmztJA4ikb0yd2zp/view?usp=drivesdk" TargetMode="External"/><Relationship Id="rId418" Type="http://schemas.openxmlformats.org/officeDocument/2006/relationships/hyperlink" Target="https://drive.google.com/file/d/1qtGZqhiOaaJQ70-XDVfTCXkLyBrrC2DE/view?usp=drivesdk" TargetMode="External"/><Relationship Id="rId417" Type="http://schemas.openxmlformats.org/officeDocument/2006/relationships/hyperlink" Target="https://drive.google.com/file/d/1MSDt0ChSSzZglOboImPny8xC4Ju0np-X/view?usp=drivesdk" TargetMode="External"/><Relationship Id="rId659" Type="http://schemas.openxmlformats.org/officeDocument/2006/relationships/hyperlink" Target="https://drive.google.com/file/d/1XjDrsH75ow-7l823luUgySGdrNfAFW2Y/view?usp=drivesdk" TargetMode="External"/><Relationship Id="rId416" Type="http://schemas.openxmlformats.org/officeDocument/2006/relationships/hyperlink" Target="https://drive.google.com/file/d/1eZfaGF54W7NwdoyANCTwTUjfJsEXBcPB/view?usp=drivesdk" TargetMode="External"/><Relationship Id="rId658" Type="http://schemas.openxmlformats.org/officeDocument/2006/relationships/hyperlink" Target="https://drive.google.com/file/d/1CeOZ-KpngEPwzKFw3Ihw-1mPFXmkZ6e4/view?usp=drivesdk" TargetMode="External"/><Relationship Id="rId891" Type="http://schemas.openxmlformats.org/officeDocument/2006/relationships/hyperlink" Target="https://drive.google.com/file/d/1JwI78CwVM61u7jVYpx_FZVl-H_ArpTaY/view?usp=drivesdk" TargetMode="External"/><Relationship Id="rId890" Type="http://schemas.openxmlformats.org/officeDocument/2006/relationships/hyperlink" Target="https://drive.google.com/file/d/131MMwsV7EIk1FED76splxICP11pqaifZ/view?usp=drivesdk" TargetMode="External"/><Relationship Id="rId1240" Type="http://schemas.openxmlformats.org/officeDocument/2006/relationships/hyperlink" Target="https://drive.google.com/file/d/1e8n4dE--A9qXNAJ3CpE6E7BgHT5EXfaZ/view?usp=drivesdk" TargetMode="External"/><Relationship Id="rId1241" Type="http://schemas.openxmlformats.org/officeDocument/2006/relationships/hyperlink" Target="https://drive.google.com/file/d/139pUPh-b-OA-aHUbQACLz-S9nLIJbHEi/view?usp=drivesdk" TargetMode="External"/><Relationship Id="rId411" Type="http://schemas.openxmlformats.org/officeDocument/2006/relationships/hyperlink" Target="https://drive.google.com/file/d/1gcGHbCS_3jqxvmszoqi1EWq7CBXPZZCw/view?usp=drivesdk" TargetMode="External"/><Relationship Id="rId653" Type="http://schemas.openxmlformats.org/officeDocument/2006/relationships/hyperlink" Target="https://drive.google.com/file/d/1ZeYdGEvddvy7LsxiP9Jxsbjhx49akxXY/view?usp=drivesdk" TargetMode="External"/><Relationship Id="rId895" Type="http://schemas.openxmlformats.org/officeDocument/2006/relationships/hyperlink" Target="https://drive.google.com/file/d/1yMVa0W7xHqiBWmdhGJFEzW1uhJqyMvKE/view?usp=drivesdk" TargetMode="External"/><Relationship Id="rId1000" Type="http://schemas.openxmlformats.org/officeDocument/2006/relationships/hyperlink" Target="https://drive.google.com/file/d/1bSJAEQNCZVsUThY44djymlgpyLfZSIE8/view?usp=drivesdk" TargetMode="External"/><Relationship Id="rId1242" Type="http://schemas.openxmlformats.org/officeDocument/2006/relationships/hyperlink" Target="https://drive.google.com/file/d/1PTG8u8bMGv-E231R1el71DE05vp5pHhN/view?usp=drivesdk" TargetMode="External"/><Relationship Id="rId410" Type="http://schemas.openxmlformats.org/officeDocument/2006/relationships/hyperlink" Target="https://drive.google.com/file/d/1K73FIZNV99iTP6rLN6s28YrnCkFb8VGN/view?usp=drivesdk" TargetMode="External"/><Relationship Id="rId652" Type="http://schemas.openxmlformats.org/officeDocument/2006/relationships/hyperlink" Target="https://drive.google.com/file/d/1wdbGcrQfc4onatLPtSRCN37PdUKAr4RB/view?usp=drivesdk" TargetMode="External"/><Relationship Id="rId894" Type="http://schemas.openxmlformats.org/officeDocument/2006/relationships/hyperlink" Target="https://drive.google.com/file/d/1MReRuU1tNchQ3DamSZH8aGCygbtZPAlk/view?usp=drivesdk" TargetMode="External"/><Relationship Id="rId1001" Type="http://schemas.openxmlformats.org/officeDocument/2006/relationships/hyperlink" Target="https://drive.google.com/file/d/19yYK3XLW4Kw4Pv1zYInyUzGfrLI4s_l2/view?usp=drivesdk" TargetMode="External"/><Relationship Id="rId1243" Type="http://schemas.openxmlformats.org/officeDocument/2006/relationships/hyperlink" Target="https://drive.google.com/file/d/1mEhsDTo28SiqhHbCBtaSfIOMyNDTwMMn/view?usp=drivesdk" TargetMode="External"/><Relationship Id="rId651" Type="http://schemas.openxmlformats.org/officeDocument/2006/relationships/hyperlink" Target="https://drive.google.com/file/d/1d9kW2QyKgkKm5MGm8SvnQx2oc6ao9WlL/view?usp=drivesdk" TargetMode="External"/><Relationship Id="rId893" Type="http://schemas.openxmlformats.org/officeDocument/2006/relationships/hyperlink" Target="https://drive.google.com/file/d/1uXqdCVpN2HvDGDAXHo8rkbIBQ9547mjo/view?usp=drivesdk" TargetMode="External"/><Relationship Id="rId1002" Type="http://schemas.openxmlformats.org/officeDocument/2006/relationships/hyperlink" Target="https://drive.google.com/file/d/1ywvOLBTIP_0hAl9v7ltMFjeF8__puVME/view?usp=drivesdk" TargetMode="External"/><Relationship Id="rId1244" Type="http://schemas.openxmlformats.org/officeDocument/2006/relationships/hyperlink" Target="https://drive.google.com/file/d/1mQSF8t75KRIBzbWNkaAg6PbISUcbD1ib/view?usp=drivesdk" TargetMode="External"/><Relationship Id="rId650" Type="http://schemas.openxmlformats.org/officeDocument/2006/relationships/hyperlink" Target="https://drive.google.com/file/d/1ly7wUjqQsC2qKwJNOSEm8qN_ZQx8hFCm/view?usp=drivesdk" TargetMode="External"/><Relationship Id="rId892" Type="http://schemas.openxmlformats.org/officeDocument/2006/relationships/hyperlink" Target="https://drive.google.com/file/d/1bM2ATmT3ZztTGyoEbIj5xrgMh0yIpPWS/view?usp=drivesdk" TargetMode="External"/><Relationship Id="rId1003" Type="http://schemas.openxmlformats.org/officeDocument/2006/relationships/hyperlink" Target="https://drive.google.com/file/d/1h9zUQzurL7s0GMQXHJuLDnaw5YUxaT3u/view?usp=drivesdk" TargetMode="External"/><Relationship Id="rId1245" Type="http://schemas.openxmlformats.org/officeDocument/2006/relationships/hyperlink" Target="https://drive.google.com/file/d/1uZjSLps8N2Lz0adrGMZPyaE81-Et4mYr/view?usp=drivesdk" TargetMode="External"/><Relationship Id="rId1037" Type="http://schemas.openxmlformats.org/officeDocument/2006/relationships/hyperlink" Target="https://drive.google.com/file/d/17YWrP8XyusE0lF4kEXHE9rRP9Qem4X6K/view?usp=drivesdk" TargetMode="External"/><Relationship Id="rId1279" Type="http://schemas.openxmlformats.org/officeDocument/2006/relationships/hyperlink" Target="https://drive.google.com/file/d/1R3zjOw-co8O5nDM9LkNvL4alhBLJO4e0/view?usp=drivesdk" TargetMode="External"/><Relationship Id="rId1038" Type="http://schemas.openxmlformats.org/officeDocument/2006/relationships/hyperlink" Target="https://drive.google.com/file/d/1FLnH-QsaWWd_uMEJdYHdRKWZB7kXiQzY/view?usp=drivesdk" TargetMode="External"/><Relationship Id="rId1039" Type="http://schemas.openxmlformats.org/officeDocument/2006/relationships/hyperlink" Target="https://drive.google.com/file/d/1jhBUOidWHDsNA52AEJK7l-qsQAMwBgvS/view?usp=drivesdk" TargetMode="External"/><Relationship Id="rId206" Type="http://schemas.openxmlformats.org/officeDocument/2006/relationships/hyperlink" Target="https://drive.google.com/file/d/1vksnCC81lhWmH28-HYS3bczZUYUHfqMf/view?usp=drivesdk" TargetMode="External"/><Relationship Id="rId448" Type="http://schemas.openxmlformats.org/officeDocument/2006/relationships/hyperlink" Target="https://drive.google.com/file/d/1eYxvE0pQWZDtterYZnPaEOgzZt-a_OyO/view?usp=drivesdk" TargetMode="External"/><Relationship Id="rId205" Type="http://schemas.openxmlformats.org/officeDocument/2006/relationships/hyperlink" Target="https://drive.google.com/file/d/1neHdx2tUItqCJQWIG4x1IQRCffME_ZYZ/view?usp=drivesdk" TargetMode="External"/><Relationship Id="rId447" Type="http://schemas.openxmlformats.org/officeDocument/2006/relationships/hyperlink" Target="https://drive.google.com/file/d/1ZWIBg7CwbmYckzpyzOHvkPrXJB2cQ5-q/view?usp=drivesdk" TargetMode="External"/><Relationship Id="rId689" Type="http://schemas.openxmlformats.org/officeDocument/2006/relationships/hyperlink" Target="https://drive.google.com/file/d/1OmLEjcWwEC5R0sQsE7XwBSIwIN92lq4T/view?usp=drivesdk" TargetMode="External"/><Relationship Id="rId204" Type="http://schemas.openxmlformats.org/officeDocument/2006/relationships/hyperlink" Target="https://drive.google.com/file/d/1G7kIl47sivpfJwiunLZZu8mH_QZy7zk3/view?usp=drivesdk" TargetMode="External"/><Relationship Id="rId446" Type="http://schemas.openxmlformats.org/officeDocument/2006/relationships/hyperlink" Target="https://drive.google.com/file/d/17uRm0fmbZJoC7Sm6rOijkYt5g6CfjgjN/view?usp=drivesdk" TargetMode="External"/><Relationship Id="rId688" Type="http://schemas.openxmlformats.org/officeDocument/2006/relationships/hyperlink" Target="https://drive.google.com/file/d/1Q3KcV5UKpLpl8zTyrnA04mh6ikAShsCR/view?usp=drivesdk" TargetMode="External"/><Relationship Id="rId203" Type="http://schemas.openxmlformats.org/officeDocument/2006/relationships/hyperlink" Target="https://drive.google.com/file/d/1k0DMIv92VXLgdFA80YybHj4CgDMQAaWo/view?usp=drivesdk" TargetMode="External"/><Relationship Id="rId445" Type="http://schemas.openxmlformats.org/officeDocument/2006/relationships/hyperlink" Target="https://drive.google.com/file/d/1G8Mz6bUa46MuVyNOI6ElYJuNJkGspWeR/view?usp=drivesdk" TargetMode="External"/><Relationship Id="rId687" Type="http://schemas.openxmlformats.org/officeDocument/2006/relationships/hyperlink" Target="https://drive.google.com/file/d/1hjTHlzwrxF3PgkCEyMDxKJRlO5_hqfPW/view?usp=drivesdk" TargetMode="External"/><Relationship Id="rId209" Type="http://schemas.openxmlformats.org/officeDocument/2006/relationships/hyperlink" Target="https://drive.google.com/file/d/1JZBfPpSOWAwMzqVmHhjmVjYxjuusQUW1/view?usp=drivesdk" TargetMode="External"/><Relationship Id="rId208" Type="http://schemas.openxmlformats.org/officeDocument/2006/relationships/hyperlink" Target="https://drive.google.com/file/d/1-TP_4hKTqUn2xZvUO-t3LMF1nNdlNnIl/view?usp=drivesdk" TargetMode="External"/><Relationship Id="rId207" Type="http://schemas.openxmlformats.org/officeDocument/2006/relationships/hyperlink" Target="https://drive.google.com/file/d/10-zCsApuAUVrwYkkiZn47Rl9q6gl_hGH/view?usp=drivesdk" TargetMode="External"/><Relationship Id="rId449" Type="http://schemas.openxmlformats.org/officeDocument/2006/relationships/hyperlink" Target="https://drive.google.com/file/d/1mw4TrzNgl6viguz5YfzOWlj0ZVMofbRH/view?usp=drivesdk" TargetMode="External"/><Relationship Id="rId1270" Type="http://schemas.openxmlformats.org/officeDocument/2006/relationships/hyperlink" Target="https://drive.google.com/file/d/1YyTsFf1RcACGV5asOTxBptM0pb-5GF6p/view?usp=drivesdk" TargetMode="External"/><Relationship Id="rId440" Type="http://schemas.openxmlformats.org/officeDocument/2006/relationships/hyperlink" Target="https://drive.google.com/file/d/1IrMIiXaW6YEtA_GgRhazPNAEnbTStNKu/view?usp=drivesdk" TargetMode="External"/><Relationship Id="rId682" Type="http://schemas.openxmlformats.org/officeDocument/2006/relationships/hyperlink" Target="https://drive.google.com/file/d/1U43QwJhkea4Z6unAj1wKPmghLFhE_p1O/view?usp=drivesdk" TargetMode="External"/><Relationship Id="rId1271" Type="http://schemas.openxmlformats.org/officeDocument/2006/relationships/hyperlink" Target="https://drive.google.com/file/d/1-UJIPdCRrG5uV9xVwQ1hXHMeZIqS1OHQ/view?usp=drivesdk" TargetMode="External"/><Relationship Id="rId681" Type="http://schemas.openxmlformats.org/officeDocument/2006/relationships/hyperlink" Target="https://drive.google.com/file/d/1LQao9bMJEmOgn4H8Y96NdgYLufsh74_H/view?usp=drivesdk" TargetMode="External"/><Relationship Id="rId1030" Type="http://schemas.openxmlformats.org/officeDocument/2006/relationships/hyperlink" Target="https://drive.google.com/file/d/1JICbzmBpdp7WbaqI5P0B9PjWrMZ9GMz_/view?usp=drivesdk" TargetMode="External"/><Relationship Id="rId1272" Type="http://schemas.openxmlformats.org/officeDocument/2006/relationships/hyperlink" Target="https://drive.google.com/file/d/1zh6US0-u1rrE4OQhPa3h3eENiA7J7gFg/view?usp=drivesdk" TargetMode="External"/><Relationship Id="rId680" Type="http://schemas.openxmlformats.org/officeDocument/2006/relationships/hyperlink" Target="https://drive.google.com/file/d/1hUe2f5Nj4Wtx6MAUZyu1t866HSJAVErC/view?usp=drivesdk" TargetMode="External"/><Relationship Id="rId1031" Type="http://schemas.openxmlformats.org/officeDocument/2006/relationships/hyperlink" Target="https://drive.google.com/file/d/1dAq_D2eoNwp0rZSkilOf9jKBmdOx7nDS/view?usp=drivesdk" TargetMode="External"/><Relationship Id="rId1273" Type="http://schemas.openxmlformats.org/officeDocument/2006/relationships/hyperlink" Target="https://drive.google.com/file/d/13BEqJYJcxv8pZshZCkxPbb6P5Y_Qc7Og/view?usp=drivesdk" TargetMode="External"/><Relationship Id="rId1032" Type="http://schemas.openxmlformats.org/officeDocument/2006/relationships/hyperlink" Target="https://drive.google.com/file/d/1Dn9AsV60ZfDlZLEeMqXlcA4N3TreyB2z/view?usp=drivesdk" TargetMode="External"/><Relationship Id="rId1274" Type="http://schemas.openxmlformats.org/officeDocument/2006/relationships/hyperlink" Target="https://drive.google.com/file/d/1YyTsFf1RcACGV5asOTxBptM0pb-5GF6p/view?usp=drivesdk" TargetMode="External"/><Relationship Id="rId202" Type="http://schemas.openxmlformats.org/officeDocument/2006/relationships/hyperlink" Target="https://drive.google.com/file/d/19g28qyzWgybgPfaxZ5g29VnNwzqNBJHp/view?usp=drivesdk" TargetMode="External"/><Relationship Id="rId444" Type="http://schemas.openxmlformats.org/officeDocument/2006/relationships/hyperlink" Target="https://drive.google.com/file/d/1ovqD_xIQrtlaMnyccdGn6y0R8talvSa_/view?usp=drivesdk" TargetMode="External"/><Relationship Id="rId686" Type="http://schemas.openxmlformats.org/officeDocument/2006/relationships/hyperlink" Target="https://drive.google.com/file/d/1y4VwWTOaFdYP3bShfQ4dh6F0Z8tl-mo2/view?usp=drivesdk" TargetMode="External"/><Relationship Id="rId1033" Type="http://schemas.openxmlformats.org/officeDocument/2006/relationships/hyperlink" Target="https://drive.google.com/file/d/146JGV8HAM1zSAxebHbd23fPjzkQdMrEE/view?usp=drivesdk" TargetMode="External"/><Relationship Id="rId1275" Type="http://schemas.openxmlformats.org/officeDocument/2006/relationships/hyperlink" Target="https://drive.google.com/file/d/1bA63dKEOmfqG8EqB1D89nwNLKCcdV9AD/view?usp=drivesdk" TargetMode="External"/><Relationship Id="rId201" Type="http://schemas.openxmlformats.org/officeDocument/2006/relationships/hyperlink" Target="https://drive.google.com/file/d/1cSuX5TLBOhWs6vkCtAO1qIWFU9pvRR0h/view?usp=drivesdk" TargetMode="External"/><Relationship Id="rId443" Type="http://schemas.openxmlformats.org/officeDocument/2006/relationships/hyperlink" Target="https://drive.google.com/file/d/1KMZtKewOLGKTJ-dEPw5WiV7ZVICCKIIR/view?usp=drivesdk" TargetMode="External"/><Relationship Id="rId685" Type="http://schemas.openxmlformats.org/officeDocument/2006/relationships/hyperlink" Target="https://drive.google.com/file/d/1L7vB3882K4NF5GObJfMTX-HJ-1SiIGej/view?usp=drivesdk" TargetMode="External"/><Relationship Id="rId1034" Type="http://schemas.openxmlformats.org/officeDocument/2006/relationships/hyperlink" Target="https://drive.google.com/file/d/1FLnH-QsaWWd_uMEJdYHdRKWZB7kXiQzY/view?usp=drivesdk" TargetMode="External"/><Relationship Id="rId1276" Type="http://schemas.openxmlformats.org/officeDocument/2006/relationships/hyperlink" Target="https://drive.google.com/file/d/18CC9A212cLKD48ZyQqfmmEjKzpDZ4xFB/view?usp=drivesdk" TargetMode="External"/><Relationship Id="rId200" Type="http://schemas.openxmlformats.org/officeDocument/2006/relationships/hyperlink" Target="https://drive.google.com/file/d/1G7kIl47sivpfJwiunLZZu8mH_QZy7zk3/view?usp=drivesdk" TargetMode="External"/><Relationship Id="rId442" Type="http://schemas.openxmlformats.org/officeDocument/2006/relationships/hyperlink" Target="https://drive.google.com/file/d/1DoQoYufqExC1RhFRVBTWcOyXBlGUaf5_/view?usp=drivesdk" TargetMode="External"/><Relationship Id="rId684" Type="http://schemas.openxmlformats.org/officeDocument/2006/relationships/hyperlink" Target="https://drive.google.com/file/d/1Fq3w9keE40nyDO4RzyyHpepqN-UJGJQl/view?usp=drivesdk" TargetMode="External"/><Relationship Id="rId1035" Type="http://schemas.openxmlformats.org/officeDocument/2006/relationships/hyperlink" Target="https://drive.google.com/file/d/1jhBUOidWHDsNA52AEJK7l-qsQAMwBgvS/view?usp=drivesdk" TargetMode="External"/><Relationship Id="rId1277" Type="http://schemas.openxmlformats.org/officeDocument/2006/relationships/hyperlink" Target="https://drive.google.com/file/d/1PNgUq46_8YCcUULnNhmVWcKSpFrEb7-Z/view?usp=drivesdk" TargetMode="External"/><Relationship Id="rId441" Type="http://schemas.openxmlformats.org/officeDocument/2006/relationships/hyperlink" Target="https://drive.google.com/file/d/1ynCT2yQg0lle0F3z4uCqBRgKqrCn2dhs/view?usp=drivesdk" TargetMode="External"/><Relationship Id="rId683" Type="http://schemas.openxmlformats.org/officeDocument/2006/relationships/hyperlink" Target="https://drive.google.com/file/d/1hUe2f5Nj4Wtx6MAUZyu1t866HSJAVErC/view?usp=drivesdk" TargetMode="External"/><Relationship Id="rId1036" Type="http://schemas.openxmlformats.org/officeDocument/2006/relationships/hyperlink" Target="https://drive.google.com/file/d/1VPhxeWHtJXAhqRsDSkIA389nj7xk-Gtp/view?usp=drivesdk" TargetMode="External"/><Relationship Id="rId1278" Type="http://schemas.openxmlformats.org/officeDocument/2006/relationships/hyperlink" Target="https://drive.google.com/file/d/1FRKA1a8iLcy8DE_lfcX8cJCMuUE4w50-/view?usp=drivesdk" TargetMode="External"/><Relationship Id="rId1026" Type="http://schemas.openxmlformats.org/officeDocument/2006/relationships/hyperlink" Target="https://drive.google.com/file/d/1JICbzmBpdp7WbaqI5P0B9PjWrMZ9GMz_/view?usp=drivesdk" TargetMode="External"/><Relationship Id="rId1268" Type="http://schemas.openxmlformats.org/officeDocument/2006/relationships/hyperlink" Target="https://drive.google.com/file/d/1zh6US0-u1rrE4OQhPa3h3eENiA7J7gFg/view?usp=drivesdk" TargetMode="External"/><Relationship Id="rId1027" Type="http://schemas.openxmlformats.org/officeDocument/2006/relationships/hyperlink" Target="https://drive.google.com/file/d/1dAq_D2eoNwp0rZSkilOf9jKBmdOx7nDS/view?usp=drivesdk" TargetMode="External"/><Relationship Id="rId1269" Type="http://schemas.openxmlformats.org/officeDocument/2006/relationships/hyperlink" Target="https://drive.google.com/file/d/13BEqJYJcxv8pZshZCkxPbb6P5Y_Qc7Og/view?usp=drivesdk" TargetMode="External"/><Relationship Id="rId1028" Type="http://schemas.openxmlformats.org/officeDocument/2006/relationships/hyperlink" Target="https://drive.google.com/file/d/1Dn9AsV60ZfDlZLEeMqXlcA4N3TreyB2z/view?usp=drivesdk" TargetMode="External"/><Relationship Id="rId1029" Type="http://schemas.openxmlformats.org/officeDocument/2006/relationships/hyperlink" Target="https://drive.google.com/file/d/146JGV8HAM1zSAxebHbd23fPjzkQdMrEE/view?usp=drivesdk" TargetMode="External"/><Relationship Id="rId437" Type="http://schemas.openxmlformats.org/officeDocument/2006/relationships/hyperlink" Target="https://drive.google.com/file/d/129kJ5gaTG7Gs8L2F1ABr-dLVsuWCDQ_s/view?usp=drivesdk" TargetMode="External"/><Relationship Id="rId679" Type="http://schemas.openxmlformats.org/officeDocument/2006/relationships/hyperlink" Target="https://drive.google.com/file/d/1U43QwJhkea4Z6unAj1wKPmghLFhE_p1O/view?usp=drivesdk" TargetMode="External"/><Relationship Id="rId436" Type="http://schemas.openxmlformats.org/officeDocument/2006/relationships/hyperlink" Target="https://drive.google.com/file/d/1t6x6Ismvwbl00iF0ODnh4lJTPNZ4Wbz6/view?usp=drivesdk" TargetMode="External"/><Relationship Id="rId678" Type="http://schemas.openxmlformats.org/officeDocument/2006/relationships/hyperlink" Target="https://drive.google.com/file/d/1LQao9bMJEmOgn4H8Y96NdgYLufsh74_H/view?usp=drivesdk" TargetMode="External"/><Relationship Id="rId435" Type="http://schemas.openxmlformats.org/officeDocument/2006/relationships/hyperlink" Target="https://drive.google.com/file/d/1uR3iczVu9cpJdbhmOyPJl1VBPgxiGBsB/view?usp=drivesdk" TargetMode="External"/><Relationship Id="rId677" Type="http://schemas.openxmlformats.org/officeDocument/2006/relationships/hyperlink" Target="https://drive.google.com/file/d/1mZ6pzBsHYE9NBiyx3tCS0xI36HWUaIHk/view?usp=drivesdk" TargetMode="External"/><Relationship Id="rId434" Type="http://schemas.openxmlformats.org/officeDocument/2006/relationships/hyperlink" Target="https://drive.google.com/file/d/1fbgpNgVMmr3RRkcXR7hVhwZTJPAeo1J6/view?usp=drivesdk" TargetMode="External"/><Relationship Id="rId676" Type="http://schemas.openxmlformats.org/officeDocument/2006/relationships/hyperlink" Target="https://drive.google.com/file/d/1iN_zMDy9Y-EzqqS3Vs643KbvaRxrAa9X/view?usp=drivesdk" TargetMode="External"/><Relationship Id="rId439" Type="http://schemas.openxmlformats.org/officeDocument/2006/relationships/hyperlink" Target="https://drive.google.com/file/d/1SZIzSBq04GPi6qcdVzEK7UXFhDAYfUNn/view?usp=drivesdk" TargetMode="External"/><Relationship Id="rId438" Type="http://schemas.openxmlformats.org/officeDocument/2006/relationships/hyperlink" Target="https://drive.google.com/file/d/1ezyhHZIunWVfQcN8CNxX7LSLFfxxo1SO/view?usp=drivesdk" TargetMode="External"/><Relationship Id="rId671" Type="http://schemas.openxmlformats.org/officeDocument/2006/relationships/hyperlink" Target="https://drive.google.com/file/d/1ON4XWk9W7l4_iFeQvjacZLEQnFiaGdCf/view?usp=drivesdk" TargetMode="External"/><Relationship Id="rId1260" Type="http://schemas.openxmlformats.org/officeDocument/2006/relationships/hyperlink" Target="https://drive.google.com/file/d/1fQfjVxt1f4pLKcuF6VKgckrQvyvcSBts/view?usp=drivesdk" TargetMode="External"/><Relationship Id="rId670" Type="http://schemas.openxmlformats.org/officeDocument/2006/relationships/hyperlink" Target="https://drive.google.com/file/d/11oP7aGQCP8vIBsUTmf_ATR1LU5aVUF-H/view?usp=drivesdk" TargetMode="External"/><Relationship Id="rId1261" Type="http://schemas.openxmlformats.org/officeDocument/2006/relationships/hyperlink" Target="https://drive.google.com/file/d/1ylksv0DC7zgPuRVVIAXLneH9ojYoSG6m/view?usp=drivesdk" TargetMode="External"/><Relationship Id="rId1020" Type="http://schemas.openxmlformats.org/officeDocument/2006/relationships/hyperlink" Target="https://drive.google.com/file/d/1Rg2u3H6-7ZKl84xWkWL9fV9nsmZq9dyY/view?usp=drivesdk" TargetMode="External"/><Relationship Id="rId1262" Type="http://schemas.openxmlformats.org/officeDocument/2006/relationships/hyperlink" Target="https://drive.google.com/file/d/1dh64Z2Nrj7Vl_BBkAG_5Xm9ptyW4Mwav/view?usp=drivesdk" TargetMode="External"/><Relationship Id="rId1021" Type="http://schemas.openxmlformats.org/officeDocument/2006/relationships/hyperlink" Target="https://drive.google.com/file/d/1IbigU-9bWtYxAs7RVHPf5PSIO8KTYBTW/view?usp=drivesdk" TargetMode="External"/><Relationship Id="rId1263" Type="http://schemas.openxmlformats.org/officeDocument/2006/relationships/hyperlink" Target="https://drive.google.com/file/d/1D3ftCjiEd2NdCRkkOQiWJ6ta3hBi8M9n/view?usp=drivesdk" TargetMode="External"/><Relationship Id="rId433" Type="http://schemas.openxmlformats.org/officeDocument/2006/relationships/hyperlink" Target="https://drive.google.com/file/d/1zMcCuJiVbeAu5TfBi3ztrpA3I5-N61Uv/view?usp=drivesdk" TargetMode="External"/><Relationship Id="rId675" Type="http://schemas.openxmlformats.org/officeDocument/2006/relationships/hyperlink" Target="https://drive.google.com/file/d/1KN9Rf3exwEbAKpvoFAaAcoEswGLNTZMP/view?usp=drivesdk" TargetMode="External"/><Relationship Id="rId1022" Type="http://schemas.openxmlformats.org/officeDocument/2006/relationships/hyperlink" Target="https://drive.google.com/file/d/1JICbzmBpdp7WbaqI5P0B9PjWrMZ9GMz_/view?usp=drivesdk" TargetMode="External"/><Relationship Id="rId1264" Type="http://schemas.openxmlformats.org/officeDocument/2006/relationships/hyperlink" Target="https://drive.google.com/file/d/1fQfjVxt1f4pLKcuF6VKgckrQvyvcSBts/view?usp=drivesdk" TargetMode="External"/><Relationship Id="rId432" Type="http://schemas.openxmlformats.org/officeDocument/2006/relationships/hyperlink" Target="https://drive.google.com/file/d/14rVuT_g4lS_J9IKbXmP3NAusjuhx5HDh/view?usp=drivesdk" TargetMode="External"/><Relationship Id="rId674" Type="http://schemas.openxmlformats.org/officeDocument/2006/relationships/hyperlink" Target="https://drive.google.com/file/d/1GFoB6EBg9htahFOh_UEJCt171hx1n73N/view?usp=drivesdk" TargetMode="External"/><Relationship Id="rId1023" Type="http://schemas.openxmlformats.org/officeDocument/2006/relationships/hyperlink" Target="https://drive.google.com/file/d/1dAq_D2eoNwp0rZSkilOf9jKBmdOx7nDS/view?usp=drivesdk" TargetMode="External"/><Relationship Id="rId1265" Type="http://schemas.openxmlformats.org/officeDocument/2006/relationships/hyperlink" Target="https://drive.google.com/file/d/1ylksv0DC7zgPuRVVIAXLneH9ojYoSG6m/view?usp=drivesdk" TargetMode="External"/><Relationship Id="rId431" Type="http://schemas.openxmlformats.org/officeDocument/2006/relationships/hyperlink" Target="https://drive.google.com/file/d/1C7HtVqJMgi9-K-tGuG5whAO63u0JgIdz/view?usp=drivesdk" TargetMode="External"/><Relationship Id="rId673" Type="http://schemas.openxmlformats.org/officeDocument/2006/relationships/hyperlink" Target="https://drive.google.com/file/d/1PO77aM8xolPyckNkaxdN6QvX6Oa2EcX6/view?usp=drivesdk" TargetMode="External"/><Relationship Id="rId1024" Type="http://schemas.openxmlformats.org/officeDocument/2006/relationships/hyperlink" Target="https://drive.google.com/file/d/1Dn9AsV60ZfDlZLEeMqXlcA4N3TreyB2z/view?usp=drivesdk" TargetMode="External"/><Relationship Id="rId1266" Type="http://schemas.openxmlformats.org/officeDocument/2006/relationships/hyperlink" Target="https://drive.google.com/file/d/1dh64Z2Nrj7Vl_BBkAG_5Xm9ptyW4Mwav/view?usp=drivesdk" TargetMode="External"/><Relationship Id="rId430" Type="http://schemas.openxmlformats.org/officeDocument/2006/relationships/hyperlink" Target="https://drive.google.com/file/d/1nvx6gywRjja4eD1oWx6JaIgTpfGT5_ET/view?usp=drivesdk" TargetMode="External"/><Relationship Id="rId672" Type="http://schemas.openxmlformats.org/officeDocument/2006/relationships/hyperlink" Target="https://drive.google.com/file/d/1JZfUkL9E4ZnVOPEMI-Ie4dA61_hq0y1M/view?usp=drivesdk" TargetMode="External"/><Relationship Id="rId1025" Type="http://schemas.openxmlformats.org/officeDocument/2006/relationships/hyperlink" Target="https://drive.google.com/file/d/146JGV8HAM1zSAxebHbd23fPjzkQdMrEE/view?usp=drivesdk" TargetMode="External"/><Relationship Id="rId1267" Type="http://schemas.openxmlformats.org/officeDocument/2006/relationships/hyperlink" Target="https://drive.google.com/file/d/1-UJIPdCRrG5uV9xVwQ1hXHMeZIqS1OHQ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7.0"/>
    <col customWidth="1" min="3" max="3" width="19.13"/>
    <col customWidth="1" min="4" max="4" width="20.0"/>
    <col customWidth="1" min="5" max="5" width="16.5"/>
    <col customWidth="1" min="6" max="6" width="15.63"/>
    <col customWidth="1" min="7" max="7" width="12.25"/>
    <col customWidth="1" min="8" max="8" width="14.0"/>
    <col customWidth="1" min="9" max="9" width="33.5"/>
    <col customWidth="1" min="10" max="10" width="23.38"/>
    <col customWidth="1" min="11" max="11" width="18.25"/>
    <col customWidth="1" min="12" max="13" width="16.88"/>
    <col customWidth="1" min="14" max="14" width="7.38"/>
    <col customWidth="1" min="15" max="15" width="7.13"/>
    <col customWidth="1" min="16" max="16" width="14.13"/>
    <col customWidth="1" min="17" max="17" width="18.5"/>
    <col customWidth="1" min="18" max="18" width="19.88"/>
    <col customWidth="1" min="19" max="19" width="13.13"/>
    <col customWidth="1" min="20" max="20" width="30.38"/>
    <col customWidth="1" min="21" max="21" width="28.88"/>
    <col customWidth="1" min="22" max="22" width="21.63"/>
    <col customWidth="1" min="23" max="23" width="25.88"/>
    <col customWidth="1" min="24" max="24" width="11.25"/>
    <col customWidth="1" min="25" max="25" width="36.13"/>
    <col customWidth="1" min="26" max="26" width="14.25"/>
    <col customWidth="1" min="27" max="27" width="40.63"/>
    <col customWidth="1" min="28" max="28" width="20.75"/>
    <col customWidth="1" min="29" max="29" width="1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2" t="s">
        <v>26</v>
      </c>
      <c r="AB1" s="2" t="s">
        <v>27</v>
      </c>
      <c r="AC1" s="2" t="s">
        <v>28</v>
      </c>
    </row>
    <row r="2">
      <c r="A2" s="5" t="s">
        <v>29</v>
      </c>
      <c r="B2" s="6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>
        <v>161320.0</v>
      </c>
      <c r="H2" s="7" t="s">
        <v>35</v>
      </c>
      <c r="I2" s="7" t="s">
        <v>36</v>
      </c>
      <c r="J2" s="7" t="s">
        <v>37</v>
      </c>
      <c r="K2" s="7" t="s">
        <v>38</v>
      </c>
      <c r="L2" s="7" t="s">
        <v>39</v>
      </c>
      <c r="M2" s="7" t="s">
        <v>37</v>
      </c>
      <c r="N2" s="7" t="s">
        <v>37</v>
      </c>
      <c r="O2" s="7">
        <v>65.55</v>
      </c>
      <c r="P2" s="7" t="s">
        <v>37</v>
      </c>
      <c r="Q2" s="7" t="s">
        <v>40</v>
      </c>
      <c r="R2" s="7" t="s">
        <v>41</v>
      </c>
      <c r="S2" s="8">
        <v>45335.0</v>
      </c>
      <c r="T2" s="9" t="s">
        <v>42</v>
      </c>
      <c r="U2" s="9" t="s">
        <v>43</v>
      </c>
      <c r="V2" s="7"/>
      <c r="W2" s="7" t="s">
        <v>44</v>
      </c>
      <c r="X2" s="7">
        <v>1380.0</v>
      </c>
      <c r="Y2" s="6" t="s">
        <v>45</v>
      </c>
      <c r="Z2" s="10">
        <v>11307.38</v>
      </c>
      <c r="AA2" s="11"/>
      <c r="AB2" s="7"/>
      <c r="AC2" s="7" t="s">
        <v>46</v>
      </c>
    </row>
    <row r="3">
      <c r="A3" s="5" t="s">
        <v>47</v>
      </c>
      <c r="B3" s="6" t="s">
        <v>48</v>
      </c>
      <c r="C3" s="7" t="s">
        <v>31</v>
      </c>
      <c r="D3" s="7" t="s">
        <v>49</v>
      </c>
      <c r="E3" s="7" t="s">
        <v>50</v>
      </c>
      <c r="F3" s="7" t="s">
        <v>51</v>
      </c>
      <c r="G3" s="7">
        <v>144470.0</v>
      </c>
      <c r="H3" s="7" t="s">
        <v>52</v>
      </c>
      <c r="I3" s="7" t="s">
        <v>53</v>
      </c>
      <c r="J3" s="7" t="s">
        <v>37</v>
      </c>
      <c r="K3" s="7" t="s">
        <v>38</v>
      </c>
      <c r="L3" s="7" t="s">
        <v>39</v>
      </c>
      <c r="M3" s="7" t="s">
        <v>37</v>
      </c>
      <c r="N3" s="7" t="s">
        <v>37</v>
      </c>
      <c r="O3" s="7">
        <v>42.0</v>
      </c>
      <c r="P3" s="7" t="s">
        <v>37</v>
      </c>
      <c r="Q3" s="7" t="s">
        <v>40</v>
      </c>
      <c r="R3" s="7" t="s">
        <v>41</v>
      </c>
      <c r="S3" s="8">
        <v>45335.0</v>
      </c>
      <c r="T3" s="9" t="s">
        <v>54</v>
      </c>
      <c r="U3" s="9" t="s">
        <v>55</v>
      </c>
      <c r="V3" s="7"/>
      <c r="W3" s="7" t="s">
        <v>44</v>
      </c>
      <c r="X3" s="7">
        <v>1385.0</v>
      </c>
      <c r="Y3" s="6" t="s">
        <v>56</v>
      </c>
      <c r="Z3" s="10">
        <v>7245.0</v>
      </c>
      <c r="AA3" s="11"/>
      <c r="AB3" s="7"/>
      <c r="AC3" s="7" t="s">
        <v>46</v>
      </c>
    </row>
    <row r="4">
      <c r="A4" s="5" t="s">
        <v>57</v>
      </c>
      <c r="B4" s="6" t="s">
        <v>58</v>
      </c>
      <c r="C4" s="7" t="s">
        <v>31</v>
      </c>
      <c r="D4" s="7" t="s">
        <v>32</v>
      </c>
      <c r="E4" s="7" t="s">
        <v>33</v>
      </c>
      <c r="F4" s="7" t="s">
        <v>34</v>
      </c>
      <c r="G4" s="7">
        <v>161490.0</v>
      </c>
      <c r="H4" s="7" t="s">
        <v>35</v>
      </c>
      <c r="I4" s="7" t="s">
        <v>59</v>
      </c>
      <c r="J4" s="7" t="s">
        <v>37</v>
      </c>
      <c r="K4" s="7" t="s">
        <v>38</v>
      </c>
      <c r="L4" s="7" t="s">
        <v>39</v>
      </c>
      <c r="M4" s="7" t="s">
        <v>37</v>
      </c>
      <c r="N4" s="7" t="s">
        <v>37</v>
      </c>
      <c r="O4" s="7">
        <v>48.0</v>
      </c>
      <c r="P4" s="7" t="s">
        <v>37</v>
      </c>
      <c r="Q4" s="7" t="s">
        <v>40</v>
      </c>
      <c r="R4" s="7" t="s">
        <v>41</v>
      </c>
      <c r="S4" s="8">
        <v>45335.0</v>
      </c>
      <c r="T4" s="9" t="s">
        <v>60</v>
      </c>
      <c r="U4" s="9" t="s">
        <v>61</v>
      </c>
      <c r="V4" s="7"/>
      <c r="W4" s="7" t="s">
        <v>44</v>
      </c>
      <c r="X4" s="7">
        <v>1386.0</v>
      </c>
      <c r="Y4" s="6" t="s">
        <v>62</v>
      </c>
      <c r="Z4" s="10">
        <v>8280.0</v>
      </c>
      <c r="AA4" s="11"/>
      <c r="AB4" s="7"/>
      <c r="AC4" s="7" t="s">
        <v>46</v>
      </c>
    </row>
    <row r="5">
      <c r="A5" s="5" t="s">
        <v>63</v>
      </c>
      <c r="B5" s="6" t="s">
        <v>64</v>
      </c>
      <c r="C5" s="7" t="s">
        <v>31</v>
      </c>
      <c r="D5" s="7" t="s">
        <v>65</v>
      </c>
      <c r="E5" s="7" t="s">
        <v>66</v>
      </c>
      <c r="F5" s="7" t="s">
        <v>67</v>
      </c>
      <c r="G5" s="7">
        <v>167080.0</v>
      </c>
      <c r="H5" s="7" t="s">
        <v>35</v>
      </c>
      <c r="I5" s="7" t="s">
        <v>68</v>
      </c>
      <c r="J5" s="7" t="s">
        <v>37</v>
      </c>
      <c r="K5" s="7" t="s">
        <v>38</v>
      </c>
      <c r="L5" s="7" t="s">
        <v>39</v>
      </c>
      <c r="M5" s="7" t="s">
        <v>37</v>
      </c>
      <c r="N5" s="7" t="s">
        <v>37</v>
      </c>
      <c r="O5" s="7">
        <v>82.0</v>
      </c>
      <c r="P5" s="7" t="s">
        <v>37</v>
      </c>
      <c r="Q5" s="7" t="s">
        <v>40</v>
      </c>
      <c r="R5" s="7" t="s">
        <v>41</v>
      </c>
      <c r="S5" s="8">
        <v>45335.0</v>
      </c>
      <c r="T5" s="9" t="s">
        <v>69</v>
      </c>
      <c r="U5" s="9" t="s">
        <v>70</v>
      </c>
      <c r="V5" s="7"/>
      <c r="W5" s="7" t="s">
        <v>44</v>
      </c>
      <c r="X5" s="7">
        <v>1392.0</v>
      </c>
      <c r="Y5" s="6" t="s">
        <v>71</v>
      </c>
      <c r="Z5" s="10">
        <v>14145.0</v>
      </c>
      <c r="AA5" s="11"/>
      <c r="AB5" s="7"/>
      <c r="AC5" s="7" t="s">
        <v>46</v>
      </c>
    </row>
    <row r="6">
      <c r="A6" s="5" t="s">
        <v>72</v>
      </c>
      <c r="B6" s="6" t="s">
        <v>73</v>
      </c>
      <c r="C6" s="7" t="s">
        <v>31</v>
      </c>
      <c r="D6" s="7" t="s">
        <v>32</v>
      </c>
      <c r="E6" s="7" t="s">
        <v>33</v>
      </c>
      <c r="F6" s="7" t="s">
        <v>34</v>
      </c>
      <c r="G6" s="7">
        <v>161410.0</v>
      </c>
      <c r="H6" s="7" t="s">
        <v>35</v>
      </c>
      <c r="I6" s="7" t="s">
        <v>74</v>
      </c>
      <c r="J6" s="7" t="s">
        <v>37</v>
      </c>
      <c r="K6" s="7" t="s">
        <v>38</v>
      </c>
      <c r="L6" s="7" t="s">
        <v>39</v>
      </c>
      <c r="M6" s="7" t="s">
        <v>37</v>
      </c>
      <c r="N6" s="7" t="s">
        <v>37</v>
      </c>
      <c r="O6" s="7">
        <v>10.0</v>
      </c>
      <c r="P6" s="7" t="s">
        <v>37</v>
      </c>
      <c r="Q6" s="7" t="s">
        <v>40</v>
      </c>
      <c r="R6" s="7" t="s">
        <v>41</v>
      </c>
      <c r="S6" s="8">
        <v>45335.0</v>
      </c>
      <c r="T6" s="9" t="s">
        <v>75</v>
      </c>
      <c r="U6" s="9" t="s">
        <v>76</v>
      </c>
      <c r="V6" s="7"/>
      <c r="W6" s="7" t="s">
        <v>44</v>
      </c>
      <c r="X6" s="7">
        <v>1387.0</v>
      </c>
      <c r="Y6" s="6" t="s">
        <v>77</v>
      </c>
      <c r="Z6" s="10">
        <v>1725.0</v>
      </c>
      <c r="AA6" s="11"/>
      <c r="AB6" s="7"/>
      <c r="AC6" s="7" t="s">
        <v>46</v>
      </c>
    </row>
    <row r="7">
      <c r="A7" s="5" t="s">
        <v>78</v>
      </c>
      <c r="B7" s="6" t="s">
        <v>79</v>
      </c>
      <c r="C7" s="7" t="s">
        <v>31</v>
      </c>
      <c r="D7" s="7" t="s">
        <v>80</v>
      </c>
      <c r="E7" s="7" t="s">
        <v>33</v>
      </c>
      <c r="F7" s="7" t="s">
        <v>34</v>
      </c>
      <c r="G7" s="7">
        <v>351120.0</v>
      </c>
      <c r="H7" s="7" t="s">
        <v>81</v>
      </c>
      <c r="I7" s="7" t="s">
        <v>82</v>
      </c>
      <c r="J7" s="7" t="s">
        <v>37</v>
      </c>
      <c r="K7" s="7" t="s">
        <v>38</v>
      </c>
      <c r="L7" s="7" t="s">
        <v>39</v>
      </c>
      <c r="M7" s="7" t="s">
        <v>37</v>
      </c>
      <c r="N7" s="7" t="s">
        <v>37</v>
      </c>
      <c r="O7" s="7">
        <v>15.0</v>
      </c>
      <c r="P7" s="7" t="s">
        <v>37</v>
      </c>
      <c r="Q7" s="7" t="s">
        <v>40</v>
      </c>
      <c r="R7" s="7" t="s">
        <v>41</v>
      </c>
      <c r="S7" s="8">
        <v>45335.0</v>
      </c>
      <c r="T7" s="9" t="s">
        <v>83</v>
      </c>
      <c r="U7" s="9" t="s">
        <v>84</v>
      </c>
      <c r="V7" s="7"/>
      <c r="W7" s="7" t="s">
        <v>44</v>
      </c>
      <c r="X7" s="7">
        <v>1384.0</v>
      </c>
      <c r="Y7" s="6" t="s">
        <v>85</v>
      </c>
      <c r="Z7" s="10">
        <v>2587.5</v>
      </c>
      <c r="AA7" s="11"/>
      <c r="AB7" s="7"/>
      <c r="AC7" s="7" t="s">
        <v>46</v>
      </c>
    </row>
    <row r="8">
      <c r="A8" s="7" t="s">
        <v>86</v>
      </c>
      <c r="B8" s="6" t="s">
        <v>87</v>
      </c>
      <c r="C8" s="7" t="s">
        <v>88</v>
      </c>
      <c r="D8" s="7" t="s">
        <v>89</v>
      </c>
      <c r="E8" s="7" t="s">
        <v>66</v>
      </c>
      <c r="F8" s="7" t="s">
        <v>90</v>
      </c>
      <c r="G8" s="7">
        <v>19753.0</v>
      </c>
      <c r="H8" s="7" t="s">
        <v>91</v>
      </c>
      <c r="I8" s="7" t="s">
        <v>92</v>
      </c>
      <c r="J8" s="7" t="s">
        <v>93</v>
      </c>
      <c r="K8" s="7" t="s">
        <v>94</v>
      </c>
      <c r="L8" s="7" t="s">
        <v>95</v>
      </c>
      <c r="M8" s="7" t="s">
        <v>96</v>
      </c>
      <c r="N8" s="7" t="s">
        <v>97</v>
      </c>
      <c r="O8" s="7">
        <v>1.0</v>
      </c>
      <c r="P8" s="7" t="s">
        <v>98</v>
      </c>
      <c r="Q8" s="7" t="s">
        <v>40</v>
      </c>
      <c r="R8" s="7" t="s">
        <v>41</v>
      </c>
      <c r="S8" s="8">
        <v>45432.0</v>
      </c>
      <c r="T8" s="9" t="s">
        <v>99</v>
      </c>
      <c r="U8" s="9" t="s">
        <v>100</v>
      </c>
      <c r="V8" s="7"/>
      <c r="W8" s="7" t="s">
        <v>44</v>
      </c>
      <c r="X8" s="7">
        <v>1739.0</v>
      </c>
      <c r="Y8" s="6" t="s">
        <v>101</v>
      </c>
      <c r="Z8" s="7">
        <v>7561.25</v>
      </c>
      <c r="AA8" s="11"/>
      <c r="AB8" s="7"/>
      <c r="AC8" s="7" t="s">
        <v>46</v>
      </c>
    </row>
    <row r="9">
      <c r="A9" s="5" t="s">
        <v>102</v>
      </c>
      <c r="B9" s="6" t="s">
        <v>103</v>
      </c>
      <c r="C9" s="7" t="s">
        <v>31</v>
      </c>
      <c r="D9" s="7" t="s">
        <v>32</v>
      </c>
      <c r="E9" s="7" t="s">
        <v>33</v>
      </c>
      <c r="F9" s="7" t="s">
        <v>104</v>
      </c>
      <c r="G9" s="7">
        <v>161220.0</v>
      </c>
      <c r="H9" s="7" t="s">
        <v>35</v>
      </c>
      <c r="I9" s="7" t="s">
        <v>105</v>
      </c>
      <c r="J9" s="7" t="s">
        <v>37</v>
      </c>
      <c r="K9" s="7" t="s">
        <v>38</v>
      </c>
      <c r="L9" s="7" t="s">
        <v>106</v>
      </c>
      <c r="M9" s="7">
        <v>5.0</v>
      </c>
      <c r="N9" s="7" t="s">
        <v>97</v>
      </c>
      <c r="O9" s="7">
        <v>2.0</v>
      </c>
      <c r="P9" s="7" t="s">
        <v>98</v>
      </c>
      <c r="Q9" s="7" t="s">
        <v>40</v>
      </c>
      <c r="R9" s="7" t="s">
        <v>41</v>
      </c>
      <c r="S9" s="8">
        <v>45480.0</v>
      </c>
      <c r="T9" s="9" t="s">
        <v>107</v>
      </c>
      <c r="U9" s="9" t="s">
        <v>108</v>
      </c>
      <c r="V9" s="7"/>
      <c r="W9" s="7" t="s">
        <v>44</v>
      </c>
      <c r="X9" s="7">
        <v>1679.0</v>
      </c>
      <c r="Y9" s="6" t="s">
        <v>109</v>
      </c>
      <c r="Z9" s="10">
        <v>39338.0</v>
      </c>
      <c r="AA9" s="11" t="s">
        <v>110</v>
      </c>
      <c r="AB9" s="7"/>
      <c r="AC9" s="7" t="s">
        <v>46</v>
      </c>
    </row>
    <row r="10" ht="18.75" customHeight="1">
      <c r="A10" s="5" t="s">
        <v>102</v>
      </c>
      <c r="B10" s="6" t="s">
        <v>103</v>
      </c>
      <c r="C10" s="7" t="s">
        <v>31</v>
      </c>
      <c r="D10" s="7" t="s">
        <v>32</v>
      </c>
      <c r="E10" s="7" t="s">
        <v>33</v>
      </c>
      <c r="F10" s="7" t="s">
        <v>104</v>
      </c>
      <c r="G10" s="7">
        <v>161220.0</v>
      </c>
      <c r="H10" s="7" t="s">
        <v>35</v>
      </c>
      <c r="I10" s="7" t="s">
        <v>105</v>
      </c>
      <c r="J10" s="7" t="s">
        <v>37</v>
      </c>
      <c r="K10" s="7" t="s">
        <v>38</v>
      </c>
      <c r="L10" s="7" t="s">
        <v>106</v>
      </c>
      <c r="M10" s="7">
        <v>4.0</v>
      </c>
      <c r="N10" s="7" t="s">
        <v>97</v>
      </c>
      <c r="O10" s="7">
        <v>2.0</v>
      </c>
      <c r="P10" s="7" t="s">
        <v>98</v>
      </c>
      <c r="Q10" s="7" t="s">
        <v>40</v>
      </c>
      <c r="R10" s="7" t="s">
        <v>41</v>
      </c>
      <c r="S10" s="8">
        <v>45480.0</v>
      </c>
      <c r="T10" s="9" t="s">
        <v>107</v>
      </c>
      <c r="U10" s="9" t="s">
        <v>108</v>
      </c>
      <c r="V10" s="7"/>
      <c r="W10" s="7" t="s">
        <v>44</v>
      </c>
      <c r="X10" s="7">
        <v>1679.0</v>
      </c>
      <c r="Y10" s="12" t="s">
        <v>109</v>
      </c>
      <c r="Z10" s="10"/>
      <c r="AA10" s="11"/>
      <c r="AB10" s="7"/>
      <c r="AC10" s="7" t="s">
        <v>46</v>
      </c>
    </row>
    <row r="11">
      <c r="A11" s="7" t="s">
        <v>111</v>
      </c>
      <c r="B11" s="6" t="s">
        <v>112</v>
      </c>
      <c r="C11" s="7" t="s">
        <v>88</v>
      </c>
      <c r="D11" s="7" t="s">
        <v>113</v>
      </c>
      <c r="E11" s="7" t="s">
        <v>33</v>
      </c>
      <c r="F11" s="7" t="s">
        <v>34</v>
      </c>
      <c r="G11" s="7">
        <v>14109.0</v>
      </c>
      <c r="H11" s="7" t="s">
        <v>52</v>
      </c>
      <c r="I11" s="7" t="s">
        <v>114</v>
      </c>
      <c r="J11" s="7" t="s">
        <v>115</v>
      </c>
      <c r="K11" s="7" t="s">
        <v>116</v>
      </c>
      <c r="L11" s="7" t="s">
        <v>117</v>
      </c>
      <c r="M11" s="7">
        <v>10.0</v>
      </c>
      <c r="N11" s="7" t="s">
        <v>97</v>
      </c>
      <c r="O11" s="7">
        <v>1.0</v>
      </c>
      <c r="P11" s="7" t="s">
        <v>98</v>
      </c>
      <c r="Q11" s="7" t="s">
        <v>40</v>
      </c>
      <c r="R11" s="7" t="s">
        <v>41</v>
      </c>
      <c r="S11" s="8">
        <v>45487.0</v>
      </c>
      <c r="T11" s="9" t="s">
        <v>118</v>
      </c>
      <c r="U11" s="9" t="s">
        <v>119</v>
      </c>
      <c r="V11" s="7"/>
      <c r="W11" s="7" t="s">
        <v>44</v>
      </c>
      <c r="X11" s="7">
        <v>1763.0</v>
      </c>
      <c r="Y11" s="6" t="s">
        <v>120</v>
      </c>
      <c r="Z11" s="7">
        <v>38231.75</v>
      </c>
      <c r="AA11" s="11"/>
      <c r="AB11" s="7"/>
      <c r="AC11" s="7" t="s">
        <v>46</v>
      </c>
    </row>
    <row r="12">
      <c r="A12" s="7" t="s">
        <v>121</v>
      </c>
      <c r="B12" s="6" t="s">
        <v>122</v>
      </c>
      <c r="C12" s="7" t="s">
        <v>88</v>
      </c>
      <c r="D12" s="7" t="s">
        <v>123</v>
      </c>
      <c r="E12" s="7" t="s">
        <v>66</v>
      </c>
      <c r="F12" s="7" t="s">
        <v>124</v>
      </c>
      <c r="G12" s="7">
        <v>14752.0</v>
      </c>
      <c r="H12" s="7" t="s">
        <v>52</v>
      </c>
      <c r="I12" s="7" t="s">
        <v>125</v>
      </c>
      <c r="J12" s="7" t="s">
        <v>126</v>
      </c>
      <c r="K12" s="7" t="s">
        <v>127</v>
      </c>
      <c r="L12" s="7" t="s">
        <v>117</v>
      </c>
      <c r="M12" s="7">
        <v>15.0</v>
      </c>
      <c r="N12" s="7" t="s">
        <v>128</v>
      </c>
      <c r="O12" s="7">
        <v>1.0</v>
      </c>
      <c r="P12" s="7" t="s">
        <v>98</v>
      </c>
      <c r="Q12" s="7" t="s">
        <v>40</v>
      </c>
      <c r="R12" s="7" t="s">
        <v>41</v>
      </c>
      <c r="S12" s="8">
        <v>45487.0</v>
      </c>
      <c r="T12" s="9" t="s">
        <v>129</v>
      </c>
      <c r="U12" s="9" t="s">
        <v>130</v>
      </c>
      <c r="V12" s="7"/>
      <c r="W12" s="7" t="s">
        <v>44</v>
      </c>
      <c r="X12" s="7">
        <v>1721.0</v>
      </c>
      <c r="Y12" s="6" t="s">
        <v>131</v>
      </c>
      <c r="Z12" s="7">
        <v>55923.35</v>
      </c>
      <c r="AA12" s="11"/>
      <c r="AB12" s="7"/>
      <c r="AC12" s="7" t="s">
        <v>46</v>
      </c>
    </row>
    <row r="13">
      <c r="A13" s="7" t="s">
        <v>132</v>
      </c>
      <c r="B13" s="6" t="s">
        <v>133</v>
      </c>
      <c r="C13" s="7" t="s">
        <v>88</v>
      </c>
      <c r="D13" s="7" t="s">
        <v>123</v>
      </c>
      <c r="E13" s="7" t="s">
        <v>66</v>
      </c>
      <c r="F13" s="7" t="s">
        <v>134</v>
      </c>
      <c r="G13" s="7">
        <v>14750.0</v>
      </c>
      <c r="H13" s="7" t="s">
        <v>52</v>
      </c>
      <c r="I13" s="7" t="s">
        <v>135</v>
      </c>
      <c r="J13" s="7" t="s">
        <v>136</v>
      </c>
      <c r="K13" s="7" t="s">
        <v>137</v>
      </c>
      <c r="L13" s="7" t="s">
        <v>117</v>
      </c>
      <c r="M13" s="7">
        <v>15.0</v>
      </c>
      <c r="N13" s="7" t="s">
        <v>128</v>
      </c>
      <c r="O13" s="7">
        <v>1.0</v>
      </c>
      <c r="P13" s="7" t="s">
        <v>98</v>
      </c>
      <c r="Q13" s="7" t="s">
        <v>40</v>
      </c>
      <c r="R13" s="7" t="s">
        <v>41</v>
      </c>
      <c r="S13" s="8">
        <v>45487.0</v>
      </c>
      <c r="T13" s="9" t="s">
        <v>138</v>
      </c>
      <c r="U13" s="9" t="s">
        <v>139</v>
      </c>
      <c r="V13" s="7"/>
      <c r="W13" s="7" t="s">
        <v>44</v>
      </c>
      <c r="X13" s="7">
        <v>1729.0</v>
      </c>
      <c r="Y13" s="6" t="s">
        <v>140</v>
      </c>
      <c r="Z13" s="7">
        <v>56406.35</v>
      </c>
      <c r="AA13" s="11"/>
      <c r="AB13" s="7"/>
      <c r="AC13" s="7" t="s">
        <v>46</v>
      </c>
    </row>
    <row r="14">
      <c r="A14" s="7" t="s">
        <v>141</v>
      </c>
      <c r="B14" s="6" t="s">
        <v>142</v>
      </c>
      <c r="C14" s="7" t="s">
        <v>88</v>
      </c>
      <c r="D14" s="7" t="s">
        <v>143</v>
      </c>
      <c r="E14" s="7" t="s">
        <v>50</v>
      </c>
      <c r="F14" s="7" t="s">
        <v>144</v>
      </c>
      <c r="G14" s="7">
        <v>14406.0</v>
      </c>
      <c r="H14" s="7" t="s">
        <v>52</v>
      </c>
      <c r="I14" s="7" t="s">
        <v>145</v>
      </c>
      <c r="J14" s="7" t="s">
        <v>146</v>
      </c>
      <c r="K14" s="7" t="s">
        <v>147</v>
      </c>
      <c r="L14" s="7" t="s">
        <v>117</v>
      </c>
      <c r="M14" s="7">
        <v>15.0</v>
      </c>
      <c r="N14" s="7" t="s">
        <v>97</v>
      </c>
      <c r="O14" s="7">
        <v>1.0</v>
      </c>
      <c r="P14" s="7" t="s">
        <v>98</v>
      </c>
      <c r="Q14" s="7" t="s">
        <v>40</v>
      </c>
      <c r="R14" s="7" t="s">
        <v>41</v>
      </c>
      <c r="S14" s="8">
        <v>45487.0</v>
      </c>
      <c r="T14" s="9" t="s">
        <v>148</v>
      </c>
      <c r="U14" s="9" t="s">
        <v>149</v>
      </c>
      <c r="V14" s="7"/>
      <c r="W14" s="7" t="s">
        <v>44</v>
      </c>
      <c r="X14" s="7">
        <v>1731.0</v>
      </c>
      <c r="Y14" s="6" t="s">
        <v>150</v>
      </c>
      <c r="Z14" s="7">
        <v>56285.6</v>
      </c>
      <c r="AA14" s="11"/>
      <c r="AB14" s="7"/>
      <c r="AC14" s="7" t="s">
        <v>46</v>
      </c>
    </row>
    <row r="15">
      <c r="A15" s="7" t="s">
        <v>151</v>
      </c>
      <c r="B15" s="6" t="s">
        <v>152</v>
      </c>
      <c r="C15" s="7" t="s">
        <v>88</v>
      </c>
      <c r="D15" s="7" t="s">
        <v>143</v>
      </c>
      <c r="E15" s="7" t="s">
        <v>50</v>
      </c>
      <c r="F15" s="7" t="s">
        <v>51</v>
      </c>
      <c r="G15" s="7">
        <v>14416.0</v>
      </c>
      <c r="H15" s="7" t="s">
        <v>52</v>
      </c>
      <c r="I15" s="7" t="s">
        <v>153</v>
      </c>
      <c r="J15" s="7" t="s">
        <v>154</v>
      </c>
      <c r="K15" s="7" t="s">
        <v>155</v>
      </c>
      <c r="L15" s="7" t="s">
        <v>117</v>
      </c>
      <c r="M15" s="7">
        <v>20.0</v>
      </c>
      <c r="N15" s="7" t="s">
        <v>97</v>
      </c>
      <c r="O15" s="7">
        <v>1.0</v>
      </c>
      <c r="P15" s="7" t="s">
        <v>98</v>
      </c>
      <c r="Q15" s="7" t="s">
        <v>40</v>
      </c>
      <c r="R15" s="7" t="s">
        <v>41</v>
      </c>
      <c r="S15" s="8">
        <v>45487.0</v>
      </c>
      <c r="T15" s="9" t="s">
        <v>156</v>
      </c>
      <c r="U15" s="9" t="s">
        <v>157</v>
      </c>
      <c r="V15" s="7"/>
      <c r="W15" s="7" t="s">
        <v>44</v>
      </c>
      <c r="X15" s="7">
        <v>1732.0</v>
      </c>
      <c r="Y15" s="6" t="s">
        <v>158</v>
      </c>
      <c r="Z15" s="7">
        <v>53954.55</v>
      </c>
      <c r="AA15" s="11"/>
      <c r="AB15" s="7"/>
      <c r="AC15" s="7" t="s">
        <v>46</v>
      </c>
    </row>
    <row r="16">
      <c r="A16" s="5" t="s">
        <v>159</v>
      </c>
      <c r="B16" s="6" t="s">
        <v>160</v>
      </c>
      <c r="C16" s="7" t="s">
        <v>31</v>
      </c>
      <c r="D16" s="7" t="s">
        <v>161</v>
      </c>
      <c r="E16" s="7" t="s">
        <v>66</v>
      </c>
      <c r="F16" s="7" t="s">
        <v>162</v>
      </c>
      <c r="G16" s="7">
        <v>128500.0</v>
      </c>
      <c r="H16" s="7" t="s">
        <v>163</v>
      </c>
      <c r="I16" s="7" t="s">
        <v>164</v>
      </c>
      <c r="J16" s="7" t="s">
        <v>37</v>
      </c>
      <c r="K16" s="7" t="s">
        <v>38</v>
      </c>
      <c r="L16" s="7" t="s">
        <v>39</v>
      </c>
      <c r="M16" s="7" t="s">
        <v>37</v>
      </c>
      <c r="N16" s="7" t="s">
        <v>37</v>
      </c>
      <c r="O16" s="7">
        <v>92.0</v>
      </c>
      <c r="P16" s="7" t="s">
        <v>37</v>
      </c>
      <c r="Q16" s="7" t="s">
        <v>40</v>
      </c>
      <c r="R16" s="7" t="s">
        <v>41</v>
      </c>
      <c r="S16" s="8">
        <v>45335.0</v>
      </c>
      <c r="T16" s="9" t="s">
        <v>165</v>
      </c>
      <c r="U16" s="9" t="s">
        <v>166</v>
      </c>
      <c r="V16" s="7"/>
      <c r="W16" s="7" t="s">
        <v>44</v>
      </c>
      <c r="X16" s="7">
        <v>1382.0</v>
      </c>
      <c r="Y16" s="6" t="s">
        <v>167</v>
      </c>
      <c r="Z16" s="10">
        <v>15870.0</v>
      </c>
      <c r="AA16" s="11"/>
      <c r="AB16" s="7"/>
      <c r="AC16" s="7" t="s">
        <v>46</v>
      </c>
    </row>
    <row r="17">
      <c r="A17" s="5" t="s">
        <v>168</v>
      </c>
      <c r="B17" s="6" t="s">
        <v>169</v>
      </c>
      <c r="C17" s="7" t="s">
        <v>31</v>
      </c>
      <c r="D17" s="7" t="s">
        <v>161</v>
      </c>
      <c r="E17" s="7" t="s">
        <v>66</v>
      </c>
      <c r="F17" s="7" t="s">
        <v>162</v>
      </c>
      <c r="G17" s="7">
        <v>167140.0</v>
      </c>
      <c r="H17" s="7" t="s">
        <v>35</v>
      </c>
      <c r="I17" s="7" t="s">
        <v>170</v>
      </c>
      <c r="J17" s="7" t="s">
        <v>37</v>
      </c>
      <c r="K17" s="7" t="s">
        <v>38</v>
      </c>
      <c r="L17" s="7" t="s">
        <v>39</v>
      </c>
      <c r="M17" s="7" t="s">
        <v>37</v>
      </c>
      <c r="N17" s="7" t="s">
        <v>37</v>
      </c>
      <c r="O17" s="7">
        <v>109.0</v>
      </c>
      <c r="P17" s="7" t="s">
        <v>37</v>
      </c>
      <c r="Q17" s="7" t="s">
        <v>40</v>
      </c>
      <c r="R17" s="7" t="s">
        <v>41</v>
      </c>
      <c r="S17" s="8">
        <v>45335.0</v>
      </c>
      <c r="T17" s="9" t="s">
        <v>171</v>
      </c>
      <c r="U17" s="9" t="s">
        <v>172</v>
      </c>
      <c r="V17" s="7"/>
      <c r="W17" s="7" t="s">
        <v>44</v>
      </c>
      <c r="X17" s="7">
        <v>1381.0</v>
      </c>
      <c r="Y17" s="6" t="s">
        <v>173</v>
      </c>
      <c r="Z17" s="10">
        <v>18802.5</v>
      </c>
      <c r="AA17" s="11"/>
      <c r="AB17" s="7"/>
      <c r="AC17" s="7" t="s">
        <v>46</v>
      </c>
    </row>
    <row r="18">
      <c r="A18" s="5" t="s">
        <v>174</v>
      </c>
      <c r="B18" s="6" t="s">
        <v>175</v>
      </c>
      <c r="C18" s="7" t="s">
        <v>31</v>
      </c>
      <c r="D18" s="7" t="s">
        <v>161</v>
      </c>
      <c r="E18" s="7" t="s">
        <v>66</v>
      </c>
      <c r="F18" s="7" t="s">
        <v>162</v>
      </c>
      <c r="G18" s="7">
        <v>198220.0</v>
      </c>
      <c r="H18" s="7" t="s">
        <v>91</v>
      </c>
      <c r="I18" s="7" t="s">
        <v>176</v>
      </c>
      <c r="J18" s="7" t="s">
        <v>37</v>
      </c>
      <c r="K18" s="7" t="s">
        <v>38</v>
      </c>
      <c r="L18" s="7" t="s">
        <v>39</v>
      </c>
      <c r="M18" s="7" t="s">
        <v>37</v>
      </c>
      <c r="N18" s="7" t="s">
        <v>37</v>
      </c>
      <c r="O18" s="7">
        <v>19.0</v>
      </c>
      <c r="P18" s="7" t="s">
        <v>37</v>
      </c>
      <c r="Q18" s="7" t="s">
        <v>40</v>
      </c>
      <c r="R18" s="7" t="s">
        <v>41</v>
      </c>
      <c r="S18" s="8">
        <v>45335.0</v>
      </c>
      <c r="T18" s="9" t="s">
        <v>177</v>
      </c>
      <c r="U18" s="9" t="s">
        <v>178</v>
      </c>
      <c r="V18" s="7"/>
      <c r="W18" s="7" t="s">
        <v>44</v>
      </c>
      <c r="X18" s="7">
        <v>1379.0</v>
      </c>
      <c r="Y18" s="6" t="s">
        <v>179</v>
      </c>
      <c r="Z18" s="10">
        <v>3277.5</v>
      </c>
      <c r="AA18" s="11"/>
      <c r="AB18" s="7"/>
      <c r="AC18" s="7" t="s">
        <v>46</v>
      </c>
    </row>
    <row r="19">
      <c r="A19" s="5" t="s">
        <v>180</v>
      </c>
      <c r="B19" s="6" t="s">
        <v>181</v>
      </c>
      <c r="C19" s="7" t="s">
        <v>31</v>
      </c>
      <c r="D19" s="7" t="s">
        <v>80</v>
      </c>
      <c r="E19" s="7" t="s">
        <v>33</v>
      </c>
      <c r="F19" s="7" t="s">
        <v>182</v>
      </c>
      <c r="G19" s="7">
        <v>161690.0</v>
      </c>
      <c r="H19" s="7" t="s">
        <v>35</v>
      </c>
      <c r="I19" s="7" t="s">
        <v>183</v>
      </c>
      <c r="J19" s="7" t="s">
        <v>37</v>
      </c>
      <c r="K19" s="7" t="s">
        <v>38</v>
      </c>
      <c r="L19" s="7" t="s">
        <v>106</v>
      </c>
      <c r="M19" s="7">
        <v>5.0</v>
      </c>
      <c r="N19" s="7" t="s">
        <v>97</v>
      </c>
      <c r="O19" s="7">
        <v>1.0</v>
      </c>
      <c r="P19" s="7" t="s">
        <v>98</v>
      </c>
      <c r="Q19" s="7" t="s">
        <v>40</v>
      </c>
      <c r="R19" s="7" t="s">
        <v>41</v>
      </c>
      <c r="S19" s="8">
        <v>45372.0</v>
      </c>
      <c r="T19" s="9" t="s">
        <v>184</v>
      </c>
      <c r="U19" s="9" t="s">
        <v>185</v>
      </c>
      <c r="V19" s="7"/>
      <c r="W19" s="7" t="s">
        <v>44</v>
      </c>
      <c r="X19" s="7">
        <v>1454.0</v>
      </c>
      <c r="Y19" s="6" t="s">
        <v>186</v>
      </c>
      <c r="Z19" s="10">
        <v>37731.45</v>
      </c>
      <c r="AA19" s="11"/>
      <c r="AB19" s="7"/>
      <c r="AC19" s="7" t="s">
        <v>46</v>
      </c>
    </row>
    <row r="20" ht="16.5" customHeight="1">
      <c r="A20" s="5" t="s">
        <v>180</v>
      </c>
      <c r="B20" s="6" t="s">
        <v>181</v>
      </c>
      <c r="C20" s="7" t="s">
        <v>31</v>
      </c>
      <c r="D20" s="7" t="s">
        <v>80</v>
      </c>
      <c r="E20" s="7" t="s">
        <v>33</v>
      </c>
      <c r="F20" s="7" t="s">
        <v>182</v>
      </c>
      <c r="G20" s="7">
        <v>161690.0</v>
      </c>
      <c r="H20" s="7" t="s">
        <v>35</v>
      </c>
      <c r="I20" s="7" t="s">
        <v>183</v>
      </c>
      <c r="J20" s="7" t="s">
        <v>37</v>
      </c>
      <c r="K20" s="7" t="s">
        <v>38</v>
      </c>
      <c r="L20" s="7" t="s">
        <v>106</v>
      </c>
      <c r="M20" s="7">
        <v>4.0</v>
      </c>
      <c r="N20" s="7" t="s">
        <v>97</v>
      </c>
      <c r="O20" s="7">
        <v>2.0</v>
      </c>
      <c r="P20" s="7" t="s">
        <v>98</v>
      </c>
      <c r="Q20" s="7" t="s">
        <v>40</v>
      </c>
      <c r="R20" s="7" t="s">
        <v>41</v>
      </c>
      <c r="S20" s="8">
        <v>45372.0</v>
      </c>
      <c r="T20" s="9" t="s">
        <v>184</v>
      </c>
      <c r="U20" s="9" t="s">
        <v>185</v>
      </c>
      <c r="V20" s="7"/>
      <c r="W20" s="7" t="s">
        <v>44</v>
      </c>
      <c r="X20" s="7">
        <v>1454.0</v>
      </c>
      <c r="Y20" s="12" t="s">
        <v>186</v>
      </c>
      <c r="Z20" s="10"/>
      <c r="AA20" s="11"/>
      <c r="AB20" s="7"/>
      <c r="AC20" s="7" t="s">
        <v>46</v>
      </c>
    </row>
    <row r="21" ht="16.5" customHeight="1">
      <c r="A21" s="5" t="s">
        <v>180</v>
      </c>
      <c r="B21" s="6" t="s">
        <v>181</v>
      </c>
      <c r="C21" s="7" t="s">
        <v>31</v>
      </c>
      <c r="D21" s="7" t="s">
        <v>80</v>
      </c>
      <c r="E21" s="7" t="s">
        <v>33</v>
      </c>
      <c r="F21" s="7" t="s">
        <v>182</v>
      </c>
      <c r="G21" s="7">
        <v>161690.0</v>
      </c>
      <c r="H21" s="7" t="s">
        <v>35</v>
      </c>
      <c r="I21" s="7" t="s">
        <v>183</v>
      </c>
      <c r="J21" s="7" t="s">
        <v>37</v>
      </c>
      <c r="K21" s="7" t="s">
        <v>38</v>
      </c>
      <c r="L21" s="7" t="s">
        <v>106</v>
      </c>
      <c r="M21" s="7" t="s">
        <v>96</v>
      </c>
      <c r="N21" s="7" t="s">
        <v>97</v>
      </c>
      <c r="O21" s="7">
        <v>1.0</v>
      </c>
      <c r="P21" s="7" t="s">
        <v>98</v>
      </c>
      <c r="Q21" s="7" t="s">
        <v>40</v>
      </c>
      <c r="R21" s="7" t="s">
        <v>41</v>
      </c>
      <c r="S21" s="8">
        <v>45372.0</v>
      </c>
      <c r="T21" s="9" t="s">
        <v>184</v>
      </c>
      <c r="U21" s="9" t="s">
        <v>185</v>
      </c>
      <c r="V21" s="7"/>
      <c r="W21" s="7" t="s">
        <v>44</v>
      </c>
      <c r="X21" s="7">
        <v>1454.0</v>
      </c>
      <c r="Y21" s="12" t="s">
        <v>186</v>
      </c>
      <c r="Z21" s="10"/>
      <c r="AA21" s="11"/>
      <c r="AB21" s="7"/>
      <c r="AC21" s="7" t="s">
        <v>46</v>
      </c>
    </row>
    <row r="22">
      <c r="A22" s="5" t="s">
        <v>187</v>
      </c>
      <c r="B22" s="6" t="s">
        <v>188</v>
      </c>
      <c r="C22" s="7" t="s">
        <v>31</v>
      </c>
      <c r="D22" s="7" t="s">
        <v>189</v>
      </c>
      <c r="E22" s="7" t="s">
        <v>33</v>
      </c>
      <c r="F22" s="7" t="s">
        <v>34</v>
      </c>
      <c r="G22" s="7">
        <v>161500.0</v>
      </c>
      <c r="H22" s="7" t="s">
        <v>35</v>
      </c>
      <c r="I22" s="7" t="s">
        <v>190</v>
      </c>
      <c r="J22" s="7" t="s">
        <v>37</v>
      </c>
      <c r="K22" s="7" t="s">
        <v>38</v>
      </c>
      <c r="L22" s="7" t="s">
        <v>106</v>
      </c>
      <c r="M22" s="7">
        <v>4.0</v>
      </c>
      <c r="N22" s="7" t="s">
        <v>97</v>
      </c>
      <c r="O22" s="7">
        <v>2.0</v>
      </c>
      <c r="P22" s="7" t="s">
        <v>98</v>
      </c>
      <c r="Q22" s="7" t="s">
        <v>40</v>
      </c>
      <c r="R22" s="7" t="s">
        <v>41</v>
      </c>
      <c r="S22" s="8">
        <v>45372.0</v>
      </c>
      <c r="T22" s="9" t="s">
        <v>191</v>
      </c>
      <c r="U22" s="9" t="s">
        <v>192</v>
      </c>
      <c r="V22" s="7"/>
      <c r="W22" s="7" t="s">
        <v>44</v>
      </c>
      <c r="X22" s="7">
        <v>1440.0</v>
      </c>
      <c r="Y22" s="6" t="s">
        <v>193</v>
      </c>
      <c r="Z22" s="10">
        <v>26984.48</v>
      </c>
      <c r="AA22" s="11"/>
      <c r="AB22" s="7"/>
      <c r="AC22" s="7" t="s">
        <v>46</v>
      </c>
    </row>
    <row r="23" ht="16.5" customHeight="1">
      <c r="A23" s="5" t="s">
        <v>187</v>
      </c>
      <c r="B23" s="6" t="s">
        <v>188</v>
      </c>
      <c r="C23" s="7" t="s">
        <v>31</v>
      </c>
      <c r="D23" s="7" t="s">
        <v>189</v>
      </c>
      <c r="E23" s="7" t="s">
        <v>33</v>
      </c>
      <c r="F23" s="7" t="s">
        <v>34</v>
      </c>
      <c r="G23" s="7">
        <v>161500.0</v>
      </c>
      <c r="H23" s="7" t="s">
        <v>35</v>
      </c>
      <c r="I23" s="7" t="s">
        <v>190</v>
      </c>
      <c r="J23" s="7" t="s">
        <v>37</v>
      </c>
      <c r="K23" s="7" t="s">
        <v>38</v>
      </c>
      <c r="L23" s="7" t="s">
        <v>194</v>
      </c>
      <c r="M23" s="7" t="s">
        <v>195</v>
      </c>
      <c r="N23" s="7" t="s">
        <v>97</v>
      </c>
      <c r="O23" s="7">
        <v>1.0</v>
      </c>
      <c r="P23" s="7" t="s">
        <v>98</v>
      </c>
      <c r="Q23" s="7" t="s">
        <v>40</v>
      </c>
      <c r="R23" s="7" t="s">
        <v>41</v>
      </c>
      <c r="S23" s="8">
        <v>45372.0</v>
      </c>
      <c r="T23" s="9" t="s">
        <v>191</v>
      </c>
      <c r="U23" s="9" t="s">
        <v>192</v>
      </c>
      <c r="V23" s="7"/>
      <c r="W23" s="7" t="s">
        <v>44</v>
      </c>
      <c r="X23" s="7">
        <v>1440.0</v>
      </c>
      <c r="Y23" s="12" t="s">
        <v>193</v>
      </c>
      <c r="Z23" s="10"/>
      <c r="AA23" s="11"/>
      <c r="AB23" s="7"/>
      <c r="AC23" s="7" t="s">
        <v>46</v>
      </c>
    </row>
    <row r="24">
      <c r="A24" s="5" t="s">
        <v>196</v>
      </c>
      <c r="B24" s="6" t="s">
        <v>197</v>
      </c>
      <c r="C24" s="7" t="s">
        <v>31</v>
      </c>
      <c r="D24" s="7" t="s">
        <v>189</v>
      </c>
      <c r="E24" s="7" t="s">
        <v>33</v>
      </c>
      <c r="F24" s="7" t="s">
        <v>34</v>
      </c>
      <c r="G24" s="7">
        <v>161500.0</v>
      </c>
      <c r="H24" s="7" t="s">
        <v>35</v>
      </c>
      <c r="I24" s="7" t="s">
        <v>190</v>
      </c>
      <c r="J24" s="7" t="s">
        <v>37</v>
      </c>
      <c r="K24" s="7" t="s">
        <v>38</v>
      </c>
      <c r="L24" s="7" t="s">
        <v>39</v>
      </c>
      <c r="M24" s="7" t="s">
        <v>37</v>
      </c>
      <c r="N24" s="7" t="s">
        <v>37</v>
      </c>
      <c r="O24" s="7">
        <v>114.0</v>
      </c>
      <c r="P24" s="7" t="s">
        <v>37</v>
      </c>
      <c r="Q24" s="7" t="s">
        <v>40</v>
      </c>
      <c r="R24" s="7" t="s">
        <v>41</v>
      </c>
      <c r="S24" s="8">
        <v>45372.0</v>
      </c>
      <c r="T24" s="9" t="s">
        <v>198</v>
      </c>
      <c r="U24" s="9" t="s">
        <v>199</v>
      </c>
      <c r="V24" s="7"/>
      <c r="W24" s="7" t="s">
        <v>44</v>
      </c>
      <c r="X24" s="7">
        <v>1571.0</v>
      </c>
      <c r="Y24" s="6" t="s">
        <v>200</v>
      </c>
      <c r="Z24" s="10">
        <v>102280.0</v>
      </c>
      <c r="AA24" s="11"/>
      <c r="AB24" s="7"/>
      <c r="AC24" s="7" t="s">
        <v>46</v>
      </c>
    </row>
    <row r="25">
      <c r="A25" s="5" t="s">
        <v>201</v>
      </c>
      <c r="B25" s="6" t="s">
        <v>202</v>
      </c>
      <c r="C25" s="7" t="s">
        <v>31</v>
      </c>
      <c r="D25" s="7" t="s">
        <v>189</v>
      </c>
      <c r="E25" s="7" t="s">
        <v>33</v>
      </c>
      <c r="F25" s="7" t="s">
        <v>34</v>
      </c>
      <c r="G25" s="7">
        <v>161500.0</v>
      </c>
      <c r="H25" s="7" t="s">
        <v>35</v>
      </c>
      <c r="I25" s="7" t="s">
        <v>190</v>
      </c>
      <c r="J25" s="7" t="s">
        <v>37</v>
      </c>
      <c r="K25" s="7" t="s">
        <v>38</v>
      </c>
      <c r="L25" s="7" t="s">
        <v>203</v>
      </c>
      <c r="M25" s="7" t="s">
        <v>37</v>
      </c>
      <c r="N25" s="7" t="s">
        <v>37</v>
      </c>
      <c r="O25" s="7">
        <v>1.0</v>
      </c>
      <c r="P25" s="7" t="s">
        <v>37</v>
      </c>
      <c r="Q25" s="7" t="s">
        <v>40</v>
      </c>
      <c r="R25" s="7" t="s">
        <v>41</v>
      </c>
      <c r="S25" s="8">
        <v>45440.0</v>
      </c>
      <c r="T25" s="9" t="s">
        <v>204</v>
      </c>
      <c r="U25" s="9" t="s">
        <v>205</v>
      </c>
      <c r="V25" s="7"/>
      <c r="W25" s="7" t="s">
        <v>44</v>
      </c>
      <c r="X25" s="7">
        <v>1568.0</v>
      </c>
      <c r="Y25" s="6" t="s">
        <v>206</v>
      </c>
      <c r="Z25" s="10">
        <v>4600.0</v>
      </c>
      <c r="AA25" s="11"/>
      <c r="AB25" s="7"/>
      <c r="AC25" s="7" t="s">
        <v>46</v>
      </c>
    </row>
    <row r="26">
      <c r="A26" s="5" t="s">
        <v>207</v>
      </c>
      <c r="B26" s="6" t="s">
        <v>208</v>
      </c>
      <c r="C26" s="7" t="s">
        <v>31</v>
      </c>
      <c r="D26" s="7" t="s">
        <v>80</v>
      </c>
      <c r="E26" s="7" t="s">
        <v>33</v>
      </c>
      <c r="F26" s="7" t="s">
        <v>182</v>
      </c>
      <c r="G26" s="7">
        <v>161690.0</v>
      </c>
      <c r="H26" s="7" t="s">
        <v>35</v>
      </c>
      <c r="I26" s="7" t="s">
        <v>183</v>
      </c>
      <c r="J26" s="7" t="s">
        <v>37</v>
      </c>
      <c r="K26" s="7" t="s">
        <v>38</v>
      </c>
      <c r="L26" s="7" t="s">
        <v>203</v>
      </c>
      <c r="M26" s="7" t="s">
        <v>37</v>
      </c>
      <c r="N26" s="7" t="s">
        <v>37</v>
      </c>
      <c r="O26" s="7">
        <v>1.0</v>
      </c>
      <c r="P26" s="7" t="s">
        <v>98</v>
      </c>
      <c r="Q26" s="7" t="s">
        <v>40</v>
      </c>
      <c r="R26" s="7" t="s">
        <v>41</v>
      </c>
      <c r="S26" s="8">
        <v>45440.0</v>
      </c>
      <c r="T26" s="9" t="s">
        <v>209</v>
      </c>
      <c r="U26" s="9" t="s">
        <v>210</v>
      </c>
      <c r="V26" s="7"/>
      <c r="W26" s="7" t="s">
        <v>44</v>
      </c>
      <c r="X26" s="7">
        <v>1578.0</v>
      </c>
      <c r="Y26" s="6" t="s">
        <v>211</v>
      </c>
      <c r="Z26" s="10">
        <v>7130.0</v>
      </c>
      <c r="AA26" s="11"/>
      <c r="AB26" s="7"/>
      <c r="AC26" s="7" t="s">
        <v>46</v>
      </c>
    </row>
    <row r="27">
      <c r="A27" s="5" t="s">
        <v>212</v>
      </c>
      <c r="B27" s="6" t="s">
        <v>213</v>
      </c>
      <c r="C27" s="7" t="s">
        <v>31</v>
      </c>
      <c r="D27" s="7" t="s">
        <v>80</v>
      </c>
      <c r="E27" s="7" t="s">
        <v>33</v>
      </c>
      <c r="F27" s="7" t="s">
        <v>34</v>
      </c>
      <c r="G27" s="7">
        <v>351120.0</v>
      </c>
      <c r="H27" s="7" t="s">
        <v>81</v>
      </c>
      <c r="I27" s="7" t="s">
        <v>82</v>
      </c>
      <c r="J27" s="7" t="s">
        <v>37</v>
      </c>
      <c r="K27" s="7" t="s">
        <v>38</v>
      </c>
      <c r="L27" s="7" t="s">
        <v>203</v>
      </c>
      <c r="M27" s="7" t="s">
        <v>37</v>
      </c>
      <c r="N27" s="7" t="s">
        <v>37</v>
      </c>
      <c r="O27" s="7">
        <v>1.0</v>
      </c>
      <c r="P27" s="7" t="s">
        <v>37</v>
      </c>
      <c r="Q27" s="7" t="s">
        <v>40</v>
      </c>
      <c r="R27" s="7" t="s">
        <v>41</v>
      </c>
      <c r="S27" s="8">
        <v>45440.0</v>
      </c>
      <c r="T27" s="9" t="s">
        <v>214</v>
      </c>
      <c r="U27" s="9" t="s">
        <v>215</v>
      </c>
      <c r="V27" s="7"/>
      <c r="W27" s="7" t="s">
        <v>44</v>
      </c>
      <c r="X27" s="7">
        <v>1581.0</v>
      </c>
      <c r="Y27" s="6" t="s">
        <v>216</v>
      </c>
      <c r="Z27" s="10">
        <v>10292.5</v>
      </c>
      <c r="AA27" s="11"/>
      <c r="AB27" s="7"/>
      <c r="AC27" s="7" t="s">
        <v>46</v>
      </c>
    </row>
    <row r="28">
      <c r="A28" s="5" t="s">
        <v>217</v>
      </c>
      <c r="B28" s="6" t="s">
        <v>218</v>
      </c>
      <c r="C28" s="7" t="s">
        <v>31</v>
      </c>
      <c r="D28" s="7" t="s">
        <v>80</v>
      </c>
      <c r="E28" s="7" t="s">
        <v>33</v>
      </c>
      <c r="F28" s="7" t="s">
        <v>219</v>
      </c>
      <c r="G28" s="7">
        <v>122620.0</v>
      </c>
      <c r="H28" s="7" t="s">
        <v>163</v>
      </c>
      <c r="I28" s="7" t="s">
        <v>220</v>
      </c>
      <c r="J28" s="7" t="s">
        <v>37</v>
      </c>
      <c r="K28" s="7" t="s">
        <v>38</v>
      </c>
      <c r="L28" s="7" t="s">
        <v>106</v>
      </c>
      <c r="M28" s="7">
        <v>5.0</v>
      </c>
      <c r="N28" s="7" t="s">
        <v>97</v>
      </c>
      <c r="O28" s="7">
        <v>2.0</v>
      </c>
      <c r="P28" s="7" t="s">
        <v>98</v>
      </c>
      <c r="Q28" s="7" t="s">
        <v>40</v>
      </c>
      <c r="R28" s="7" t="s">
        <v>41</v>
      </c>
      <c r="S28" s="8">
        <v>45441.0</v>
      </c>
      <c r="T28" s="9" t="s">
        <v>221</v>
      </c>
      <c r="U28" s="9" t="s">
        <v>222</v>
      </c>
      <c r="V28" s="7"/>
      <c r="W28" s="7" t="s">
        <v>44</v>
      </c>
      <c r="X28" s="7">
        <v>1585.0</v>
      </c>
      <c r="Y28" s="6" t="s">
        <v>223</v>
      </c>
      <c r="Z28" s="10">
        <v>31478.05</v>
      </c>
      <c r="AA28" s="11"/>
      <c r="AB28" s="7"/>
      <c r="AC28" s="7" t="s">
        <v>46</v>
      </c>
    </row>
    <row r="29" ht="15.75" customHeight="1">
      <c r="A29" s="5" t="s">
        <v>217</v>
      </c>
      <c r="B29" s="6" t="s">
        <v>218</v>
      </c>
      <c r="C29" s="7" t="s">
        <v>31</v>
      </c>
      <c r="D29" s="7" t="s">
        <v>80</v>
      </c>
      <c r="E29" s="7" t="s">
        <v>33</v>
      </c>
      <c r="F29" s="7" t="s">
        <v>219</v>
      </c>
      <c r="G29" s="7">
        <v>122620.0</v>
      </c>
      <c r="H29" s="7" t="s">
        <v>163</v>
      </c>
      <c r="I29" s="7" t="s">
        <v>220</v>
      </c>
      <c r="J29" s="7" t="s">
        <v>37</v>
      </c>
      <c r="K29" s="7" t="s">
        <v>38</v>
      </c>
      <c r="L29" s="7" t="s">
        <v>106</v>
      </c>
      <c r="M29" s="7">
        <v>4.0</v>
      </c>
      <c r="N29" s="7" t="s">
        <v>97</v>
      </c>
      <c r="O29" s="7">
        <v>1.0</v>
      </c>
      <c r="P29" s="7" t="s">
        <v>98</v>
      </c>
      <c r="Q29" s="7" t="s">
        <v>40</v>
      </c>
      <c r="R29" s="7" t="s">
        <v>41</v>
      </c>
      <c r="S29" s="8">
        <v>45441.0</v>
      </c>
      <c r="T29" s="9" t="s">
        <v>221</v>
      </c>
      <c r="U29" s="9" t="s">
        <v>222</v>
      </c>
      <c r="V29" s="7"/>
      <c r="W29" s="7" t="s">
        <v>44</v>
      </c>
      <c r="X29" s="7">
        <v>1585.0</v>
      </c>
      <c r="Y29" s="12" t="s">
        <v>223</v>
      </c>
      <c r="Z29" s="10"/>
      <c r="AA29" s="11"/>
      <c r="AB29" s="7"/>
      <c r="AC29" s="7" t="s">
        <v>46</v>
      </c>
    </row>
    <row r="30">
      <c r="A30" s="5" t="s">
        <v>224</v>
      </c>
      <c r="B30" s="6" t="s">
        <v>225</v>
      </c>
      <c r="C30" s="7" t="s">
        <v>31</v>
      </c>
      <c r="D30" s="7" t="s">
        <v>80</v>
      </c>
      <c r="E30" s="7" t="s">
        <v>33</v>
      </c>
      <c r="F30" s="7" t="s">
        <v>219</v>
      </c>
      <c r="G30" s="7">
        <v>122620.0</v>
      </c>
      <c r="H30" s="7" t="s">
        <v>163</v>
      </c>
      <c r="I30" s="7" t="s">
        <v>220</v>
      </c>
      <c r="J30" s="7" t="s">
        <v>37</v>
      </c>
      <c r="K30" s="7" t="s">
        <v>38</v>
      </c>
      <c r="L30" s="7" t="s">
        <v>203</v>
      </c>
      <c r="M30" s="7" t="s">
        <v>37</v>
      </c>
      <c r="N30" s="7" t="s">
        <v>37</v>
      </c>
      <c r="O30" s="7">
        <v>1.0</v>
      </c>
      <c r="P30" s="7" t="s">
        <v>98</v>
      </c>
      <c r="Q30" s="7" t="s">
        <v>40</v>
      </c>
      <c r="R30" s="7" t="s">
        <v>41</v>
      </c>
      <c r="S30" s="8">
        <v>45440.0</v>
      </c>
      <c r="T30" s="9" t="s">
        <v>226</v>
      </c>
      <c r="U30" s="9" t="s">
        <v>227</v>
      </c>
      <c r="V30" s="7"/>
      <c r="W30" s="7" t="s">
        <v>44</v>
      </c>
      <c r="X30" s="7">
        <v>1577.0</v>
      </c>
      <c r="Y30" s="6" t="s">
        <v>228</v>
      </c>
      <c r="Z30" s="10">
        <v>5347.0</v>
      </c>
      <c r="AA30" s="11"/>
      <c r="AB30" s="7"/>
      <c r="AC30" s="7" t="s">
        <v>46</v>
      </c>
    </row>
    <row r="31">
      <c r="A31" s="5" t="s">
        <v>229</v>
      </c>
      <c r="B31" s="6" t="s">
        <v>230</v>
      </c>
      <c r="C31" s="7" t="s">
        <v>31</v>
      </c>
      <c r="D31" s="7" t="s">
        <v>80</v>
      </c>
      <c r="E31" s="7" t="s">
        <v>33</v>
      </c>
      <c r="F31" s="7" t="s">
        <v>231</v>
      </c>
      <c r="G31" s="7">
        <v>122600.0</v>
      </c>
      <c r="H31" s="7" t="s">
        <v>163</v>
      </c>
      <c r="I31" s="7" t="s">
        <v>232</v>
      </c>
      <c r="J31" s="7" t="s">
        <v>37</v>
      </c>
      <c r="K31" s="7" t="s">
        <v>38</v>
      </c>
      <c r="L31" s="7" t="s">
        <v>194</v>
      </c>
      <c r="M31" s="7" t="s">
        <v>96</v>
      </c>
      <c r="N31" s="7" t="s">
        <v>97</v>
      </c>
      <c r="O31" s="7">
        <v>1.0</v>
      </c>
      <c r="P31" s="7" t="s">
        <v>98</v>
      </c>
      <c r="Q31" s="7" t="s">
        <v>40</v>
      </c>
      <c r="R31" s="7" t="s">
        <v>41</v>
      </c>
      <c r="S31" s="8">
        <v>45487.0</v>
      </c>
      <c r="T31" s="9" t="s">
        <v>233</v>
      </c>
      <c r="U31" s="9" t="s">
        <v>234</v>
      </c>
      <c r="V31" s="7"/>
      <c r="W31" s="7" t="s">
        <v>44</v>
      </c>
      <c r="X31" s="7">
        <v>1680.0</v>
      </c>
      <c r="Y31" s="6" t="s">
        <v>235</v>
      </c>
      <c r="Z31" s="10">
        <v>9401.25</v>
      </c>
      <c r="AA31" s="11"/>
      <c r="AB31" s="7"/>
      <c r="AC31" s="7" t="s">
        <v>46</v>
      </c>
    </row>
    <row r="32">
      <c r="A32" s="5" t="s">
        <v>236</v>
      </c>
      <c r="B32" s="6" t="s">
        <v>237</v>
      </c>
      <c r="C32" s="7" t="s">
        <v>31</v>
      </c>
      <c r="D32" s="7" t="s">
        <v>65</v>
      </c>
      <c r="E32" s="7" t="s">
        <v>66</v>
      </c>
      <c r="F32" s="7" t="s">
        <v>162</v>
      </c>
      <c r="G32" s="7">
        <v>147300.0</v>
      </c>
      <c r="H32" s="7" t="s">
        <v>52</v>
      </c>
      <c r="I32" s="7" t="s">
        <v>238</v>
      </c>
      <c r="J32" s="7" t="s">
        <v>37</v>
      </c>
      <c r="K32" s="7" t="s">
        <v>38</v>
      </c>
      <c r="L32" s="7" t="s">
        <v>106</v>
      </c>
      <c r="M32" s="7">
        <v>5.0</v>
      </c>
      <c r="N32" s="7" t="s">
        <v>97</v>
      </c>
      <c r="O32" s="7">
        <v>2.0</v>
      </c>
      <c r="P32" s="7" t="s">
        <v>98</v>
      </c>
      <c r="Q32" s="7" t="s">
        <v>40</v>
      </c>
      <c r="R32" s="7" t="s">
        <v>41</v>
      </c>
      <c r="S32" s="8">
        <v>45480.0</v>
      </c>
      <c r="T32" s="9" t="s">
        <v>239</v>
      </c>
      <c r="U32" s="9" t="s">
        <v>240</v>
      </c>
      <c r="V32" s="7"/>
      <c r="W32" s="7" t="s">
        <v>44</v>
      </c>
      <c r="X32" s="7">
        <v>1693.0</v>
      </c>
      <c r="Y32" s="6" t="s">
        <v>241</v>
      </c>
      <c r="Z32" s="10">
        <v>41569.0</v>
      </c>
      <c r="AA32" s="11" t="s">
        <v>242</v>
      </c>
      <c r="AB32" s="7"/>
      <c r="AC32" s="7" t="s">
        <v>46</v>
      </c>
    </row>
    <row r="33" ht="18.0" customHeight="1">
      <c r="A33" s="5" t="s">
        <v>236</v>
      </c>
      <c r="B33" s="6" t="s">
        <v>237</v>
      </c>
      <c r="C33" s="7" t="s">
        <v>31</v>
      </c>
      <c r="D33" s="7" t="s">
        <v>65</v>
      </c>
      <c r="E33" s="7" t="s">
        <v>66</v>
      </c>
      <c r="F33" s="7" t="s">
        <v>162</v>
      </c>
      <c r="G33" s="7">
        <v>147300.0</v>
      </c>
      <c r="H33" s="7" t="s">
        <v>52</v>
      </c>
      <c r="I33" s="7" t="s">
        <v>238</v>
      </c>
      <c r="J33" s="7" t="s">
        <v>37</v>
      </c>
      <c r="K33" s="7" t="s">
        <v>38</v>
      </c>
      <c r="L33" s="7" t="s">
        <v>106</v>
      </c>
      <c r="M33" s="7">
        <v>4.0</v>
      </c>
      <c r="N33" s="7" t="s">
        <v>97</v>
      </c>
      <c r="O33" s="7">
        <v>2.0</v>
      </c>
      <c r="P33" s="7" t="s">
        <v>98</v>
      </c>
      <c r="Q33" s="7" t="s">
        <v>40</v>
      </c>
      <c r="R33" s="7" t="s">
        <v>41</v>
      </c>
      <c r="S33" s="8">
        <v>45480.0</v>
      </c>
      <c r="T33" s="9" t="s">
        <v>239</v>
      </c>
      <c r="U33" s="9" t="s">
        <v>240</v>
      </c>
      <c r="V33" s="7"/>
      <c r="W33" s="7" t="s">
        <v>44</v>
      </c>
      <c r="X33" s="7">
        <v>1693.0</v>
      </c>
      <c r="Y33" s="12" t="s">
        <v>241</v>
      </c>
      <c r="Z33" s="10"/>
      <c r="AA33" s="11"/>
      <c r="AB33" s="7"/>
      <c r="AC33" s="7" t="s">
        <v>46</v>
      </c>
    </row>
    <row r="34">
      <c r="A34" s="5" t="s">
        <v>243</v>
      </c>
      <c r="B34" s="6" t="s">
        <v>244</v>
      </c>
      <c r="C34" s="7" t="s">
        <v>31</v>
      </c>
      <c r="D34" s="7" t="s">
        <v>65</v>
      </c>
      <c r="E34" s="7" t="s">
        <v>66</v>
      </c>
      <c r="F34" s="7" t="s">
        <v>162</v>
      </c>
      <c r="G34" s="7">
        <v>128040.0</v>
      </c>
      <c r="H34" s="7" t="s">
        <v>163</v>
      </c>
      <c r="I34" s="7" t="s">
        <v>245</v>
      </c>
      <c r="J34" s="7" t="s">
        <v>37</v>
      </c>
      <c r="K34" s="7" t="s">
        <v>38</v>
      </c>
      <c r="L34" s="7" t="s">
        <v>106</v>
      </c>
      <c r="M34" s="7">
        <v>5.0</v>
      </c>
      <c r="N34" s="7" t="s">
        <v>97</v>
      </c>
      <c r="O34" s="7">
        <v>2.0</v>
      </c>
      <c r="P34" s="7" t="s">
        <v>98</v>
      </c>
      <c r="Q34" s="7" t="s">
        <v>40</v>
      </c>
      <c r="R34" s="7" t="s">
        <v>41</v>
      </c>
      <c r="S34" s="8">
        <v>45489.0</v>
      </c>
      <c r="T34" s="9" t="s">
        <v>246</v>
      </c>
      <c r="U34" s="9" t="s">
        <v>247</v>
      </c>
      <c r="V34" s="7"/>
      <c r="W34" s="7" t="s">
        <v>44</v>
      </c>
      <c r="X34" s="7">
        <v>1754.0</v>
      </c>
      <c r="Y34" s="6" t="s">
        <v>248</v>
      </c>
      <c r="Z34" s="10">
        <v>50990.64</v>
      </c>
      <c r="AA34" s="11" t="s">
        <v>249</v>
      </c>
      <c r="AB34" s="7"/>
      <c r="AC34" s="7" t="s">
        <v>46</v>
      </c>
    </row>
    <row r="35" ht="17.25" customHeight="1">
      <c r="A35" s="5" t="s">
        <v>243</v>
      </c>
      <c r="B35" s="6" t="s">
        <v>244</v>
      </c>
      <c r="C35" s="7" t="s">
        <v>31</v>
      </c>
      <c r="D35" s="7" t="s">
        <v>65</v>
      </c>
      <c r="E35" s="7" t="s">
        <v>66</v>
      </c>
      <c r="F35" s="7" t="s">
        <v>162</v>
      </c>
      <c r="G35" s="7">
        <v>128040.0</v>
      </c>
      <c r="H35" s="7" t="s">
        <v>163</v>
      </c>
      <c r="I35" s="7" t="s">
        <v>245</v>
      </c>
      <c r="J35" s="7" t="s">
        <v>37</v>
      </c>
      <c r="K35" s="7" t="s">
        <v>38</v>
      </c>
      <c r="L35" s="7" t="s">
        <v>106</v>
      </c>
      <c r="M35" s="7">
        <v>4.0</v>
      </c>
      <c r="N35" s="7" t="s">
        <v>97</v>
      </c>
      <c r="O35" s="7">
        <v>2.0</v>
      </c>
      <c r="P35" s="7" t="s">
        <v>98</v>
      </c>
      <c r="Q35" s="7" t="s">
        <v>40</v>
      </c>
      <c r="R35" s="7" t="s">
        <v>41</v>
      </c>
      <c r="S35" s="8">
        <v>45489.0</v>
      </c>
      <c r="T35" s="9" t="s">
        <v>246</v>
      </c>
      <c r="U35" s="9" t="s">
        <v>247</v>
      </c>
      <c r="V35" s="7"/>
      <c r="W35" s="7" t="s">
        <v>44</v>
      </c>
      <c r="X35" s="7">
        <v>1754.0</v>
      </c>
      <c r="Y35" s="12" t="s">
        <v>248</v>
      </c>
      <c r="Z35" s="10"/>
      <c r="AA35" s="11"/>
      <c r="AB35" s="7"/>
      <c r="AC35" s="7" t="s">
        <v>46</v>
      </c>
    </row>
    <row r="36" ht="16.5" customHeight="1">
      <c r="A36" s="5" t="s">
        <v>243</v>
      </c>
      <c r="B36" s="6" t="s">
        <v>244</v>
      </c>
      <c r="C36" s="7" t="s">
        <v>31</v>
      </c>
      <c r="D36" s="7" t="s">
        <v>65</v>
      </c>
      <c r="E36" s="7" t="s">
        <v>66</v>
      </c>
      <c r="F36" s="7" t="s">
        <v>162</v>
      </c>
      <c r="G36" s="7">
        <v>128040.0</v>
      </c>
      <c r="H36" s="7" t="s">
        <v>163</v>
      </c>
      <c r="I36" s="7" t="s">
        <v>245</v>
      </c>
      <c r="J36" s="7" t="s">
        <v>37</v>
      </c>
      <c r="K36" s="7" t="s">
        <v>38</v>
      </c>
      <c r="L36" s="7" t="s">
        <v>106</v>
      </c>
      <c r="M36" s="7" t="s">
        <v>96</v>
      </c>
      <c r="N36" s="7" t="s">
        <v>97</v>
      </c>
      <c r="O36" s="7">
        <v>1.0</v>
      </c>
      <c r="P36" s="7" t="s">
        <v>98</v>
      </c>
      <c r="Q36" s="7" t="s">
        <v>40</v>
      </c>
      <c r="R36" s="7" t="s">
        <v>41</v>
      </c>
      <c r="S36" s="8">
        <v>45489.0</v>
      </c>
      <c r="T36" s="9" t="s">
        <v>246</v>
      </c>
      <c r="U36" s="9" t="s">
        <v>247</v>
      </c>
      <c r="V36" s="7"/>
      <c r="W36" s="7" t="s">
        <v>44</v>
      </c>
      <c r="X36" s="7">
        <v>1754.0</v>
      </c>
      <c r="Y36" s="12" t="s">
        <v>248</v>
      </c>
      <c r="Z36" s="10"/>
      <c r="AA36" s="11"/>
      <c r="AB36" s="7"/>
      <c r="AC36" s="7" t="s">
        <v>46</v>
      </c>
    </row>
    <row r="37">
      <c r="A37" s="5" t="s">
        <v>250</v>
      </c>
      <c r="B37" s="6" t="s">
        <v>251</v>
      </c>
      <c r="C37" s="7" t="s">
        <v>31</v>
      </c>
      <c r="D37" s="7" t="s">
        <v>189</v>
      </c>
      <c r="E37" s="7" t="s">
        <v>33</v>
      </c>
      <c r="F37" s="7" t="s">
        <v>231</v>
      </c>
      <c r="G37" s="7">
        <v>161480.0</v>
      </c>
      <c r="H37" s="7" t="s">
        <v>35</v>
      </c>
      <c r="I37" s="7" t="s">
        <v>252</v>
      </c>
      <c r="J37" s="7" t="s">
        <v>37</v>
      </c>
      <c r="K37" s="7" t="s">
        <v>38</v>
      </c>
      <c r="L37" s="7" t="s">
        <v>39</v>
      </c>
      <c r="M37" s="7" t="s">
        <v>37</v>
      </c>
      <c r="N37" s="7" t="s">
        <v>37</v>
      </c>
      <c r="O37" s="7">
        <v>72.0</v>
      </c>
      <c r="P37" s="7" t="s">
        <v>37</v>
      </c>
      <c r="Q37" s="7" t="s">
        <v>40</v>
      </c>
      <c r="R37" s="7" t="s">
        <v>41</v>
      </c>
      <c r="S37" s="8">
        <v>45440.0</v>
      </c>
      <c r="T37" s="9" t="s">
        <v>253</v>
      </c>
      <c r="U37" s="9" t="s">
        <v>254</v>
      </c>
      <c r="V37" s="7"/>
      <c r="W37" s="7" t="s">
        <v>44</v>
      </c>
      <c r="X37" s="7">
        <v>1575.0</v>
      </c>
      <c r="Y37" s="6" t="s">
        <v>255</v>
      </c>
      <c r="Z37" s="10">
        <v>12420.0</v>
      </c>
      <c r="AA37" s="11"/>
      <c r="AB37" s="7"/>
      <c r="AC37" s="7" t="s">
        <v>46</v>
      </c>
    </row>
    <row r="38">
      <c r="A38" s="5" t="s">
        <v>256</v>
      </c>
      <c r="B38" s="6" t="s">
        <v>257</v>
      </c>
      <c r="C38" s="7" t="s">
        <v>31</v>
      </c>
      <c r="D38" s="7" t="s">
        <v>161</v>
      </c>
      <c r="E38" s="7" t="s">
        <v>33</v>
      </c>
      <c r="F38" s="7" t="s">
        <v>34</v>
      </c>
      <c r="G38" s="7">
        <v>161120.0</v>
      </c>
      <c r="H38" s="7" t="s">
        <v>35</v>
      </c>
      <c r="I38" s="7" t="s">
        <v>258</v>
      </c>
      <c r="J38" s="7" t="s">
        <v>37</v>
      </c>
      <c r="K38" s="7" t="s">
        <v>38</v>
      </c>
      <c r="L38" s="7" t="s">
        <v>39</v>
      </c>
      <c r="M38" s="7" t="s">
        <v>37</v>
      </c>
      <c r="N38" s="7" t="s">
        <v>37</v>
      </c>
      <c r="O38" s="7">
        <v>90.0</v>
      </c>
      <c r="P38" s="7" t="s">
        <v>37</v>
      </c>
      <c r="Q38" s="7" t="s">
        <v>40</v>
      </c>
      <c r="R38" s="7" t="s">
        <v>41</v>
      </c>
      <c r="S38" s="8">
        <v>45335.0</v>
      </c>
      <c r="T38" s="9" t="s">
        <v>259</v>
      </c>
      <c r="U38" s="9" t="s">
        <v>260</v>
      </c>
      <c r="V38" s="7"/>
      <c r="W38" s="7" t="s">
        <v>44</v>
      </c>
      <c r="X38" s="7">
        <v>1378.0</v>
      </c>
      <c r="Y38" s="6" t="s">
        <v>261</v>
      </c>
      <c r="Z38" s="10">
        <v>15525.0</v>
      </c>
      <c r="AA38" s="11"/>
      <c r="AB38" s="7"/>
      <c r="AC38" s="7" t="s">
        <v>46</v>
      </c>
    </row>
    <row r="39">
      <c r="A39" s="5" t="s">
        <v>262</v>
      </c>
      <c r="B39" s="6" t="s">
        <v>263</v>
      </c>
      <c r="C39" s="7" t="s">
        <v>31</v>
      </c>
      <c r="D39" s="7" t="s">
        <v>65</v>
      </c>
      <c r="E39" s="7" t="s">
        <v>66</v>
      </c>
      <c r="F39" s="7" t="s">
        <v>134</v>
      </c>
      <c r="G39" s="7">
        <v>167150.0</v>
      </c>
      <c r="H39" s="7" t="s">
        <v>35</v>
      </c>
      <c r="I39" s="7" t="s">
        <v>264</v>
      </c>
      <c r="J39" s="7" t="s">
        <v>37</v>
      </c>
      <c r="K39" s="7" t="s">
        <v>38</v>
      </c>
      <c r="L39" s="7" t="s">
        <v>39</v>
      </c>
      <c r="M39" s="7" t="s">
        <v>37</v>
      </c>
      <c r="N39" s="7" t="s">
        <v>37</v>
      </c>
      <c r="O39" s="7">
        <v>91.0</v>
      </c>
      <c r="P39" s="7" t="s">
        <v>37</v>
      </c>
      <c r="Q39" s="7" t="s">
        <v>40</v>
      </c>
      <c r="R39" s="7" t="s">
        <v>41</v>
      </c>
      <c r="S39" s="8">
        <v>45335.0</v>
      </c>
      <c r="T39" s="9" t="s">
        <v>265</v>
      </c>
      <c r="U39" s="9" t="s">
        <v>266</v>
      </c>
      <c r="V39" s="7"/>
      <c r="W39" s="7" t="s">
        <v>44</v>
      </c>
      <c r="X39" s="7">
        <v>1391.0</v>
      </c>
      <c r="Y39" s="6" t="s">
        <v>267</v>
      </c>
      <c r="Z39" s="10">
        <v>15697.5</v>
      </c>
      <c r="AA39" s="11"/>
      <c r="AB39" s="7"/>
      <c r="AC39" s="7" t="s">
        <v>46</v>
      </c>
    </row>
    <row r="40">
      <c r="A40" s="5" t="s">
        <v>268</v>
      </c>
      <c r="B40" s="6" t="s">
        <v>269</v>
      </c>
      <c r="C40" s="7" t="s">
        <v>31</v>
      </c>
      <c r="D40" s="7" t="s">
        <v>80</v>
      </c>
      <c r="E40" s="7" t="s">
        <v>33</v>
      </c>
      <c r="F40" s="7" t="s">
        <v>34</v>
      </c>
      <c r="G40" s="7">
        <v>730004.0</v>
      </c>
      <c r="H40" s="7" t="s">
        <v>270</v>
      </c>
      <c r="I40" s="7" t="s">
        <v>271</v>
      </c>
      <c r="J40" s="7" t="s">
        <v>37</v>
      </c>
      <c r="K40" s="7" t="s">
        <v>38</v>
      </c>
      <c r="L40" s="7" t="s">
        <v>39</v>
      </c>
      <c r="M40" s="7" t="s">
        <v>37</v>
      </c>
      <c r="N40" s="7" t="s">
        <v>37</v>
      </c>
      <c r="O40" s="7">
        <v>194.0</v>
      </c>
      <c r="P40" s="7" t="s">
        <v>37</v>
      </c>
      <c r="Q40" s="7" t="s">
        <v>40</v>
      </c>
      <c r="R40" s="7" t="s">
        <v>41</v>
      </c>
      <c r="S40" s="8">
        <v>45335.0</v>
      </c>
      <c r="T40" s="9" t="s">
        <v>272</v>
      </c>
      <c r="U40" s="9" t="s">
        <v>273</v>
      </c>
      <c r="V40" s="7"/>
      <c r="W40" s="7" t="s">
        <v>44</v>
      </c>
      <c r="X40" s="7">
        <v>1390.0</v>
      </c>
      <c r="Y40" s="6" t="s">
        <v>274</v>
      </c>
      <c r="Z40" s="10">
        <v>33465.0</v>
      </c>
      <c r="AA40" s="11"/>
      <c r="AB40" s="7"/>
      <c r="AC40" s="7" t="s">
        <v>46</v>
      </c>
    </row>
    <row r="41">
      <c r="A41" s="5" t="s">
        <v>275</v>
      </c>
      <c r="B41" s="6" t="s">
        <v>276</v>
      </c>
      <c r="C41" s="7" t="s">
        <v>31</v>
      </c>
      <c r="D41" s="7" t="s">
        <v>80</v>
      </c>
      <c r="E41" s="7" t="s">
        <v>33</v>
      </c>
      <c r="F41" s="7" t="s">
        <v>34</v>
      </c>
      <c r="G41" s="7">
        <v>351030.0</v>
      </c>
      <c r="H41" s="7" t="s">
        <v>81</v>
      </c>
      <c r="I41" s="7" t="s">
        <v>277</v>
      </c>
      <c r="J41" s="7" t="s">
        <v>37</v>
      </c>
      <c r="K41" s="7" t="s">
        <v>38</v>
      </c>
      <c r="L41" s="7" t="s">
        <v>39</v>
      </c>
      <c r="M41" s="7" t="s">
        <v>37</v>
      </c>
      <c r="N41" s="7" t="s">
        <v>37</v>
      </c>
      <c r="O41" s="7">
        <v>19.5</v>
      </c>
      <c r="P41" s="7" t="s">
        <v>37</v>
      </c>
      <c r="Q41" s="7" t="s">
        <v>40</v>
      </c>
      <c r="R41" s="7" t="s">
        <v>41</v>
      </c>
      <c r="S41" s="8">
        <v>45335.0</v>
      </c>
      <c r="T41" s="9" t="s">
        <v>278</v>
      </c>
      <c r="U41" s="9" t="s">
        <v>279</v>
      </c>
      <c r="V41" s="7"/>
      <c r="W41" s="7" t="s">
        <v>44</v>
      </c>
      <c r="X41" s="7">
        <v>1389.0</v>
      </c>
      <c r="Y41" s="6" t="s">
        <v>280</v>
      </c>
      <c r="Z41" s="10">
        <v>3363.75</v>
      </c>
      <c r="AA41" s="11"/>
      <c r="AB41" s="7"/>
      <c r="AC41" s="7" t="s">
        <v>46</v>
      </c>
    </row>
    <row r="42">
      <c r="A42" s="5" t="s">
        <v>281</v>
      </c>
      <c r="B42" s="6" t="s">
        <v>282</v>
      </c>
      <c r="C42" s="7" t="s">
        <v>31</v>
      </c>
      <c r="D42" s="7" t="s">
        <v>32</v>
      </c>
      <c r="E42" s="7" t="s">
        <v>33</v>
      </c>
      <c r="F42" s="7" t="s">
        <v>34</v>
      </c>
      <c r="G42" s="7">
        <v>141760.0</v>
      </c>
      <c r="H42" s="7" t="s">
        <v>52</v>
      </c>
      <c r="I42" s="7" t="s">
        <v>283</v>
      </c>
      <c r="J42" s="7" t="s">
        <v>37</v>
      </c>
      <c r="K42" s="7" t="s">
        <v>38</v>
      </c>
      <c r="L42" s="7" t="s">
        <v>39</v>
      </c>
      <c r="M42" s="7" t="s">
        <v>37</v>
      </c>
      <c r="N42" s="7" t="s">
        <v>37</v>
      </c>
      <c r="O42" s="7">
        <v>33.0</v>
      </c>
      <c r="P42" s="7" t="s">
        <v>37</v>
      </c>
      <c r="Q42" s="7" t="s">
        <v>40</v>
      </c>
      <c r="R42" s="7" t="s">
        <v>41</v>
      </c>
      <c r="S42" s="8">
        <v>45335.0</v>
      </c>
      <c r="T42" s="9" t="s">
        <v>284</v>
      </c>
      <c r="U42" s="9" t="s">
        <v>285</v>
      </c>
      <c r="V42" s="7"/>
      <c r="W42" s="7" t="s">
        <v>44</v>
      </c>
      <c r="X42" s="7">
        <v>1388.0</v>
      </c>
      <c r="Y42" s="6" t="s">
        <v>286</v>
      </c>
      <c r="Z42" s="10">
        <v>5692.5</v>
      </c>
      <c r="AA42" s="11"/>
      <c r="AB42" s="7"/>
      <c r="AC42" s="7" t="s">
        <v>46</v>
      </c>
    </row>
    <row r="43">
      <c r="A43" s="5" t="s">
        <v>287</v>
      </c>
      <c r="B43" s="6" t="s">
        <v>288</v>
      </c>
      <c r="C43" s="7" t="s">
        <v>31</v>
      </c>
      <c r="D43" s="7" t="s">
        <v>289</v>
      </c>
      <c r="E43" s="7" t="s">
        <v>66</v>
      </c>
      <c r="F43" s="7" t="s">
        <v>290</v>
      </c>
      <c r="G43" s="7">
        <v>127230.0</v>
      </c>
      <c r="H43" s="7" t="s">
        <v>163</v>
      </c>
      <c r="I43" s="7" t="s">
        <v>291</v>
      </c>
      <c r="J43" s="7" t="s">
        <v>37</v>
      </c>
      <c r="K43" s="7" t="s">
        <v>38</v>
      </c>
      <c r="L43" s="7" t="s">
        <v>106</v>
      </c>
      <c r="M43" s="7">
        <v>4.0</v>
      </c>
      <c r="N43" s="7" t="s">
        <v>97</v>
      </c>
      <c r="O43" s="7">
        <v>2.0</v>
      </c>
      <c r="P43" s="7" t="s">
        <v>98</v>
      </c>
      <c r="Q43" s="7" t="s">
        <v>40</v>
      </c>
      <c r="R43" s="7" t="s">
        <v>41</v>
      </c>
      <c r="S43" s="8">
        <v>45372.0</v>
      </c>
      <c r="T43" s="9" t="s">
        <v>292</v>
      </c>
      <c r="U43" s="9" t="s">
        <v>293</v>
      </c>
      <c r="V43" s="7"/>
      <c r="W43" s="7" t="s">
        <v>44</v>
      </c>
      <c r="X43" s="7">
        <v>1439.0</v>
      </c>
      <c r="Y43" s="6" t="s">
        <v>294</v>
      </c>
      <c r="Z43" s="10">
        <v>26432.15</v>
      </c>
      <c r="AA43" s="11"/>
      <c r="AB43" s="7"/>
      <c r="AC43" s="7" t="s">
        <v>46</v>
      </c>
    </row>
    <row r="44" ht="18.0" customHeight="1">
      <c r="A44" s="5" t="s">
        <v>287</v>
      </c>
      <c r="B44" s="6" t="s">
        <v>288</v>
      </c>
      <c r="C44" s="7" t="s">
        <v>31</v>
      </c>
      <c r="D44" s="7" t="s">
        <v>289</v>
      </c>
      <c r="E44" s="7" t="s">
        <v>66</v>
      </c>
      <c r="F44" s="7" t="s">
        <v>290</v>
      </c>
      <c r="G44" s="7">
        <v>127230.0</v>
      </c>
      <c r="H44" s="7" t="s">
        <v>163</v>
      </c>
      <c r="I44" s="7" t="s">
        <v>291</v>
      </c>
      <c r="J44" s="7" t="s">
        <v>37</v>
      </c>
      <c r="K44" s="7" t="s">
        <v>38</v>
      </c>
      <c r="L44" s="7" t="s">
        <v>194</v>
      </c>
      <c r="M44" s="7" t="s">
        <v>195</v>
      </c>
      <c r="N44" s="7" t="s">
        <v>97</v>
      </c>
      <c r="O44" s="7">
        <v>1.0</v>
      </c>
      <c r="P44" s="7" t="s">
        <v>98</v>
      </c>
      <c r="Q44" s="7" t="s">
        <v>40</v>
      </c>
      <c r="R44" s="7" t="s">
        <v>41</v>
      </c>
      <c r="S44" s="8">
        <v>45372.0</v>
      </c>
      <c r="T44" s="9" t="s">
        <v>292</v>
      </c>
      <c r="U44" s="9" t="s">
        <v>293</v>
      </c>
      <c r="V44" s="7"/>
      <c r="W44" s="7" t="s">
        <v>44</v>
      </c>
      <c r="X44" s="7">
        <v>1439.0</v>
      </c>
      <c r="Y44" s="12" t="s">
        <v>294</v>
      </c>
      <c r="Z44" s="10"/>
      <c r="AA44" s="11"/>
      <c r="AB44" s="7"/>
      <c r="AC44" s="7" t="s">
        <v>46</v>
      </c>
    </row>
    <row r="45">
      <c r="A45" s="5" t="s">
        <v>295</v>
      </c>
      <c r="B45" s="6" t="s">
        <v>296</v>
      </c>
      <c r="C45" s="7" t="s">
        <v>31</v>
      </c>
      <c r="D45" s="7" t="s">
        <v>32</v>
      </c>
      <c r="E45" s="7" t="s">
        <v>33</v>
      </c>
      <c r="F45" s="7" t="s">
        <v>34</v>
      </c>
      <c r="G45" s="7">
        <v>122510.0</v>
      </c>
      <c r="H45" s="7" t="s">
        <v>163</v>
      </c>
      <c r="I45" s="7" t="s">
        <v>297</v>
      </c>
      <c r="J45" s="7" t="s">
        <v>37</v>
      </c>
      <c r="K45" s="7" t="s">
        <v>38</v>
      </c>
      <c r="L45" s="7" t="s">
        <v>39</v>
      </c>
      <c r="M45" s="7" t="s">
        <v>37</v>
      </c>
      <c r="N45" s="7" t="s">
        <v>37</v>
      </c>
      <c r="O45" s="7">
        <v>20.0</v>
      </c>
      <c r="P45" s="7" t="s">
        <v>37</v>
      </c>
      <c r="Q45" s="7" t="s">
        <v>40</v>
      </c>
      <c r="R45" s="7" t="s">
        <v>41</v>
      </c>
      <c r="S45" s="8">
        <v>45372.0</v>
      </c>
      <c r="T45" s="9" t="s">
        <v>298</v>
      </c>
      <c r="U45" s="9" t="s">
        <v>299</v>
      </c>
      <c r="V45" s="7"/>
      <c r="W45" s="7" t="s">
        <v>44</v>
      </c>
      <c r="X45" s="7">
        <v>1437.0</v>
      </c>
      <c r="Y45" s="6" t="s">
        <v>300</v>
      </c>
      <c r="Z45" s="10">
        <v>4450.0</v>
      </c>
      <c r="AA45" s="11"/>
      <c r="AB45" s="7"/>
      <c r="AC45" s="7" t="s">
        <v>46</v>
      </c>
    </row>
    <row r="46">
      <c r="A46" s="5" t="s">
        <v>301</v>
      </c>
      <c r="B46" s="6" t="s">
        <v>302</v>
      </c>
      <c r="C46" s="7" t="s">
        <v>31</v>
      </c>
      <c r="D46" s="7" t="s">
        <v>80</v>
      </c>
      <c r="E46" s="7" t="s">
        <v>33</v>
      </c>
      <c r="F46" s="7" t="s">
        <v>34</v>
      </c>
      <c r="G46" s="7">
        <v>122500.0</v>
      </c>
      <c r="H46" s="7" t="s">
        <v>163</v>
      </c>
      <c r="I46" s="7" t="s">
        <v>303</v>
      </c>
      <c r="J46" s="7" t="s">
        <v>37</v>
      </c>
      <c r="K46" s="7" t="s">
        <v>38</v>
      </c>
      <c r="L46" s="7" t="s">
        <v>39</v>
      </c>
      <c r="M46" s="7" t="s">
        <v>37</v>
      </c>
      <c r="N46" s="7" t="s">
        <v>37</v>
      </c>
      <c r="O46" s="7">
        <v>76.0</v>
      </c>
      <c r="P46" s="7" t="s">
        <v>37</v>
      </c>
      <c r="Q46" s="7" t="s">
        <v>40</v>
      </c>
      <c r="R46" s="7" t="s">
        <v>41</v>
      </c>
      <c r="S46" s="8">
        <v>45372.0</v>
      </c>
      <c r="T46" s="9" t="s">
        <v>304</v>
      </c>
      <c r="U46" s="9" t="s">
        <v>305</v>
      </c>
      <c r="V46" s="7"/>
      <c r="W46" s="7" t="s">
        <v>44</v>
      </c>
      <c r="X46" s="7">
        <v>1450.0</v>
      </c>
      <c r="Y46" s="6" t="s">
        <v>306</v>
      </c>
      <c r="Z46" s="10">
        <v>13110.0</v>
      </c>
      <c r="AA46" s="11"/>
      <c r="AB46" s="7"/>
      <c r="AC46" s="7" t="s">
        <v>46</v>
      </c>
    </row>
    <row r="47">
      <c r="A47" s="5" t="s">
        <v>307</v>
      </c>
      <c r="B47" s="6" t="s">
        <v>308</v>
      </c>
      <c r="C47" s="7" t="s">
        <v>31</v>
      </c>
      <c r="D47" s="7" t="s">
        <v>49</v>
      </c>
      <c r="E47" s="7" t="s">
        <v>50</v>
      </c>
      <c r="F47" s="7" t="s">
        <v>144</v>
      </c>
      <c r="G47" s="7">
        <v>164170.0</v>
      </c>
      <c r="H47" s="7" t="s">
        <v>35</v>
      </c>
      <c r="I47" s="7" t="s">
        <v>309</v>
      </c>
      <c r="J47" s="7" t="s">
        <v>37</v>
      </c>
      <c r="K47" s="7" t="s">
        <v>38</v>
      </c>
      <c r="L47" s="7" t="s">
        <v>39</v>
      </c>
      <c r="M47" s="7" t="s">
        <v>37</v>
      </c>
      <c r="N47" s="7" t="s">
        <v>37</v>
      </c>
      <c r="O47" s="7">
        <v>5.0</v>
      </c>
      <c r="P47" s="7" t="s">
        <v>37</v>
      </c>
      <c r="Q47" s="7" t="s">
        <v>40</v>
      </c>
      <c r="R47" s="7" t="s">
        <v>41</v>
      </c>
      <c r="S47" s="8">
        <v>45372.0</v>
      </c>
      <c r="T47" s="9" t="s">
        <v>310</v>
      </c>
      <c r="U47" s="9" t="s">
        <v>311</v>
      </c>
      <c r="V47" s="7"/>
      <c r="W47" s="7" t="s">
        <v>44</v>
      </c>
      <c r="X47" s="7">
        <v>1441.0</v>
      </c>
      <c r="Y47" s="6" t="s">
        <v>312</v>
      </c>
      <c r="Z47" s="10">
        <v>862.5</v>
      </c>
      <c r="AA47" s="11"/>
      <c r="AB47" s="7"/>
      <c r="AC47" s="7" t="s">
        <v>46</v>
      </c>
    </row>
    <row r="48">
      <c r="A48" s="5" t="s">
        <v>313</v>
      </c>
      <c r="B48" s="6" t="s">
        <v>314</v>
      </c>
      <c r="C48" s="7" t="s">
        <v>31</v>
      </c>
      <c r="D48" s="7" t="s">
        <v>65</v>
      </c>
      <c r="E48" s="7" t="s">
        <v>66</v>
      </c>
      <c r="F48" s="7" t="s">
        <v>67</v>
      </c>
      <c r="G48" s="7">
        <v>147760.0</v>
      </c>
      <c r="H48" s="7" t="s">
        <v>52</v>
      </c>
      <c r="I48" s="7" t="s">
        <v>315</v>
      </c>
      <c r="J48" s="7" t="s">
        <v>37</v>
      </c>
      <c r="K48" s="7" t="s">
        <v>38</v>
      </c>
      <c r="L48" s="7" t="s">
        <v>39</v>
      </c>
      <c r="M48" s="7" t="s">
        <v>37</v>
      </c>
      <c r="N48" s="7" t="s">
        <v>97</v>
      </c>
      <c r="O48" s="7">
        <v>47.0</v>
      </c>
      <c r="P48" s="7" t="s">
        <v>37</v>
      </c>
      <c r="Q48" s="7" t="s">
        <v>40</v>
      </c>
      <c r="R48" s="7" t="s">
        <v>41</v>
      </c>
      <c r="S48" s="8">
        <v>45372.0</v>
      </c>
      <c r="T48" s="9" t="s">
        <v>316</v>
      </c>
      <c r="U48" s="9" t="s">
        <v>317</v>
      </c>
      <c r="V48" s="7"/>
      <c r="W48" s="7" t="s">
        <v>44</v>
      </c>
      <c r="X48" s="7">
        <v>1453.0</v>
      </c>
      <c r="Y48" s="6" t="s">
        <v>318</v>
      </c>
      <c r="Z48" s="10">
        <v>8107.5</v>
      </c>
      <c r="AA48" s="11"/>
      <c r="AB48" s="7"/>
      <c r="AC48" s="7" t="s">
        <v>46</v>
      </c>
    </row>
    <row r="49">
      <c r="A49" s="5" t="s">
        <v>319</v>
      </c>
      <c r="B49" s="6" t="s">
        <v>320</v>
      </c>
      <c r="C49" s="7" t="s">
        <v>31</v>
      </c>
      <c r="D49" s="7" t="s">
        <v>65</v>
      </c>
      <c r="E49" s="7" t="s">
        <v>66</v>
      </c>
      <c r="F49" s="7" t="s">
        <v>67</v>
      </c>
      <c r="G49" s="7">
        <v>197990.0</v>
      </c>
      <c r="H49" s="7" t="s">
        <v>91</v>
      </c>
      <c r="I49" s="7" t="s">
        <v>321</v>
      </c>
      <c r="J49" s="7" t="s">
        <v>37</v>
      </c>
      <c r="K49" s="7" t="s">
        <v>38</v>
      </c>
      <c r="L49" s="7" t="s">
        <v>39</v>
      </c>
      <c r="M49" s="7" t="s">
        <v>37</v>
      </c>
      <c r="N49" s="7" t="s">
        <v>37</v>
      </c>
      <c r="O49" s="7">
        <v>18.0</v>
      </c>
      <c r="P49" s="7" t="s">
        <v>37</v>
      </c>
      <c r="Q49" s="7" t="s">
        <v>40</v>
      </c>
      <c r="R49" s="7" t="s">
        <v>41</v>
      </c>
      <c r="S49" s="8">
        <v>45372.0</v>
      </c>
      <c r="T49" s="9" t="s">
        <v>322</v>
      </c>
      <c r="U49" s="9" t="s">
        <v>323</v>
      </c>
      <c r="V49" s="7"/>
      <c r="W49" s="7" t="s">
        <v>44</v>
      </c>
      <c r="X49" s="7">
        <v>1452.0</v>
      </c>
      <c r="Y49" s="6" t="s">
        <v>324</v>
      </c>
      <c r="Z49" s="10">
        <v>3105.0</v>
      </c>
      <c r="AA49" s="11"/>
      <c r="AB49" s="7"/>
      <c r="AC49" s="7" t="s">
        <v>46</v>
      </c>
    </row>
    <row r="50">
      <c r="A50" s="5" t="s">
        <v>325</v>
      </c>
      <c r="B50" s="6" t="s">
        <v>326</v>
      </c>
      <c r="C50" s="7" t="s">
        <v>31</v>
      </c>
      <c r="D50" s="7" t="s">
        <v>65</v>
      </c>
      <c r="E50" s="7" t="s">
        <v>66</v>
      </c>
      <c r="F50" s="7" t="s">
        <v>67</v>
      </c>
      <c r="G50" s="7">
        <v>128190.0</v>
      </c>
      <c r="H50" s="7" t="s">
        <v>163</v>
      </c>
      <c r="I50" s="7" t="s">
        <v>327</v>
      </c>
      <c r="J50" s="7" t="s">
        <v>37</v>
      </c>
      <c r="K50" s="7" t="s">
        <v>38</v>
      </c>
      <c r="L50" s="7" t="s">
        <v>39</v>
      </c>
      <c r="M50" s="7" t="s">
        <v>37</v>
      </c>
      <c r="N50" s="7" t="s">
        <v>37</v>
      </c>
      <c r="O50" s="7">
        <v>45.0</v>
      </c>
      <c r="P50" s="7" t="s">
        <v>37</v>
      </c>
      <c r="Q50" s="7" t="s">
        <v>40</v>
      </c>
      <c r="R50" s="7" t="s">
        <v>41</v>
      </c>
      <c r="S50" s="8">
        <v>45372.0</v>
      </c>
      <c r="T50" s="9" t="s">
        <v>328</v>
      </c>
      <c r="U50" s="9" t="s">
        <v>329</v>
      </c>
      <c r="V50" s="7"/>
      <c r="W50" s="7" t="s">
        <v>44</v>
      </c>
      <c r="X50" s="7">
        <v>1451.0</v>
      </c>
      <c r="Y50" s="6" t="s">
        <v>330</v>
      </c>
      <c r="Z50" s="10">
        <v>7762.5</v>
      </c>
      <c r="AA50" s="11"/>
      <c r="AB50" s="7"/>
      <c r="AC50" s="7" t="s">
        <v>46</v>
      </c>
    </row>
    <row r="51">
      <c r="A51" s="5" t="s">
        <v>331</v>
      </c>
      <c r="B51" s="6" t="s">
        <v>332</v>
      </c>
      <c r="C51" s="7" t="s">
        <v>31</v>
      </c>
      <c r="D51" s="7" t="s">
        <v>65</v>
      </c>
      <c r="E51" s="7" t="s">
        <v>66</v>
      </c>
      <c r="F51" s="7" t="s">
        <v>333</v>
      </c>
      <c r="G51" s="7">
        <v>128480.0</v>
      </c>
      <c r="H51" s="7" t="s">
        <v>163</v>
      </c>
      <c r="I51" s="7" t="s">
        <v>334</v>
      </c>
      <c r="J51" s="7" t="s">
        <v>37</v>
      </c>
      <c r="K51" s="7" t="s">
        <v>38</v>
      </c>
      <c r="L51" s="7" t="s">
        <v>117</v>
      </c>
      <c r="M51" s="7" t="s">
        <v>335</v>
      </c>
      <c r="N51" s="7" t="s">
        <v>128</v>
      </c>
      <c r="O51" s="7">
        <v>1.0</v>
      </c>
      <c r="P51" s="7" t="s">
        <v>98</v>
      </c>
      <c r="Q51" s="7" t="s">
        <v>40</v>
      </c>
      <c r="R51" s="7" t="s">
        <v>41</v>
      </c>
      <c r="S51" s="8">
        <v>45372.0</v>
      </c>
      <c r="T51" s="9" t="s">
        <v>336</v>
      </c>
      <c r="U51" s="9" t="s">
        <v>337</v>
      </c>
      <c r="V51" s="7"/>
      <c r="W51" s="7" t="s">
        <v>44</v>
      </c>
      <c r="X51" s="7">
        <v>1448.0</v>
      </c>
      <c r="Y51" s="6" t="s">
        <v>338</v>
      </c>
      <c r="Z51" s="10">
        <v>38759.84</v>
      </c>
      <c r="AA51" s="11"/>
      <c r="AB51" s="7"/>
      <c r="AC51" s="7" t="s">
        <v>46</v>
      </c>
    </row>
    <row r="52" ht="15.75" customHeight="1">
      <c r="A52" s="5" t="s">
        <v>331</v>
      </c>
      <c r="B52" s="6" t="s">
        <v>332</v>
      </c>
      <c r="C52" s="7" t="s">
        <v>31</v>
      </c>
      <c r="D52" s="7" t="s">
        <v>65</v>
      </c>
      <c r="E52" s="7" t="s">
        <v>66</v>
      </c>
      <c r="F52" s="7" t="s">
        <v>333</v>
      </c>
      <c r="G52" s="7">
        <v>128480.0</v>
      </c>
      <c r="H52" s="7" t="s">
        <v>163</v>
      </c>
      <c r="I52" s="7" t="s">
        <v>334</v>
      </c>
      <c r="J52" s="7" t="s">
        <v>37</v>
      </c>
      <c r="K52" s="7" t="s">
        <v>38</v>
      </c>
      <c r="L52" s="7" t="s">
        <v>106</v>
      </c>
      <c r="M52" s="7">
        <v>5.0</v>
      </c>
      <c r="N52" s="7" t="s">
        <v>97</v>
      </c>
      <c r="O52" s="7">
        <v>1.0</v>
      </c>
      <c r="P52" s="7" t="s">
        <v>98</v>
      </c>
      <c r="Q52" s="7" t="s">
        <v>40</v>
      </c>
      <c r="R52" s="7" t="s">
        <v>41</v>
      </c>
      <c r="S52" s="8">
        <v>45372.0</v>
      </c>
      <c r="T52" s="9" t="s">
        <v>336</v>
      </c>
      <c r="U52" s="9" t="s">
        <v>337</v>
      </c>
      <c r="V52" s="7"/>
      <c r="W52" s="7" t="s">
        <v>44</v>
      </c>
      <c r="X52" s="7">
        <v>1448.0</v>
      </c>
      <c r="Y52" s="12" t="s">
        <v>338</v>
      </c>
      <c r="Z52" s="10">
        <v>38759.84</v>
      </c>
      <c r="AA52" s="11"/>
      <c r="AB52" s="7"/>
      <c r="AC52" s="7" t="s">
        <v>46</v>
      </c>
    </row>
    <row r="53">
      <c r="A53" s="5" t="s">
        <v>339</v>
      </c>
      <c r="B53" s="6" t="s">
        <v>340</v>
      </c>
      <c r="C53" s="7" t="s">
        <v>31</v>
      </c>
      <c r="D53" s="7" t="s">
        <v>65</v>
      </c>
      <c r="E53" s="7" t="s">
        <v>66</v>
      </c>
      <c r="F53" s="7" t="s">
        <v>333</v>
      </c>
      <c r="G53" s="7">
        <v>128480.0</v>
      </c>
      <c r="H53" s="7" t="s">
        <v>163</v>
      </c>
      <c r="I53" s="7" t="s">
        <v>334</v>
      </c>
      <c r="J53" s="7" t="s">
        <v>37</v>
      </c>
      <c r="K53" s="7" t="s">
        <v>38</v>
      </c>
      <c r="L53" s="7" t="s">
        <v>203</v>
      </c>
      <c r="M53" s="7" t="s">
        <v>37</v>
      </c>
      <c r="N53" s="7" t="s">
        <v>37</v>
      </c>
      <c r="O53" s="7">
        <v>1.0</v>
      </c>
      <c r="P53" s="7" t="s">
        <v>37</v>
      </c>
      <c r="Q53" s="7" t="s">
        <v>40</v>
      </c>
      <c r="R53" s="7" t="s">
        <v>41</v>
      </c>
      <c r="S53" s="8">
        <v>45372.0</v>
      </c>
      <c r="T53" s="9" t="s">
        <v>341</v>
      </c>
      <c r="U53" s="9" t="s">
        <v>342</v>
      </c>
      <c r="V53" s="7"/>
      <c r="W53" s="7" t="s">
        <v>44</v>
      </c>
      <c r="X53" s="7">
        <v>1449.0</v>
      </c>
      <c r="Y53" s="6" t="s">
        <v>343</v>
      </c>
      <c r="Z53" s="10">
        <v>8510.0</v>
      </c>
      <c r="AA53" s="11"/>
      <c r="AB53" s="7"/>
      <c r="AC53" s="7" t="s">
        <v>46</v>
      </c>
    </row>
    <row r="54">
      <c r="A54" s="5" t="s">
        <v>344</v>
      </c>
      <c r="B54" s="6" t="s">
        <v>345</v>
      </c>
      <c r="C54" s="7" t="s">
        <v>31</v>
      </c>
      <c r="D54" s="7" t="s">
        <v>65</v>
      </c>
      <c r="E54" s="7" t="s">
        <v>66</v>
      </c>
      <c r="F54" s="7" t="s">
        <v>333</v>
      </c>
      <c r="G54" s="7">
        <v>147820.0</v>
      </c>
      <c r="H54" s="7" t="s">
        <v>52</v>
      </c>
      <c r="I54" s="7" t="s">
        <v>346</v>
      </c>
      <c r="J54" s="7" t="s">
        <v>37</v>
      </c>
      <c r="K54" s="7" t="s">
        <v>38</v>
      </c>
      <c r="L54" s="7" t="s">
        <v>203</v>
      </c>
      <c r="M54" s="7" t="s">
        <v>37</v>
      </c>
      <c r="N54" s="7" t="s">
        <v>37</v>
      </c>
      <c r="O54" s="7">
        <v>1.0</v>
      </c>
      <c r="P54" s="7" t="s">
        <v>37</v>
      </c>
      <c r="Q54" s="7" t="s">
        <v>40</v>
      </c>
      <c r="R54" s="7" t="s">
        <v>41</v>
      </c>
      <c r="S54" s="8">
        <v>45372.0</v>
      </c>
      <c r="T54" s="9" t="s">
        <v>347</v>
      </c>
      <c r="U54" s="9" t="s">
        <v>348</v>
      </c>
      <c r="V54" s="7"/>
      <c r="W54" s="7" t="s">
        <v>44</v>
      </c>
      <c r="X54" s="7">
        <v>1447.0</v>
      </c>
      <c r="Y54" s="6" t="s">
        <v>349</v>
      </c>
      <c r="Z54" s="10">
        <v>8510.0</v>
      </c>
      <c r="AA54" s="11"/>
      <c r="AB54" s="7"/>
      <c r="AC54" s="7" t="s">
        <v>46</v>
      </c>
    </row>
    <row r="55">
      <c r="A55" s="5" t="s">
        <v>350</v>
      </c>
      <c r="B55" s="6" t="s">
        <v>351</v>
      </c>
      <c r="C55" s="7" t="s">
        <v>31</v>
      </c>
      <c r="D55" s="7" t="s">
        <v>65</v>
      </c>
      <c r="E55" s="7" t="s">
        <v>66</v>
      </c>
      <c r="F55" s="7" t="s">
        <v>333</v>
      </c>
      <c r="G55" s="7">
        <v>147820.0</v>
      </c>
      <c r="H55" s="7" t="s">
        <v>52</v>
      </c>
      <c r="I55" s="7" t="s">
        <v>346</v>
      </c>
      <c r="J55" s="7" t="s">
        <v>37</v>
      </c>
      <c r="K55" s="7" t="s">
        <v>38</v>
      </c>
      <c r="L55" s="7" t="s">
        <v>117</v>
      </c>
      <c r="M55" s="7" t="s">
        <v>335</v>
      </c>
      <c r="N55" s="7" t="s">
        <v>128</v>
      </c>
      <c r="O55" s="7">
        <v>1.0</v>
      </c>
      <c r="P55" s="7" t="s">
        <v>98</v>
      </c>
      <c r="Q55" s="7" t="s">
        <v>40</v>
      </c>
      <c r="R55" s="7" t="s">
        <v>41</v>
      </c>
      <c r="S55" s="8">
        <v>45372.0</v>
      </c>
      <c r="T55" s="9" t="s">
        <v>352</v>
      </c>
      <c r="U55" s="9" t="s">
        <v>353</v>
      </c>
      <c r="V55" s="7"/>
      <c r="W55" s="7" t="s">
        <v>44</v>
      </c>
      <c r="X55" s="7">
        <v>1446.0</v>
      </c>
      <c r="Y55" s="6" t="s">
        <v>354</v>
      </c>
      <c r="Z55" s="10">
        <v>38759.84</v>
      </c>
      <c r="AA55" s="11"/>
      <c r="AB55" s="7"/>
      <c r="AC55" s="7" t="s">
        <v>46</v>
      </c>
    </row>
    <row r="56" ht="18.75" customHeight="1">
      <c r="A56" s="5" t="s">
        <v>350</v>
      </c>
      <c r="B56" s="6" t="s">
        <v>351</v>
      </c>
      <c r="C56" s="7" t="s">
        <v>31</v>
      </c>
      <c r="D56" s="7" t="s">
        <v>65</v>
      </c>
      <c r="E56" s="7" t="s">
        <v>66</v>
      </c>
      <c r="F56" s="7" t="s">
        <v>333</v>
      </c>
      <c r="G56" s="7">
        <v>147820.0</v>
      </c>
      <c r="H56" s="7" t="s">
        <v>52</v>
      </c>
      <c r="I56" s="7" t="s">
        <v>346</v>
      </c>
      <c r="J56" s="7" t="s">
        <v>37</v>
      </c>
      <c r="K56" s="7" t="s">
        <v>38</v>
      </c>
      <c r="L56" s="7" t="s">
        <v>106</v>
      </c>
      <c r="M56" s="7">
        <v>5.0</v>
      </c>
      <c r="N56" s="7" t="s">
        <v>97</v>
      </c>
      <c r="O56" s="7">
        <v>1.0</v>
      </c>
      <c r="P56" s="7" t="s">
        <v>98</v>
      </c>
      <c r="Q56" s="7" t="s">
        <v>40</v>
      </c>
      <c r="R56" s="7" t="s">
        <v>41</v>
      </c>
      <c r="S56" s="8">
        <v>45372.0</v>
      </c>
      <c r="T56" s="9" t="s">
        <v>352</v>
      </c>
      <c r="U56" s="9" t="s">
        <v>353</v>
      </c>
      <c r="V56" s="7"/>
      <c r="W56" s="7" t="s">
        <v>44</v>
      </c>
      <c r="X56" s="7">
        <v>1446.0</v>
      </c>
      <c r="Y56" s="12" t="s">
        <v>354</v>
      </c>
      <c r="Z56" s="10"/>
      <c r="AA56" s="11"/>
      <c r="AB56" s="7"/>
      <c r="AC56" s="7" t="s">
        <v>46</v>
      </c>
    </row>
    <row r="57">
      <c r="A57" s="5" t="s">
        <v>355</v>
      </c>
      <c r="B57" s="6" t="s">
        <v>356</v>
      </c>
      <c r="C57" s="7" t="s">
        <v>31</v>
      </c>
      <c r="D57" s="7" t="s">
        <v>189</v>
      </c>
      <c r="E57" s="7" t="s">
        <v>33</v>
      </c>
      <c r="F57" s="7" t="s">
        <v>231</v>
      </c>
      <c r="G57" s="7">
        <v>161480.0</v>
      </c>
      <c r="H57" s="7" t="s">
        <v>35</v>
      </c>
      <c r="I57" s="7" t="s">
        <v>252</v>
      </c>
      <c r="J57" s="7" t="s">
        <v>37</v>
      </c>
      <c r="K57" s="7" t="s">
        <v>38</v>
      </c>
      <c r="L57" s="7" t="s">
        <v>106</v>
      </c>
      <c r="M57" s="7">
        <v>4.0</v>
      </c>
      <c r="N57" s="7" t="s">
        <v>97</v>
      </c>
      <c r="O57" s="7">
        <v>2.0</v>
      </c>
      <c r="P57" s="7" t="s">
        <v>98</v>
      </c>
      <c r="Q57" s="7" t="s">
        <v>40</v>
      </c>
      <c r="R57" s="7" t="s">
        <v>41</v>
      </c>
      <c r="S57" s="8">
        <v>45372.0</v>
      </c>
      <c r="T57" s="9" t="s">
        <v>357</v>
      </c>
      <c r="U57" s="9" t="s">
        <v>358</v>
      </c>
      <c r="V57" s="7"/>
      <c r="W57" s="7" t="s">
        <v>44</v>
      </c>
      <c r="X57" s="7">
        <v>1455.0</v>
      </c>
      <c r="Y57" s="6" t="s">
        <v>359</v>
      </c>
      <c r="Z57" s="10">
        <v>41581.25</v>
      </c>
      <c r="AA57" s="11"/>
      <c r="AB57" s="7"/>
      <c r="AC57" s="7" t="s">
        <v>46</v>
      </c>
    </row>
    <row r="58" ht="18.0" customHeight="1">
      <c r="A58" s="5" t="s">
        <v>355</v>
      </c>
      <c r="B58" s="6" t="s">
        <v>356</v>
      </c>
      <c r="C58" s="7" t="s">
        <v>31</v>
      </c>
      <c r="D58" s="7" t="s">
        <v>189</v>
      </c>
      <c r="E58" s="7" t="s">
        <v>33</v>
      </c>
      <c r="F58" s="7" t="s">
        <v>231</v>
      </c>
      <c r="G58" s="7">
        <v>161480.0</v>
      </c>
      <c r="H58" s="7" t="s">
        <v>35</v>
      </c>
      <c r="I58" s="7" t="s">
        <v>252</v>
      </c>
      <c r="J58" s="7" t="s">
        <v>37</v>
      </c>
      <c r="K58" s="7" t="s">
        <v>38</v>
      </c>
      <c r="L58" s="7" t="s">
        <v>106</v>
      </c>
      <c r="M58" s="7">
        <v>5.0</v>
      </c>
      <c r="N58" s="7" t="s">
        <v>97</v>
      </c>
      <c r="O58" s="7">
        <v>2.0</v>
      </c>
      <c r="P58" s="7" t="s">
        <v>98</v>
      </c>
      <c r="Q58" s="7" t="s">
        <v>40</v>
      </c>
      <c r="R58" s="7" t="s">
        <v>41</v>
      </c>
      <c r="S58" s="8">
        <v>45372.0</v>
      </c>
      <c r="T58" s="9" t="s">
        <v>357</v>
      </c>
      <c r="U58" s="9" t="s">
        <v>358</v>
      </c>
      <c r="V58" s="7"/>
      <c r="W58" s="7" t="s">
        <v>44</v>
      </c>
      <c r="X58" s="7">
        <v>1455.0</v>
      </c>
      <c r="Y58" s="12" t="s">
        <v>359</v>
      </c>
      <c r="Z58" s="10"/>
      <c r="AA58" s="11"/>
      <c r="AB58" s="7"/>
      <c r="AC58" s="7" t="s">
        <v>46</v>
      </c>
    </row>
    <row r="59" ht="18.0" customHeight="1">
      <c r="A59" s="5" t="s">
        <v>355</v>
      </c>
      <c r="B59" s="6" t="s">
        <v>356</v>
      </c>
      <c r="C59" s="7" t="s">
        <v>31</v>
      </c>
      <c r="D59" s="7" t="s">
        <v>189</v>
      </c>
      <c r="E59" s="7" t="s">
        <v>33</v>
      </c>
      <c r="F59" s="7" t="s">
        <v>231</v>
      </c>
      <c r="G59" s="7">
        <v>161480.0</v>
      </c>
      <c r="H59" s="7" t="s">
        <v>35</v>
      </c>
      <c r="I59" s="7" t="s">
        <v>252</v>
      </c>
      <c r="J59" s="7" t="s">
        <v>37</v>
      </c>
      <c r="K59" s="7" t="s">
        <v>38</v>
      </c>
      <c r="L59" s="7" t="s">
        <v>194</v>
      </c>
      <c r="M59" s="7" t="s">
        <v>195</v>
      </c>
      <c r="N59" s="7" t="s">
        <v>97</v>
      </c>
      <c r="O59" s="7">
        <v>1.0</v>
      </c>
      <c r="P59" s="7" t="s">
        <v>98</v>
      </c>
      <c r="Q59" s="7" t="s">
        <v>40</v>
      </c>
      <c r="R59" s="7" t="s">
        <v>41</v>
      </c>
      <c r="S59" s="8">
        <v>45372.0</v>
      </c>
      <c r="T59" s="9" t="s">
        <v>357</v>
      </c>
      <c r="U59" s="9" t="s">
        <v>358</v>
      </c>
      <c r="V59" s="7"/>
      <c r="W59" s="7" t="s">
        <v>44</v>
      </c>
      <c r="X59" s="7">
        <v>1455.0</v>
      </c>
      <c r="Y59" s="12" t="s">
        <v>359</v>
      </c>
      <c r="Z59" s="10"/>
      <c r="AA59" s="11"/>
      <c r="AB59" s="7"/>
      <c r="AC59" s="7" t="s">
        <v>46</v>
      </c>
    </row>
    <row r="60">
      <c r="A60" s="5" t="s">
        <v>360</v>
      </c>
      <c r="B60" s="6" t="s">
        <v>361</v>
      </c>
      <c r="C60" s="7" t="s">
        <v>31</v>
      </c>
      <c r="D60" s="7" t="s">
        <v>161</v>
      </c>
      <c r="E60" s="7" t="s">
        <v>33</v>
      </c>
      <c r="F60" s="7" t="s">
        <v>362</v>
      </c>
      <c r="G60" s="7">
        <v>142030.0</v>
      </c>
      <c r="H60" s="7" t="s">
        <v>52</v>
      </c>
      <c r="I60" s="7" t="s">
        <v>363</v>
      </c>
      <c r="J60" s="7" t="s">
        <v>37</v>
      </c>
      <c r="K60" s="7" t="s">
        <v>38</v>
      </c>
      <c r="L60" s="7" t="s">
        <v>117</v>
      </c>
      <c r="M60" s="7" t="s">
        <v>364</v>
      </c>
      <c r="N60" s="7" t="s">
        <v>128</v>
      </c>
      <c r="O60" s="7">
        <v>1.0</v>
      </c>
      <c r="P60" s="7" t="s">
        <v>98</v>
      </c>
      <c r="Q60" s="7" t="s">
        <v>40</v>
      </c>
      <c r="R60" s="7" t="s">
        <v>41</v>
      </c>
      <c r="S60" s="8">
        <v>45372.0</v>
      </c>
      <c r="T60" s="9" t="s">
        <v>365</v>
      </c>
      <c r="U60" s="9" t="s">
        <v>366</v>
      </c>
      <c r="V60" s="7"/>
      <c r="W60" s="7" t="s">
        <v>44</v>
      </c>
      <c r="X60" s="7">
        <v>1444.0</v>
      </c>
      <c r="Y60" s="6" t="s">
        <v>367</v>
      </c>
      <c r="Z60" s="10">
        <v>53053.25</v>
      </c>
      <c r="AA60" s="11"/>
      <c r="AB60" s="7"/>
      <c r="AC60" s="7" t="s">
        <v>46</v>
      </c>
    </row>
    <row r="61" ht="16.5" customHeight="1">
      <c r="A61" s="5" t="s">
        <v>360</v>
      </c>
      <c r="B61" s="6" t="s">
        <v>361</v>
      </c>
      <c r="C61" s="7" t="s">
        <v>31</v>
      </c>
      <c r="D61" s="7" t="s">
        <v>161</v>
      </c>
      <c r="E61" s="7" t="s">
        <v>33</v>
      </c>
      <c r="F61" s="7" t="s">
        <v>362</v>
      </c>
      <c r="G61" s="7">
        <v>142030.0</v>
      </c>
      <c r="H61" s="7" t="s">
        <v>52</v>
      </c>
      <c r="I61" s="7" t="s">
        <v>363</v>
      </c>
      <c r="J61" s="7" t="s">
        <v>37</v>
      </c>
      <c r="K61" s="7" t="s">
        <v>38</v>
      </c>
      <c r="L61" s="7" t="s">
        <v>106</v>
      </c>
      <c r="M61" s="7">
        <v>5.0</v>
      </c>
      <c r="N61" s="7" t="s">
        <v>97</v>
      </c>
      <c r="O61" s="7">
        <v>1.0</v>
      </c>
      <c r="P61" s="7" t="s">
        <v>98</v>
      </c>
      <c r="Q61" s="7" t="s">
        <v>40</v>
      </c>
      <c r="R61" s="7" t="s">
        <v>41</v>
      </c>
      <c r="S61" s="8">
        <v>45372.0</v>
      </c>
      <c r="T61" s="9" t="s">
        <v>365</v>
      </c>
      <c r="U61" s="9" t="s">
        <v>366</v>
      </c>
      <c r="V61" s="7"/>
      <c r="W61" s="7" t="s">
        <v>44</v>
      </c>
      <c r="X61" s="7">
        <v>1444.0</v>
      </c>
      <c r="Y61" s="12" t="s">
        <v>367</v>
      </c>
      <c r="Z61" s="10"/>
      <c r="AA61" s="11"/>
      <c r="AB61" s="7"/>
      <c r="AC61" s="7" t="s">
        <v>46</v>
      </c>
    </row>
    <row r="62">
      <c r="A62" s="5" t="s">
        <v>368</v>
      </c>
      <c r="B62" s="6" t="s">
        <v>369</v>
      </c>
      <c r="C62" s="7" t="s">
        <v>31</v>
      </c>
      <c r="D62" s="7" t="s">
        <v>161</v>
      </c>
      <c r="E62" s="7" t="s">
        <v>33</v>
      </c>
      <c r="F62" s="7" t="s">
        <v>362</v>
      </c>
      <c r="G62" s="7">
        <v>142030.0</v>
      </c>
      <c r="H62" s="7" t="s">
        <v>52</v>
      </c>
      <c r="I62" s="7" t="s">
        <v>363</v>
      </c>
      <c r="J62" s="7" t="s">
        <v>37</v>
      </c>
      <c r="K62" s="7" t="s">
        <v>38</v>
      </c>
      <c r="L62" s="7" t="s">
        <v>203</v>
      </c>
      <c r="M62" s="7" t="s">
        <v>37</v>
      </c>
      <c r="N62" s="7" t="s">
        <v>37</v>
      </c>
      <c r="O62" s="7">
        <v>1.0</v>
      </c>
      <c r="P62" s="7" t="s">
        <v>37</v>
      </c>
      <c r="Q62" s="7" t="s">
        <v>40</v>
      </c>
      <c r="R62" s="7" t="s">
        <v>41</v>
      </c>
      <c r="S62" s="8">
        <v>45372.0</v>
      </c>
      <c r="T62" s="9" t="s">
        <v>370</v>
      </c>
      <c r="U62" s="9" t="s">
        <v>371</v>
      </c>
      <c r="V62" s="7"/>
      <c r="W62" s="7" t="s">
        <v>44</v>
      </c>
      <c r="X62" s="7">
        <v>1445.0</v>
      </c>
      <c r="Y62" s="6" t="s">
        <v>372</v>
      </c>
      <c r="Z62" s="10">
        <v>9545.0</v>
      </c>
      <c r="AA62" s="11"/>
      <c r="AB62" s="7"/>
      <c r="AC62" s="7" t="s">
        <v>46</v>
      </c>
    </row>
    <row r="63">
      <c r="A63" s="5" t="s">
        <v>373</v>
      </c>
      <c r="B63" s="6" t="s">
        <v>374</v>
      </c>
      <c r="C63" s="7" t="s">
        <v>31</v>
      </c>
      <c r="D63" s="7" t="s">
        <v>161</v>
      </c>
      <c r="E63" s="7" t="s">
        <v>33</v>
      </c>
      <c r="F63" s="7" t="s">
        <v>362</v>
      </c>
      <c r="G63" s="7">
        <v>122260.0</v>
      </c>
      <c r="H63" s="7" t="s">
        <v>163</v>
      </c>
      <c r="I63" s="7" t="s">
        <v>375</v>
      </c>
      <c r="J63" s="7" t="s">
        <v>37</v>
      </c>
      <c r="K63" s="7" t="s">
        <v>38</v>
      </c>
      <c r="L63" s="7" t="s">
        <v>117</v>
      </c>
      <c r="M63" s="7" t="s">
        <v>364</v>
      </c>
      <c r="N63" s="7" t="s">
        <v>128</v>
      </c>
      <c r="O63" s="7">
        <v>1.0</v>
      </c>
      <c r="P63" s="7" t="s">
        <v>98</v>
      </c>
      <c r="Q63" s="7" t="s">
        <v>40</v>
      </c>
      <c r="R63" s="7" t="s">
        <v>41</v>
      </c>
      <c r="S63" s="8">
        <v>45372.0</v>
      </c>
      <c r="T63" s="9" t="s">
        <v>376</v>
      </c>
      <c r="U63" s="9" t="s">
        <v>377</v>
      </c>
      <c r="V63" s="7"/>
      <c r="W63" s="7" t="s">
        <v>44</v>
      </c>
      <c r="X63" s="7">
        <v>1442.0</v>
      </c>
      <c r="Y63" s="6" t="s">
        <v>378</v>
      </c>
      <c r="Z63" s="10">
        <v>53053.25</v>
      </c>
      <c r="AA63" s="11"/>
      <c r="AB63" s="7"/>
      <c r="AC63" s="7" t="s">
        <v>46</v>
      </c>
    </row>
    <row r="64" ht="16.5" customHeight="1">
      <c r="A64" s="5" t="s">
        <v>373</v>
      </c>
      <c r="B64" s="6" t="s">
        <v>374</v>
      </c>
      <c r="C64" s="7" t="s">
        <v>31</v>
      </c>
      <c r="D64" s="7" t="s">
        <v>161</v>
      </c>
      <c r="E64" s="7" t="s">
        <v>33</v>
      </c>
      <c r="F64" s="7" t="s">
        <v>362</v>
      </c>
      <c r="G64" s="7">
        <v>122260.0</v>
      </c>
      <c r="H64" s="7" t="s">
        <v>163</v>
      </c>
      <c r="I64" s="7" t="s">
        <v>375</v>
      </c>
      <c r="J64" s="7" t="s">
        <v>37</v>
      </c>
      <c r="K64" s="7" t="s">
        <v>38</v>
      </c>
      <c r="L64" s="7" t="s">
        <v>106</v>
      </c>
      <c r="M64" s="7">
        <v>5.0</v>
      </c>
      <c r="N64" s="7" t="s">
        <v>97</v>
      </c>
      <c r="O64" s="7">
        <v>1.0</v>
      </c>
      <c r="P64" s="7" t="s">
        <v>98</v>
      </c>
      <c r="Q64" s="7" t="s">
        <v>40</v>
      </c>
      <c r="R64" s="7" t="s">
        <v>41</v>
      </c>
      <c r="S64" s="8">
        <v>45372.0</v>
      </c>
      <c r="T64" s="9" t="s">
        <v>376</v>
      </c>
      <c r="U64" s="9" t="s">
        <v>377</v>
      </c>
      <c r="V64" s="7"/>
      <c r="W64" s="7" t="s">
        <v>44</v>
      </c>
      <c r="X64" s="7">
        <v>1442.0</v>
      </c>
      <c r="Y64" s="12" t="s">
        <v>378</v>
      </c>
      <c r="Z64" s="10"/>
      <c r="AA64" s="11"/>
      <c r="AB64" s="7"/>
      <c r="AC64" s="7" t="s">
        <v>46</v>
      </c>
    </row>
    <row r="65">
      <c r="A65" s="5" t="s">
        <v>379</v>
      </c>
      <c r="B65" s="6" t="s">
        <v>380</v>
      </c>
      <c r="C65" s="7" t="s">
        <v>31</v>
      </c>
      <c r="D65" s="7" t="s">
        <v>161</v>
      </c>
      <c r="E65" s="7" t="s">
        <v>33</v>
      </c>
      <c r="F65" s="7" t="s">
        <v>362</v>
      </c>
      <c r="G65" s="7">
        <v>122260.0</v>
      </c>
      <c r="H65" s="7" t="s">
        <v>163</v>
      </c>
      <c r="I65" s="7" t="s">
        <v>375</v>
      </c>
      <c r="J65" s="7" t="s">
        <v>37</v>
      </c>
      <c r="K65" s="7" t="s">
        <v>38</v>
      </c>
      <c r="L65" s="7" t="s">
        <v>203</v>
      </c>
      <c r="M65" s="7" t="s">
        <v>37</v>
      </c>
      <c r="N65" s="7" t="s">
        <v>37</v>
      </c>
      <c r="O65" s="7">
        <v>1.0</v>
      </c>
      <c r="P65" s="7" t="s">
        <v>37</v>
      </c>
      <c r="Q65" s="7" t="s">
        <v>40</v>
      </c>
      <c r="R65" s="7" t="s">
        <v>41</v>
      </c>
      <c r="S65" s="8">
        <v>45372.0</v>
      </c>
      <c r="T65" s="9" t="s">
        <v>381</v>
      </c>
      <c r="U65" s="9" t="s">
        <v>382</v>
      </c>
      <c r="V65" s="7"/>
      <c r="W65" s="7" t="s">
        <v>44</v>
      </c>
      <c r="X65" s="7">
        <v>1443.0</v>
      </c>
      <c r="Y65" s="6" t="s">
        <v>383</v>
      </c>
      <c r="Z65" s="10">
        <v>9545.0</v>
      </c>
      <c r="AA65" s="11"/>
      <c r="AB65" s="7"/>
      <c r="AC65" s="7" t="s">
        <v>46</v>
      </c>
    </row>
    <row r="66">
      <c r="A66" s="5" t="s">
        <v>384</v>
      </c>
      <c r="B66" s="6" t="s">
        <v>385</v>
      </c>
      <c r="C66" s="7" t="s">
        <v>31</v>
      </c>
      <c r="D66" s="7" t="s">
        <v>189</v>
      </c>
      <c r="E66" s="7" t="s">
        <v>33</v>
      </c>
      <c r="F66" s="7" t="s">
        <v>231</v>
      </c>
      <c r="G66" s="7">
        <v>161470.0</v>
      </c>
      <c r="H66" s="7" t="s">
        <v>35</v>
      </c>
      <c r="I66" s="7" t="s">
        <v>386</v>
      </c>
      <c r="J66" s="7" t="s">
        <v>37</v>
      </c>
      <c r="K66" s="7" t="s">
        <v>38</v>
      </c>
      <c r="L66" s="7" t="s">
        <v>106</v>
      </c>
      <c r="M66" s="7">
        <v>4.0</v>
      </c>
      <c r="N66" s="7" t="s">
        <v>97</v>
      </c>
      <c r="O66" s="7">
        <v>4.0</v>
      </c>
      <c r="P66" s="7" t="s">
        <v>98</v>
      </c>
      <c r="Q66" s="7" t="s">
        <v>40</v>
      </c>
      <c r="R66" s="7" t="s">
        <v>41</v>
      </c>
      <c r="S66" s="8">
        <v>45440.0</v>
      </c>
      <c r="T66" s="9" t="s">
        <v>387</v>
      </c>
      <c r="U66" s="9" t="s">
        <v>388</v>
      </c>
      <c r="V66" s="7"/>
      <c r="W66" s="7" t="s">
        <v>44</v>
      </c>
      <c r="X66" s="7">
        <v>1548.0</v>
      </c>
      <c r="Y66" s="6" t="s">
        <v>389</v>
      </c>
      <c r="Z66" s="10">
        <v>40363.8</v>
      </c>
      <c r="AA66" s="11"/>
      <c r="AB66" s="7"/>
      <c r="AC66" s="7" t="s">
        <v>46</v>
      </c>
    </row>
    <row r="67">
      <c r="A67" s="5" t="s">
        <v>390</v>
      </c>
      <c r="B67" s="6" t="s">
        <v>391</v>
      </c>
      <c r="C67" s="7" t="s">
        <v>31</v>
      </c>
      <c r="D67" s="7" t="s">
        <v>189</v>
      </c>
      <c r="E67" s="7" t="s">
        <v>33</v>
      </c>
      <c r="F67" s="7" t="s">
        <v>231</v>
      </c>
      <c r="G67" s="7">
        <v>161470.0</v>
      </c>
      <c r="H67" s="7" t="s">
        <v>35</v>
      </c>
      <c r="I67" s="7" t="s">
        <v>386</v>
      </c>
      <c r="J67" s="7" t="s">
        <v>37</v>
      </c>
      <c r="K67" s="7" t="s">
        <v>38</v>
      </c>
      <c r="L67" s="7" t="s">
        <v>39</v>
      </c>
      <c r="M67" s="7" t="s">
        <v>37</v>
      </c>
      <c r="N67" s="7" t="s">
        <v>37</v>
      </c>
      <c r="O67" s="7">
        <v>48.0</v>
      </c>
      <c r="P67" s="7" t="s">
        <v>37</v>
      </c>
      <c r="Q67" s="7" t="s">
        <v>40</v>
      </c>
      <c r="R67" s="7" t="s">
        <v>41</v>
      </c>
      <c r="S67" s="8">
        <v>45440.0</v>
      </c>
      <c r="T67" s="9" t="s">
        <v>392</v>
      </c>
      <c r="U67" s="9" t="s">
        <v>393</v>
      </c>
      <c r="V67" s="7"/>
      <c r="W67" s="7" t="s">
        <v>44</v>
      </c>
      <c r="X67" s="7">
        <v>1573.0</v>
      </c>
      <c r="Y67" s="6" t="s">
        <v>394</v>
      </c>
      <c r="Z67" s="10">
        <v>8280.0</v>
      </c>
      <c r="AA67" s="11"/>
      <c r="AB67" s="7"/>
      <c r="AC67" s="7" t="s">
        <v>46</v>
      </c>
    </row>
    <row r="68">
      <c r="A68" s="5" t="s">
        <v>395</v>
      </c>
      <c r="B68" s="6" t="s">
        <v>396</v>
      </c>
      <c r="C68" s="7" t="s">
        <v>31</v>
      </c>
      <c r="D68" s="7" t="s">
        <v>189</v>
      </c>
      <c r="E68" s="7" t="s">
        <v>33</v>
      </c>
      <c r="F68" s="7" t="s">
        <v>231</v>
      </c>
      <c r="G68" s="7">
        <v>122600.0</v>
      </c>
      <c r="H68" s="7" t="s">
        <v>163</v>
      </c>
      <c r="I68" s="7" t="s">
        <v>232</v>
      </c>
      <c r="J68" s="7" t="s">
        <v>37</v>
      </c>
      <c r="K68" s="7" t="s">
        <v>38</v>
      </c>
      <c r="L68" s="7" t="s">
        <v>106</v>
      </c>
      <c r="M68" s="7">
        <v>5.0</v>
      </c>
      <c r="N68" s="7" t="s">
        <v>97</v>
      </c>
      <c r="O68" s="7">
        <v>1.0</v>
      </c>
      <c r="P68" s="7" t="s">
        <v>98</v>
      </c>
      <c r="Q68" s="7" t="s">
        <v>40</v>
      </c>
      <c r="R68" s="7" t="s">
        <v>41</v>
      </c>
      <c r="S68" s="8">
        <v>45441.0</v>
      </c>
      <c r="T68" s="9" t="s">
        <v>397</v>
      </c>
      <c r="U68" s="9" t="s">
        <v>398</v>
      </c>
      <c r="V68" s="7"/>
      <c r="W68" s="7" t="s">
        <v>44</v>
      </c>
      <c r="X68" s="7">
        <v>1584.0</v>
      </c>
      <c r="Y68" s="6" t="s">
        <v>399</v>
      </c>
      <c r="Z68" s="10">
        <v>40966.4</v>
      </c>
      <c r="AA68" s="11"/>
      <c r="AB68" s="7"/>
      <c r="AC68" s="7" t="s">
        <v>46</v>
      </c>
    </row>
    <row r="69" ht="14.25" customHeight="1">
      <c r="A69" s="5" t="s">
        <v>395</v>
      </c>
      <c r="B69" s="6" t="s">
        <v>396</v>
      </c>
      <c r="C69" s="7" t="s">
        <v>31</v>
      </c>
      <c r="D69" s="7" t="s">
        <v>189</v>
      </c>
      <c r="E69" s="7" t="s">
        <v>33</v>
      </c>
      <c r="F69" s="7" t="s">
        <v>231</v>
      </c>
      <c r="G69" s="7">
        <v>122600.0</v>
      </c>
      <c r="H69" s="7" t="s">
        <v>163</v>
      </c>
      <c r="I69" s="7" t="s">
        <v>232</v>
      </c>
      <c r="J69" s="7" t="s">
        <v>37</v>
      </c>
      <c r="K69" s="7" t="s">
        <v>38</v>
      </c>
      <c r="L69" s="7" t="s">
        <v>106</v>
      </c>
      <c r="M69" s="7">
        <v>4.0</v>
      </c>
      <c r="N69" s="7" t="s">
        <v>97</v>
      </c>
      <c r="O69" s="7">
        <v>3.0</v>
      </c>
      <c r="P69" s="7" t="s">
        <v>98</v>
      </c>
      <c r="Q69" s="7" t="s">
        <v>40</v>
      </c>
      <c r="R69" s="7" t="s">
        <v>41</v>
      </c>
      <c r="S69" s="8">
        <v>45441.0</v>
      </c>
      <c r="T69" s="9" t="s">
        <v>397</v>
      </c>
      <c r="U69" s="9" t="s">
        <v>398</v>
      </c>
      <c r="V69" s="7"/>
      <c r="W69" s="7" t="s">
        <v>44</v>
      </c>
      <c r="X69" s="7">
        <v>1584.0</v>
      </c>
      <c r="Y69" s="12" t="s">
        <v>399</v>
      </c>
      <c r="Z69" s="10"/>
      <c r="AA69" s="11"/>
      <c r="AB69" s="7"/>
      <c r="AC69" s="7" t="s">
        <v>46</v>
      </c>
    </row>
    <row r="70">
      <c r="A70" s="5" t="s">
        <v>400</v>
      </c>
      <c r="B70" s="6" t="s">
        <v>401</v>
      </c>
      <c r="C70" s="7" t="s">
        <v>31</v>
      </c>
      <c r="D70" s="7" t="s">
        <v>189</v>
      </c>
      <c r="E70" s="7" t="s">
        <v>33</v>
      </c>
      <c r="F70" s="7" t="s">
        <v>231</v>
      </c>
      <c r="G70" s="7">
        <v>122600.0</v>
      </c>
      <c r="H70" s="7" t="s">
        <v>163</v>
      </c>
      <c r="I70" s="7" t="s">
        <v>232</v>
      </c>
      <c r="J70" s="7" t="s">
        <v>37</v>
      </c>
      <c r="K70" s="7" t="s">
        <v>38</v>
      </c>
      <c r="L70" s="7" t="s">
        <v>39</v>
      </c>
      <c r="M70" s="7" t="s">
        <v>37</v>
      </c>
      <c r="N70" s="7" t="s">
        <v>37</v>
      </c>
      <c r="O70" s="7">
        <v>28.0</v>
      </c>
      <c r="P70" s="7" t="s">
        <v>37</v>
      </c>
      <c r="Q70" s="7" t="s">
        <v>40</v>
      </c>
      <c r="R70" s="7" t="s">
        <v>41</v>
      </c>
      <c r="S70" s="8">
        <v>45440.0</v>
      </c>
      <c r="T70" s="9" t="s">
        <v>402</v>
      </c>
      <c r="U70" s="9" t="s">
        <v>403</v>
      </c>
      <c r="V70" s="7"/>
      <c r="W70" s="7" t="s">
        <v>44</v>
      </c>
      <c r="X70" s="7">
        <v>1574.0</v>
      </c>
      <c r="Y70" s="6" t="s">
        <v>404</v>
      </c>
      <c r="Z70" s="10">
        <v>4830.0</v>
      </c>
      <c r="AA70" s="11"/>
      <c r="AB70" s="7"/>
      <c r="AC70" s="7" t="s">
        <v>46</v>
      </c>
    </row>
    <row r="71">
      <c r="A71" s="5" t="s">
        <v>405</v>
      </c>
      <c r="B71" s="6" t="s">
        <v>406</v>
      </c>
      <c r="C71" s="7" t="s">
        <v>31</v>
      </c>
      <c r="D71" s="7" t="s">
        <v>189</v>
      </c>
      <c r="E71" s="7" t="s">
        <v>33</v>
      </c>
      <c r="F71" s="7" t="s">
        <v>231</v>
      </c>
      <c r="G71" s="7">
        <v>122600.0</v>
      </c>
      <c r="H71" s="7" t="s">
        <v>163</v>
      </c>
      <c r="I71" s="7" t="s">
        <v>232</v>
      </c>
      <c r="J71" s="7" t="s">
        <v>37</v>
      </c>
      <c r="K71" s="7" t="s">
        <v>38</v>
      </c>
      <c r="L71" s="7" t="s">
        <v>203</v>
      </c>
      <c r="M71" s="7" t="s">
        <v>37</v>
      </c>
      <c r="N71" s="7" t="s">
        <v>37</v>
      </c>
      <c r="O71" s="7">
        <v>4.0</v>
      </c>
      <c r="P71" s="7" t="s">
        <v>37</v>
      </c>
      <c r="Q71" s="7" t="s">
        <v>40</v>
      </c>
      <c r="R71" s="7" t="s">
        <v>41</v>
      </c>
      <c r="S71" s="8">
        <v>45440.0</v>
      </c>
      <c r="T71" s="9" t="s">
        <v>407</v>
      </c>
      <c r="U71" s="9" t="s">
        <v>408</v>
      </c>
      <c r="V71" s="7"/>
      <c r="W71" s="7" t="s">
        <v>44</v>
      </c>
      <c r="X71" s="7">
        <v>1557.0</v>
      </c>
      <c r="Y71" s="6" t="s">
        <v>409</v>
      </c>
      <c r="Z71" s="10">
        <v>7130.0</v>
      </c>
      <c r="AA71" s="11"/>
      <c r="AB71" s="7"/>
      <c r="AC71" s="7" t="s">
        <v>46</v>
      </c>
    </row>
    <row r="72">
      <c r="A72" s="5" t="s">
        <v>410</v>
      </c>
      <c r="B72" s="6" t="s">
        <v>411</v>
      </c>
      <c r="C72" s="7" t="s">
        <v>31</v>
      </c>
      <c r="D72" s="7" t="s">
        <v>189</v>
      </c>
      <c r="E72" s="7" t="s">
        <v>33</v>
      </c>
      <c r="F72" s="7" t="s">
        <v>231</v>
      </c>
      <c r="G72" s="7">
        <v>141800.0</v>
      </c>
      <c r="H72" s="7" t="s">
        <v>52</v>
      </c>
      <c r="I72" s="7" t="s">
        <v>412</v>
      </c>
      <c r="J72" s="7" t="s">
        <v>37</v>
      </c>
      <c r="K72" s="7" t="s">
        <v>38</v>
      </c>
      <c r="L72" s="7" t="s">
        <v>106</v>
      </c>
      <c r="M72" s="7">
        <v>5.0</v>
      </c>
      <c r="N72" s="7" t="s">
        <v>97</v>
      </c>
      <c r="O72" s="7">
        <v>3.0</v>
      </c>
      <c r="P72" s="7" t="s">
        <v>98</v>
      </c>
      <c r="Q72" s="7" t="s">
        <v>40</v>
      </c>
      <c r="R72" s="7" t="s">
        <v>41</v>
      </c>
      <c r="S72" s="8">
        <v>45440.0</v>
      </c>
      <c r="T72" s="9" t="s">
        <v>413</v>
      </c>
      <c r="U72" s="9" t="s">
        <v>414</v>
      </c>
      <c r="V72" s="7"/>
      <c r="W72" s="7" t="s">
        <v>44</v>
      </c>
      <c r="X72" s="7">
        <v>1555.0</v>
      </c>
      <c r="Y72" s="6" t="s">
        <v>415</v>
      </c>
      <c r="Z72" s="10">
        <v>32080.65</v>
      </c>
      <c r="AA72" s="11"/>
      <c r="AB72" s="7"/>
      <c r="AC72" s="7" t="s">
        <v>46</v>
      </c>
    </row>
    <row r="73">
      <c r="A73" s="5" t="s">
        <v>416</v>
      </c>
      <c r="B73" s="6" t="s">
        <v>417</v>
      </c>
      <c r="C73" s="7" t="s">
        <v>31</v>
      </c>
      <c r="D73" s="7" t="s">
        <v>189</v>
      </c>
      <c r="E73" s="7" t="s">
        <v>33</v>
      </c>
      <c r="F73" s="7" t="s">
        <v>231</v>
      </c>
      <c r="G73" s="7">
        <v>141800.0</v>
      </c>
      <c r="H73" s="7" t="s">
        <v>52</v>
      </c>
      <c r="I73" s="7" t="s">
        <v>412</v>
      </c>
      <c r="J73" s="7" t="s">
        <v>37</v>
      </c>
      <c r="K73" s="7" t="s">
        <v>38</v>
      </c>
      <c r="L73" s="7" t="s">
        <v>203</v>
      </c>
      <c r="M73" s="7" t="s">
        <v>37</v>
      </c>
      <c r="N73" s="7" t="s">
        <v>37</v>
      </c>
      <c r="O73" s="7">
        <v>3.0</v>
      </c>
      <c r="P73" s="7" t="s">
        <v>37</v>
      </c>
      <c r="Q73" s="7" t="s">
        <v>40</v>
      </c>
      <c r="R73" s="7" t="s">
        <v>41</v>
      </c>
      <c r="S73" s="8">
        <v>45440.0</v>
      </c>
      <c r="T73" s="9" t="s">
        <v>418</v>
      </c>
      <c r="U73" s="9" t="s">
        <v>419</v>
      </c>
      <c r="V73" s="7"/>
      <c r="W73" s="7" t="s">
        <v>44</v>
      </c>
      <c r="X73" s="7">
        <v>1558.0</v>
      </c>
      <c r="Y73" s="6" t="s">
        <v>420</v>
      </c>
      <c r="Z73" s="10">
        <v>5347.5</v>
      </c>
      <c r="AA73" s="11"/>
      <c r="AB73" s="7"/>
      <c r="AC73" s="7" t="s">
        <v>46</v>
      </c>
    </row>
    <row r="74">
      <c r="A74" s="5" t="s">
        <v>421</v>
      </c>
      <c r="B74" s="6" t="s">
        <v>422</v>
      </c>
      <c r="C74" s="7" t="s">
        <v>31</v>
      </c>
      <c r="D74" s="7" t="s">
        <v>189</v>
      </c>
      <c r="E74" s="7" t="s">
        <v>33</v>
      </c>
      <c r="F74" s="7" t="s">
        <v>231</v>
      </c>
      <c r="G74" s="7">
        <v>141800.0</v>
      </c>
      <c r="H74" s="7" t="s">
        <v>52</v>
      </c>
      <c r="I74" s="7" t="s">
        <v>412</v>
      </c>
      <c r="J74" s="7" t="s">
        <v>37</v>
      </c>
      <c r="K74" s="7" t="s">
        <v>38</v>
      </c>
      <c r="L74" s="7" t="s">
        <v>39</v>
      </c>
      <c r="M74" s="7" t="s">
        <v>37</v>
      </c>
      <c r="N74" s="7" t="s">
        <v>37</v>
      </c>
      <c r="O74" s="7">
        <v>21.0</v>
      </c>
      <c r="P74" s="7" t="s">
        <v>37</v>
      </c>
      <c r="Q74" s="7" t="s">
        <v>40</v>
      </c>
      <c r="R74" s="7" t="s">
        <v>41</v>
      </c>
      <c r="S74" s="8">
        <v>45440.0</v>
      </c>
      <c r="T74" s="9" t="s">
        <v>423</v>
      </c>
      <c r="U74" s="9" t="s">
        <v>424</v>
      </c>
      <c r="V74" s="7"/>
      <c r="W74" s="7" t="s">
        <v>44</v>
      </c>
      <c r="X74" s="7">
        <v>1572.0</v>
      </c>
      <c r="Y74" s="6" t="s">
        <v>425</v>
      </c>
      <c r="Z74" s="10">
        <v>3622.5</v>
      </c>
      <c r="AA74" s="11"/>
      <c r="AB74" s="7"/>
      <c r="AC74" s="7" t="s">
        <v>46</v>
      </c>
    </row>
    <row r="75">
      <c r="A75" s="5" t="s">
        <v>426</v>
      </c>
      <c r="B75" s="6" t="s">
        <v>427</v>
      </c>
      <c r="C75" s="7" t="s">
        <v>31</v>
      </c>
      <c r="D75" s="7" t="s">
        <v>32</v>
      </c>
      <c r="E75" s="7" t="s">
        <v>33</v>
      </c>
      <c r="F75" s="7" t="s">
        <v>104</v>
      </c>
      <c r="G75" s="7">
        <v>122570.0</v>
      </c>
      <c r="H75" s="7" t="s">
        <v>163</v>
      </c>
      <c r="I75" s="7" t="s">
        <v>428</v>
      </c>
      <c r="J75" s="7" t="s">
        <v>37</v>
      </c>
      <c r="K75" s="7" t="s">
        <v>38</v>
      </c>
      <c r="L75" s="7" t="s">
        <v>117</v>
      </c>
      <c r="M75" s="7" t="s">
        <v>335</v>
      </c>
      <c r="N75" s="7" t="s">
        <v>128</v>
      </c>
      <c r="O75" s="7">
        <v>1.0</v>
      </c>
      <c r="P75" s="7" t="s">
        <v>98</v>
      </c>
      <c r="Q75" s="7" t="s">
        <v>40</v>
      </c>
      <c r="R75" s="7" t="s">
        <v>41</v>
      </c>
      <c r="S75" s="8">
        <v>45441.0</v>
      </c>
      <c r="T75" s="9" t="s">
        <v>429</v>
      </c>
      <c r="U75" s="9" t="s">
        <v>430</v>
      </c>
      <c r="V75" s="7"/>
      <c r="W75" s="7" t="s">
        <v>44</v>
      </c>
      <c r="X75" s="7">
        <v>1586.0</v>
      </c>
      <c r="Y75" s="6" t="s">
        <v>431</v>
      </c>
      <c r="Z75" s="10">
        <v>52257.09</v>
      </c>
      <c r="AA75" s="11" t="s">
        <v>432</v>
      </c>
      <c r="AB75" s="7"/>
      <c r="AC75" s="7" t="s">
        <v>46</v>
      </c>
    </row>
    <row r="76" ht="15.0" customHeight="1">
      <c r="A76" s="5" t="s">
        <v>426</v>
      </c>
      <c r="B76" s="6" t="s">
        <v>427</v>
      </c>
      <c r="C76" s="7" t="s">
        <v>31</v>
      </c>
      <c r="D76" s="7" t="s">
        <v>32</v>
      </c>
      <c r="E76" s="7" t="s">
        <v>33</v>
      </c>
      <c r="F76" s="7" t="s">
        <v>104</v>
      </c>
      <c r="G76" s="7">
        <v>122570.0</v>
      </c>
      <c r="H76" s="7" t="s">
        <v>163</v>
      </c>
      <c r="I76" s="7" t="s">
        <v>428</v>
      </c>
      <c r="J76" s="7" t="s">
        <v>37</v>
      </c>
      <c r="K76" s="7" t="s">
        <v>38</v>
      </c>
      <c r="L76" s="7" t="s">
        <v>106</v>
      </c>
      <c r="M76" s="7">
        <v>4.0</v>
      </c>
      <c r="N76" s="7" t="s">
        <v>97</v>
      </c>
      <c r="O76" s="7">
        <v>2.0</v>
      </c>
      <c r="P76" s="7" t="s">
        <v>98</v>
      </c>
      <c r="Q76" s="7" t="s">
        <v>40</v>
      </c>
      <c r="R76" s="7" t="s">
        <v>41</v>
      </c>
      <c r="S76" s="8">
        <v>45441.0</v>
      </c>
      <c r="T76" s="9" t="s">
        <v>429</v>
      </c>
      <c r="U76" s="9" t="s">
        <v>430</v>
      </c>
      <c r="V76" s="7"/>
      <c r="W76" s="7" t="s">
        <v>44</v>
      </c>
      <c r="X76" s="7">
        <v>1586.0</v>
      </c>
      <c r="Y76" s="12" t="s">
        <v>431</v>
      </c>
      <c r="Z76" s="10"/>
      <c r="AA76" s="11"/>
      <c r="AB76" s="7"/>
      <c r="AC76" s="7" t="s">
        <v>46</v>
      </c>
    </row>
    <row r="77" ht="15.0" customHeight="1">
      <c r="A77" s="5" t="s">
        <v>426</v>
      </c>
      <c r="B77" s="6" t="s">
        <v>427</v>
      </c>
      <c r="C77" s="7" t="s">
        <v>31</v>
      </c>
      <c r="D77" s="7" t="s">
        <v>32</v>
      </c>
      <c r="E77" s="7" t="s">
        <v>33</v>
      </c>
      <c r="F77" s="7" t="s">
        <v>104</v>
      </c>
      <c r="G77" s="7">
        <v>122570.0</v>
      </c>
      <c r="H77" s="7" t="s">
        <v>163</v>
      </c>
      <c r="I77" s="7" t="s">
        <v>428</v>
      </c>
      <c r="J77" s="7" t="s">
        <v>37</v>
      </c>
      <c r="K77" s="7" t="s">
        <v>38</v>
      </c>
      <c r="L77" s="7" t="s">
        <v>203</v>
      </c>
      <c r="M77" s="7" t="s">
        <v>37</v>
      </c>
      <c r="N77" s="7" t="s">
        <v>37</v>
      </c>
      <c r="O77" s="7">
        <v>3.0</v>
      </c>
      <c r="P77" s="7" t="s">
        <v>37</v>
      </c>
      <c r="Q77" s="7" t="s">
        <v>40</v>
      </c>
      <c r="R77" s="7" t="s">
        <v>41</v>
      </c>
      <c r="S77" s="8">
        <v>45441.0</v>
      </c>
      <c r="T77" s="9" t="s">
        <v>429</v>
      </c>
      <c r="U77" s="9" t="s">
        <v>430</v>
      </c>
      <c r="V77" s="7"/>
      <c r="W77" s="7" t="s">
        <v>44</v>
      </c>
      <c r="X77" s="7">
        <v>1586.0</v>
      </c>
      <c r="Y77" s="12" t="s">
        <v>431</v>
      </c>
      <c r="Z77" s="10"/>
      <c r="AA77" s="11"/>
      <c r="AB77" s="7"/>
      <c r="AC77" s="7" t="s">
        <v>46</v>
      </c>
    </row>
    <row r="78">
      <c r="A78" s="5" t="s">
        <v>433</v>
      </c>
      <c r="B78" s="6" t="s">
        <v>434</v>
      </c>
      <c r="C78" s="7" t="s">
        <v>31</v>
      </c>
      <c r="D78" s="7" t="s">
        <v>32</v>
      </c>
      <c r="E78" s="7" t="s">
        <v>33</v>
      </c>
      <c r="F78" s="7" t="s">
        <v>104</v>
      </c>
      <c r="G78" s="7">
        <v>161700.0</v>
      </c>
      <c r="H78" s="7" t="s">
        <v>35</v>
      </c>
      <c r="I78" s="7" t="s">
        <v>435</v>
      </c>
      <c r="J78" s="7" t="s">
        <v>37</v>
      </c>
      <c r="K78" s="7" t="s">
        <v>38</v>
      </c>
      <c r="L78" s="7" t="s">
        <v>194</v>
      </c>
      <c r="M78" s="7" t="s">
        <v>195</v>
      </c>
      <c r="N78" s="7" t="s">
        <v>97</v>
      </c>
      <c r="O78" s="7">
        <v>1.0</v>
      </c>
      <c r="P78" s="7" t="s">
        <v>98</v>
      </c>
      <c r="Q78" s="7" t="s">
        <v>40</v>
      </c>
      <c r="R78" s="7" t="s">
        <v>41</v>
      </c>
      <c r="S78" s="8">
        <v>45441.0</v>
      </c>
      <c r="T78" s="9" t="s">
        <v>436</v>
      </c>
      <c r="U78" s="9" t="s">
        <v>437</v>
      </c>
      <c r="V78" s="7"/>
      <c r="W78" s="7" t="s">
        <v>44</v>
      </c>
      <c r="X78" s="7">
        <v>1589.0</v>
      </c>
      <c r="Y78" s="6" t="s">
        <v>438</v>
      </c>
      <c r="Z78" s="10">
        <v>42077.3</v>
      </c>
      <c r="AA78" s="11" t="s">
        <v>439</v>
      </c>
      <c r="AB78" s="7"/>
      <c r="AC78" s="7" t="s">
        <v>46</v>
      </c>
    </row>
    <row r="79" ht="17.25" customHeight="1">
      <c r="A79" s="5" t="s">
        <v>433</v>
      </c>
      <c r="B79" s="6" t="s">
        <v>434</v>
      </c>
      <c r="C79" s="7" t="s">
        <v>31</v>
      </c>
      <c r="D79" s="7" t="s">
        <v>32</v>
      </c>
      <c r="E79" s="7" t="s">
        <v>33</v>
      </c>
      <c r="F79" s="7" t="s">
        <v>104</v>
      </c>
      <c r="G79" s="7">
        <v>161700.0</v>
      </c>
      <c r="H79" s="7" t="s">
        <v>35</v>
      </c>
      <c r="I79" s="7" t="s">
        <v>435</v>
      </c>
      <c r="J79" s="7" t="s">
        <v>37</v>
      </c>
      <c r="K79" s="7" t="s">
        <v>38</v>
      </c>
      <c r="L79" s="7" t="s">
        <v>106</v>
      </c>
      <c r="M79" s="7">
        <v>5.0</v>
      </c>
      <c r="N79" s="7" t="s">
        <v>97</v>
      </c>
      <c r="O79" s="7">
        <v>1.0</v>
      </c>
      <c r="P79" s="7" t="s">
        <v>98</v>
      </c>
      <c r="Q79" s="7" t="s">
        <v>40</v>
      </c>
      <c r="R79" s="7" t="s">
        <v>41</v>
      </c>
      <c r="S79" s="8">
        <v>45441.0</v>
      </c>
      <c r="T79" s="9" t="s">
        <v>436</v>
      </c>
      <c r="U79" s="9" t="s">
        <v>437</v>
      </c>
      <c r="V79" s="7"/>
      <c r="W79" s="7" t="s">
        <v>44</v>
      </c>
      <c r="X79" s="7">
        <v>1589.0</v>
      </c>
      <c r="Y79" s="12" t="s">
        <v>438</v>
      </c>
      <c r="Z79" s="10"/>
      <c r="AA79" s="11"/>
      <c r="AB79" s="7"/>
      <c r="AC79" s="7" t="s">
        <v>46</v>
      </c>
    </row>
    <row r="80" ht="17.25" customHeight="1">
      <c r="A80" s="5" t="s">
        <v>433</v>
      </c>
      <c r="B80" s="6" t="s">
        <v>434</v>
      </c>
      <c r="C80" s="7" t="s">
        <v>31</v>
      </c>
      <c r="D80" s="7" t="s">
        <v>32</v>
      </c>
      <c r="E80" s="7" t="s">
        <v>33</v>
      </c>
      <c r="F80" s="7" t="s">
        <v>104</v>
      </c>
      <c r="G80" s="7">
        <v>161700.0</v>
      </c>
      <c r="H80" s="7" t="s">
        <v>35</v>
      </c>
      <c r="I80" s="7" t="s">
        <v>435</v>
      </c>
      <c r="J80" s="7" t="s">
        <v>37</v>
      </c>
      <c r="K80" s="7" t="s">
        <v>38</v>
      </c>
      <c r="L80" s="7" t="s">
        <v>106</v>
      </c>
      <c r="M80" s="7">
        <v>4.0</v>
      </c>
      <c r="N80" s="7" t="s">
        <v>97</v>
      </c>
      <c r="O80" s="7">
        <v>2.0</v>
      </c>
      <c r="P80" s="7" t="s">
        <v>98</v>
      </c>
      <c r="Q80" s="7" t="s">
        <v>40</v>
      </c>
      <c r="R80" s="7" t="s">
        <v>41</v>
      </c>
      <c r="S80" s="8">
        <v>45441.0</v>
      </c>
      <c r="T80" s="9" t="s">
        <v>436</v>
      </c>
      <c r="U80" s="9" t="s">
        <v>437</v>
      </c>
      <c r="V80" s="7"/>
      <c r="W80" s="7" t="s">
        <v>44</v>
      </c>
      <c r="X80" s="7">
        <v>1589.0</v>
      </c>
      <c r="Y80" s="12" t="s">
        <v>438</v>
      </c>
      <c r="Z80" s="10"/>
      <c r="AA80" s="11"/>
      <c r="AB80" s="7"/>
      <c r="AC80" s="7" t="s">
        <v>46</v>
      </c>
    </row>
    <row r="81" ht="17.25" customHeight="1">
      <c r="A81" s="5" t="s">
        <v>433</v>
      </c>
      <c r="B81" s="6" t="s">
        <v>434</v>
      </c>
      <c r="C81" s="7" t="s">
        <v>31</v>
      </c>
      <c r="D81" s="7" t="s">
        <v>32</v>
      </c>
      <c r="E81" s="7" t="s">
        <v>33</v>
      </c>
      <c r="F81" s="7" t="s">
        <v>104</v>
      </c>
      <c r="G81" s="7">
        <v>161700.0</v>
      </c>
      <c r="H81" s="7" t="s">
        <v>35</v>
      </c>
      <c r="I81" s="7" t="s">
        <v>435</v>
      </c>
      <c r="J81" s="7" t="s">
        <v>37</v>
      </c>
      <c r="K81" s="7" t="s">
        <v>38</v>
      </c>
      <c r="L81" s="7" t="s">
        <v>203</v>
      </c>
      <c r="M81" s="7" t="s">
        <v>37</v>
      </c>
      <c r="N81" s="7" t="s">
        <v>37</v>
      </c>
      <c r="O81" s="7">
        <v>4.0</v>
      </c>
      <c r="P81" s="7" t="s">
        <v>37</v>
      </c>
      <c r="Q81" s="7" t="s">
        <v>40</v>
      </c>
      <c r="R81" s="7" t="s">
        <v>41</v>
      </c>
      <c r="S81" s="8">
        <v>45441.0</v>
      </c>
      <c r="T81" s="9" t="s">
        <v>436</v>
      </c>
      <c r="U81" s="9" t="s">
        <v>437</v>
      </c>
      <c r="V81" s="7"/>
      <c r="W81" s="7" t="s">
        <v>44</v>
      </c>
      <c r="X81" s="7">
        <v>1589.0</v>
      </c>
      <c r="Y81" s="12" t="s">
        <v>438</v>
      </c>
      <c r="Z81" s="10"/>
      <c r="AA81" s="11"/>
      <c r="AB81" s="7"/>
      <c r="AC81" s="7" t="s">
        <v>46</v>
      </c>
    </row>
    <row r="82">
      <c r="A82" s="5" t="s">
        <v>440</v>
      </c>
      <c r="B82" s="6" t="s">
        <v>441</v>
      </c>
      <c r="C82" s="7" t="s">
        <v>31</v>
      </c>
      <c r="D82" s="7" t="s">
        <v>65</v>
      </c>
      <c r="E82" s="7" t="s">
        <v>66</v>
      </c>
      <c r="F82" s="7" t="s">
        <v>333</v>
      </c>
      <c r="G82" s="7">
        <v>128480.0</v>
      </c>
      <c r="H82" s="7" t="s">
        <v>163</v>
      </c>
      <c r="I82" s="7" t="s">
        <v>334</v>
      </c>
      <c r="J82" s="7" t="s">
        <v>37</v>
      </c>
      <c r="K82" s="7" t="s">
        <v>38</v>
      </c>
      <c r="L82" s="7" t="s">
        <v>106</v>
      </c>
      <c r="M82" s="7">
        <v>5.0</v>
      </c>
      <c r="N82" s="7" t="s">
        <v>97</v>
      </c>
      <c r="O82" s="7">
        <v>1.0</v>
      </c>
      <c r="P82" s="7" t="s">
        <v>98</v>
      </c>
      <c r="Q82" s="7" t="s">
        <v>40</v>
      </c>
      <c r="R82" s="7" t="s">
        <v>41</v>
      </c>
      <c r="S82" s="8">
        <v>45440.0</v>
      </c>
      <c r="T82" s="9" t="s">
        <v>442</v>
      </c>
      <c r="U82" s="9" t="s">
        <v>443</v>
      </c>
      <c r="V82" s="7"/>
      <c r="W82" s="7" t="s">
        <v>44</v>
      </c>
      <c r="X82" s="7">
        <v>1550.0</v>
      </c>
      <c r="Y82" s="6" t="s">
        <v>444</v>
      </c>
      <c r="Z82" s="10">
        <v>10693.55</v>
      </c>
      <c r="AA82" s="11"/>
      <c r="AB82" s="7"/>
      <c r="AC82" s="7" t="s">
        <v>46</v>
      </c>
    </row>
    <row r="83">
      <c r="A83" s="5" t="s">
        <v>445</v>
      </c>
      <c r="B83" s="6" t="s">
        <v>446</v>
      </c>
      <c r="C83" s="7" t="s">
        <v>31</v>
      </c>
      <c r="D83" s="7" t="s">
        <v>65</v>
      </c>
      <c r="E83" s="7" t="s">
        <v>66</v>
      </c>
      <c r="F83" s="7" t="s">
        <v>333</v>
      </c>
      <c r="G83" s="7">
        <v>128480.0</v>
      </c>
      <c r="H83" s="7" t="s">
        <v>163</v>
      </c>
      <c r="I83" s="7" t="s">
        <v>334</v>
      </c>
      <c r="J83" s="7" t="s">
        <v>37</v>
      </c>
      <c r="K83" s="7" t="s">
        <v>38</v>
      </c>
      <c r="L83" s="7" t="s">
        <v>203</v>
      </c>
      <c r="M83" s="7" t="s">
        <v>37</v>
      </c>
      <c r="N83" s="7" t="s">
        <v>37</v>
      </c>
      <c r="O83" s="7">
        <v>1.0</v>
      </c>
      <c r="P83" s="7" t="s">
        <v>37</v>
      </c>
      <c r="Q83" s="7" t="s">
        <v>40</v>
      </c>
      <c r="R83" s="7" t="s">
        <v>41</v>
      </c>
      <c r="S83" s="8">
        <v>45440.0</v>
      </c>
      <c r="T83" s="9" t="s">
        <v>447</v>
      </c>
      <c r="U83" s="9" t="s">
        <v>448</v>
      </c>
      <c r="V83" s="7"/>
      <c r="W83" s="7" t="s">
        <v>44</v>
      </c>
      <c r="X83" s="7">
        <v>1552.0</v>
      </c>
      <c r="Y83" s="6" t="s">
        <v>449</v>
      </c>
      <c r="Z83" s="10">
        <v>1782.5</v>
      </c>
      <c r="AA83" s="11"/>
      <c r="AB83" s="7"/>
      <c r="AC83" s="7" t="s">
        <v>46</v>
      </c>
    </row>
    <row r="84">
      <c r="A84" s="5" t="s">
        <v>450</v>
      </c>
      <c r="B84" s="6" t="s">
        <v>451</v>
      </c>
      <c r="C84" s="7" t="s">
        <v>88</v>
      </c>
      <c r="D84" s="7" t="s">
        <v>89</v>
      </c>
      <c r="E84" s="7" t="s">
        <v>66</v>
      </c>
      <c r="F84" s="7" t="s">
        <v>333</v>
      </c>
      <c r="G84" s="7">
        <v>12789.0</v>
      </c>
      <c r="H84" s="7" t="s">
        <v>163</v>
      </c>
      <c r="I84" s="7" t="s">
        <v>452</v>
      </c>
      <c r="J84" s="7" t="s">
        <v>453</v>
      </c>
      <c r="K84" s="7" t="s">
        <v>454</v>
      </c>
      <c r="L84" s="7" t="s">
        <v>117</v>
      </c>
      <c r="M84" s="7">
        <v>20.0</v>
      </c>
      <c r="N84" s="7" t="s">
        <v>128</v>
      </c>
      <c r="O84" s="7">
        <v>1.0</v>
      </c>
      <c r="P84" s="7" t="s">
        <v>98</v>
      </c>
      <c r="Q84" s="7" t="s">
        <v>40</v>
      </c>
      <c r="R84" s="7" t="s">
        <v>41</v>
      </c>
      <c r="S84" s="8">
        <v>45352.0</v>
      </c>
      <c r="T84" s="9" t="s">
        <v>455</v>
      </c>
      <c r="U84" s="9" t="s">
        <v>456</v>
      </c>
      <c r="V84" s="7"/>
      <c r="W84" s="7" t="s">
        <v>44</v>
      </c>
      <c r="X84" s="7">
        <v>1456.0</v>
      </c>
      <c r="Y84" s="6" t="s">
        <v>457</v>
      </c>
      <c r="Z84" s="10">
        <v>46465.2</v>
      </c>
      <c r="AA84" s="11"/>
      <c r="AB84" s="7"/>
      <c r="AC84" s="7" t="s">
        <v>46</v>
      </c>
    </row>
    <row r="85">
      <c r="A85" s="5" t="s">
        <v>458</v>
      </c>
      <c r="B85" s="6" t="s">
        <v>459</v>
      </c>
      <c r="C85" s="7" t="s">
        <v>88</v>
      </c>
      <c r="D85" s="7" t="s">
        <v>89</v>
      </c>
      <c r="E85" s="7" t="s">
        <v>66</v>
      </c>
      <c r="F85" s="7" t="s">
        <v>333</v>
      </c>
      <c r="G85" s="7">
        <v>12789.0</v>
      </c>
      <c r="H85" s="7" t="s">
        <v>163</v>
      </c>
      <c r="I85" s="7" t="s">
        <v>452</v>
      </c>
      <c r="J85" s="7" t="s">
        <v>453</v>
      </c>
      <c r="K85" s="7" t="s">
        <v>454</v>
      </c>
      <c r="L85" s="7" t="s">
        <v>203</v>
      </c>
      <c r="M85" s="7" t="s">
        <v>37</v>
      </c>
      <c r="N85" s="7" t="s">
        <v>37</v>
      </c>
      <c r="O85" s="7">
        <v>1.0</v>
      </c>
      <c r="P85" s="7" t="s">
        <v>37</v>
      </c>
      <c r="Q85" s="7" t="s">
        <v>40</v>
      </c>
      <c r="R85" s="7" t="s">
        <v>41</v>
      </c>
      <c r="S85" s="8">
        <v>45352.0</v>
      </c>
      <c r="T85" s="9" t="s">
        <v>460</v>
      </c>
      <c r="U85" s="9" t="s">
        <v>461</v>
      </c>
      <c r="V85" s="7"/>
      <c r="W85" s="7" t="s">
        <v>44</v>
      </c>
      <c r="X85" s="7">
        <v>1457.0</v>
      </c>
      <c r="Y85" s="6" t="s">
        <v>462</v>
      </c>
      <c r="Z85" s="10">
        <v>11011.25</v>
      </c>
      <c r="AA85" s="11"/>
      <c r="AB85" s="7"/>
      <c r="AC85" s="7" t="s">
        <v>46</v>
      </c>
    </row>
    <row r="86">
      <c r="A86" s="5" t="s">
        <v>463</v>
      </c>
      <c r="B86" s="6" t="s">
        <v>464</v>
      </c>
      <c r="C86" s="7" t="s">
        <v>31</v>
      </c>
      <c r="D86" s="7" t="s">
        <v>65</v>
      </c>
      <c r="E86" s="7" t="s">
        <v>66</v>
      </c>
      <c r="F86" s="7" t="s">
        <v>333</v>
      </c>
      <c r="G86" s="7">
        <v>128060.0</v>
      </c>
      <c r="H86" s="7" t="s">
        <v>163</v>
      </c>
      <c r="I86" s="7" t="s">
        <v>465</v>
      </c>
      <c r="J86" s="7" t="s">
        <v>37</v>
      </c>
      <c r="K86" s="7" t="s">
        <v>38</v>
      </c>
      <c r="L86" s="7" t="s">
        <v>106</v>
      </c>
      <c r="M86" s="7">
        <v>5.0</v>
      </c>
      <c r="N86" s="7" t="s">
        <v>128</v>
      </c>
      <c r="O86" s="7">
        <v>4.0</v>
      </c>
      <c r="P86" s="7" t="s">
        <v>98</v>
      </c>
      <c r="Q86" s="7" t="s">
        <v>40</v>
      </c>
      <c r="R86" s="7" t="s">
        <v>41</v>
      </c>
      <c r="S86" s="8">
        <v>45440.0</v>
      </c>
      <c r="T86" s="9" t="s">
        <v>466</v>
      </c>
      <c r="U86" s="9" t="s">
        <v>467</v>
      </c>
      <c r="V86" s="7"/>
      <c r="W86" s="7" t="s">
        <v>44</v>
      </c>
      <c r="X86" s="7">
        <v>1570.0</v>
      </c>
      <c r="Y86" s="6" t="s">
        <v>468</v>
      </c>
      <c r="Z86" s="10">
        <v>42774.2</v>
      </c>
      <c r="AA86" s="11"/>
      <c r="AB86" s="7"/>
      <c r="AC86" s="7" t="s">
        <v>46</v>
      </c>
    </row>
    <row r="87">
      <c r="A87" s="5" t="s">
        <v>469</v>
      </c>
      <c r="B87" s="6" t="s">
        <v>470</v>
      </c>
      <c r="C87" s="7" t="s">
        <v>31</v>
      </c>
      <c r="D87" s="7" t="s">
        <v>289</v>
      </c>
      <c r="E87" s="7" t="s">
        <v>66</v>
      </c>
      <c r="F87" s="7" t="s">
        <v>124</v>
      </c>
      <c r="G87" s="7">
        <v>147860.0</v>
      </c>
      <c r="H87" s="7" t="s">
        <v>52</v>
      </c>
      <c r="I87" s="7" t="s">
        <v>471</v>
      </c>
      <c r="J87" s="7" t="s">
        <v>37</v>
      </c>
      <c r="K87" s="7" t="s">
        <v>38</v>
      </c>
      <c r="L87" s="7" t="s">
        <v>117</v>
      </c>
      <c r="M87" s="7" t="s">
        <v>335</v>
      </c>
      <c r="N87" s="7" t="s">
        <v>128</v>
      </c>
      <c r="O87" s="7">
        <v>1.0</v>
      </c>
      <c r="P87" s="7" t="s">
        <v>98</v>
      </c>
      <c r="Q87" s="7" t="s">
        <v>40</v>
      </c>
      <c r="R87" s="7" t="s">
        <v>41</v>
      </c>
      <c r="S87" s="8">
        <v>45441.0</v>
      </c>
      <c r="T87" s="9" t="s">
        <v>472</v>
      </c>
      <c r="U87" s="9" t="s">
        <v>473</v>
      </c>
      <c r="V87" s="7"/>
      <c r="W87" s="7" t="s">
        <v>44</v>
      </c>
      <c r="X87" s="7">
        <v>1583.0</v>
      </c>
      <c r="Y87" s="6" t="s">
        <v>474</v>
      </c>
      <c r="Z87" s="10">
        <v>38759.84</v>
      </c>
      <c r="AA87" s="11"/>
      <c r="AB87" s="7"/>
      <c r="AC87" s="7" t="s">
        <v>46</v>
      </c>
    </row>
    <row r="88" ht="17.25" customHeight="1">
      <c r="A88" s="5" t="s">
        <v>469</v>
      </c>
      <c r="B88" s="6" t="s">
        <v>470</v>
      </c>
      <c r="C88" s="7" t="s">
        <v>31</v>
      </c>
      <c r="D88" s="7" t="s">
        <v>289</v>
      </c>
      <c r="E88" s="7" t="s">
        <v>66</v>
      </c>
      <c r="F88" s="7" t="s">
        <v>124</v>
      </c>
      <c r="G88" s="7">
        <v>147860.0</v>
      </c>
      <c r="H88" s="7" t="s">
        <v>52</v>
      </c>
      <c r="I88" s="7" t="s">
        <v>471</v>
      </c>
      <c r="J88" s="7" t="s">
        <v>37</v>
      </c>
      <c r="K88" s="7" t="s">
        <v>38</v>
      </c>
      <c r="L88" s="7" t="s">
        <v>106</v>
      </c>
      <c r="M88" s="7">
        <v>5.0</v>
      </c>
      <c r="N88" s="7" t="s">
        <v>97</v>
      </c>
      <c r="O88" s="7">
        <v>1.0</v>
      </c>
      <c r="P88" s="7" t="s">
        <v>98</v>
      </c>
      <c r="Q88" s="7" t="s">
        <v>40</v>
      </c>
      <c r="R88" s="7" t="s">
        <v>41</v>
      </c>
      <c r="S88" s="8">
        <v>45441.0</v>
      </c>
      <c r="T88" s="9" t="s">
        <v>472</v>
      </c>
      <c r="U88" s="9" t="s">
        <v>473</v>
      </c>
      <c r="V88" s="7"/>
      <c r="W88" s="7" t="s">
        <v>44</v>
      </c>
      <c r="X88" s="7">
        <v>1583.0</v>
      </c>
      <c r="Y88" s="12" t="s">
        <v>474</v>
      </c>
      <c r="Z88" s="10"/>
      <c r="AA88" s="11"/>
      <c r="AB88" s="7"/>
      <c r="AC88" s="7" t="s">
        <v>46</v>
      </c>
    </row>
    <row r="89">
      <c r="A89" s="5" t="s">
        <v>475</v>
      </c>
      <c r="B89" s="6" t="s">
        <v>476</v>
      </c>
      <c r="C89" s="7" t="s">
        <v>31</v>
      </c>
      <c r="D89" s="7" t="s">
        <v>289</v>
      </c>
      <c r="E89" s="7" t="s">
        <v>66</v>
      </c>
      <c r="F89" s="7" t="s">
        <v>124</v>
      </c>
      <c r="G89" s="7">
        <v>147860.0</v>
      </c>
      <c r="H89" s="7" t="s">
        <v>52</v>
      </c>
      <c r="I89" s="7" t="s">
        <v>471</v>
      </c>
      <c r="J89" s="7" t="s">
        <v>37</v>
      </c>
      <c r="K89" s="7" t="s">
        <v>38</v>
      </c>
      <c r="L89" s="7" t="s">
        <v>203</v>
      </c>
      <c r="M89" s="7" t="s">
        <v>37</v>
      </c>
      <c r="N89" s="7" t="s">
        <v>37</v>
      </c>
      <c r="O89" s="7">
        <v>1.0</v>
      </c>
      <c r="P89" s="7" t="s">
        <v>98</v>
      </c>
      <c r="Q89" s="7" t="s">
        <v>40</v>
      </c>
      <c r="R89" s="7" t="s">
        <v>41</v>
      </c>
      <c r="S89" s="8">
        <v>45441.0</v>
      </c>
      <c r="T89" s="9" t="s">
        <v>477</v>
      </c>
      <c r="U89" s="9" t="s">
        <v>478</v>
      </c>
      <c r="V89" s="7"/>
      <c r="W89" s="7" t="s">
        <v>44</v>
      </c>
      <c r="X89" s="7">
        <v>1564.0</v>
      </c>
      <c r="Y89" s="6" t="s">
        <v>479</v>
      </c>
      <c r="Z89" s="10">
        <v>8510.0</v>
      </c>
      <c r="AA89" s="11"/>
      <c r="AB89" s="7"/>
      <c r="AC89" s="7" t="s">
        <v>46</v>
      </c>
    </row>
    <row r="90">
      <c r="A90" s="5" t="s">
        <v>480</v>
      </c>
      <c r="B90" s="6" t="s">
        <v>481</v>
      </c>
      <c r="C90" s="7" t="s">
        <v>31</v>
      </c>
      <c r="D90" s="7" t="s">
        <v>49</v>
      </c>
      <c r="E90" s="7" t="s">
        <v>50</v>
      </c>
      <c r="F90" s="7" t="s">
        <v>144</v>
      </c>
      <c r="G90" s="7">
        <v>164250.0</v>
      </c>
      <c r="H90" s="7" t="s">
        <v>35</v>
      </c>
      <c r="I90" s="7" t="s">
        <v>482</v>
      </c>
      <c r="J90" s="7" t="s">
        <v>37</v>
      </c>
      <c r="K90" s="7" t="s">
        <v>38</v>
      </c>
      <c r="L90" s="7" t="s">
        <v>106</v>
      </c>
      <c r="M90" s="7">
        <v>5.0</v>
      </c>
      <c r="N90" s="7" t="s">
        <v>97</v>
      </c>
      <c r="O90" s="7">
        <v>3.0</v>
      </c>
      <c r="P90" s="7" t="s">
        <v>98</v>
      </c>
      <c r="Q90" s="7" t="s">
        <v>40</v>
      </c>
      <c r="R90" s="7" t="s">
        <v>41</v>
      </c>
      <c r="S90" s="8">
        <v>45440.0</v>
      </c>
      <c r="T90" s="9" t="s">
        <v>483</v>
      </c>
      <c r="U90" s="9" t="s">
        <v>484</v>
      </c>
      <c r="V90" s="7"/>
      <c r="W90" s="7" t="s">
        <v>44</v>
      </c>
      <c r="X90" s="7">
        <v>1553.0</v>
      </c>
      <c r="Y90" s="6" t="s">
        <v>485</v>
      </c>
      <c r="Z90" s="10">
        <v>32080.65</v>
      </c>
      <c r="AA90" s="11"/>
      <c r="AB90" s="7"/>
      <c r="AC90" s="7" t="s">
        <v>46</v>
      </c>
    </row>
    <row r="91">
      <c r="A91" s="5" t="s">
        <v>486</v>
      </c>
      <c r="B91" s="6" t="s">
        <v>487</v>
      </c>
      <c r="C91" s="7" t="s">
        <v>31</v>
      </c>
      <c r="D91" s="7" t="s">
        <v>49</v>
      </c>
      <c r="E91" s="7" t="s">
        <v>50</v>
      </c>
      <c r="F91" s="7" t="s">
        <v>144</v>
      </c>
      <c r="G91" s="7">
        <v>164250.0</v>
      </c>
      <c r="H91" s="7" t="s">
        <v>35</v>
      </c>
      <c r="I91" s="7" t="s">
        <v>482</v>
      </c>
      <c r="J91" s="7" t="s">
        <v>37</v>
      </c>
      <c r="K91" s="7" t="s">
        <v>38</v>
      </c>
      <c r="L91" s="7" t="s">
        <v>106</v>
      </c>
      <c r="M91" s="7">
        <v>5.0</v>
      </c>
      <c r="N91" s="7" t="s">
        <v>97</v>
      </c>
      <c r="O91" s="7">
        <v>1.0</v>
      </c>
      <c r="P91" s="7" t="s">
        <v>98</v>
      </c>
      <c r="Q91" s="7" t="s">
        <v>40</v>
      </c>
      <c r="R91" s="7" t="s">
        <v>41</v>
      </c>
      <c r="S91" s="8">
        <v>45441.0</v>
      </c>
      <c r="T91" s="9" t="s">
        <v>488</v>
      </c>
      <c r="U91" s="9" t="s">
        <v>489</v>
      </c>
      <c r="V91" s="7"/>
      <c r="W91" s="7" t="s">
        <v>44</v>
      </c>
      <c r="X91" s="7">
        <v>1588.0</v>
      </c>
      <c r="Y91" s="6" t="s">
        <v>490</v>
      </c>
      <c r="Z91" s="10">
        <v>10693.55</v>
      </c>
      <c r="AA91" s="11"/>
      <c r="AB91" s="7"/>
      <c r="AC91" s="7" t="s">
        <v>46</v>
      </c>
    </row>
    <row r="92">
      <c r="A92" s="5" t="s">
        <v>491</v>
      </c>
      <c r="B92" s="6" t="s">
        <v>492</v>
      </c>
      <c r="C92" s="7" t="s">
        <v>31</v>
      </c>
      <c r="D92" s="7" t="s">
        <v>49</v>
      </c>
      <c r="E92" s="7" t="s">
        <v>50</v>
      </c>
      <c r="F92" s="7" t="s">
        <v>144</v>
      </c>
      <c r="G92" s="7">
        <v>164250.0</v>
      </c>
      <c r="H92" s="7" t="s">
        <v>35</v>
      </c>
      <c r="I92" s="7" t="s">
        <v>482</v>
      </c>
      <c r="J92" s="7" t="s">
        <v>37</v>
      </c>
      <c r="K92" s="7" t="s">
        <v>38</v>
      </c>
      <c r="L92" s="7" t="s">
        <v>203</v>
      </c>
      <c r="M92" s="7" t="s">
        <v>37</v>
      </c>
      <c r="N92" s="7" t="s">
        <v>37</v>
      </c>
      <c r="O92" s="7">
        <v>3.0</v>
      </c>
      <c r="P92" s="7" t="s">
        <v>37</v>
      </c>
      <c r="Q92" s="7" t="s">
        <v>40</v>
      </c>
      <c r="R92" s="7" t="s">
        <v>41</v>
      </c>
      <c r="S92" s="8">
        <v>45440.0</v>
      </c>
      <c r="T92" s="9" t="s">
        <v>493</v>
      </c>
      <c r="U92" s="9" t="s">
        <v>494</v>
      </c>
      <c r="V92" s="7"/>
      <c r="W92" s="7" t="s">
        <v>44</v>
      </c>
      <c r="X92" s="7">
        <v>1554.0</v>
      </c>
      <c r="Y92" s="6" t="s">
        <v>495</v>
      </c>
      <c r="Z92" s="10">
        <v>5347.5</v>
      </c>
      <c r="AA92" s="11"/>
      <c r="AB92" s="7"/>
      <c r="AC92" s="7" t="s">
        <v>46</v>
      </c>
    </row>
    <row r="93">
      <c r="A93" s="5" t="s">
        <v>496</v>
      </c>
      <c r="B93" s="6" t="s">
        <v>497</v>
      </c>
      <c r="C93" s="7" t="s">
        <v>31</v>
      </c>
      <c r="D93" s="7" t="s">
        <v>32</v>
      </c>
      <c r="E93" s="7" t="s">
        <v>66</v>
      </c>
      <c r="F93" s="7" t="s">
        <v>498</v>
      </c>
      <c r="G93" s="7">
        <v>167380.0</v>
      </c>
      <c r="H93" s="7" t="s">
        <v>35</v>
      </c>
      <c r="I93" s="7" t="s">
        <v>499</v>
      </c>
      <c r="J93" s="7" t="s">
        <v>37</v>
      </c>
      <c r="K93" s="7" t="s">
        <v>38</v>
      </c>
      <c r="L93" s="7" t="s">
        <v>106</v>
      </c>
      <c r="M93" s="7">
        <v>5.0</v>
      </c>
      <c r="N93" s="7" t="s">
        <v>97</v>
      </c>
      <c r="O93" s="7">
        <v>4.0</v>
      </c>
      <c r="P93" s="7" t="s">
        <v>98</v>
      </c>
      <c r="Q93" s="7" t="s">
        <v>40</v>
      </c>
      <c r="R93" s="7" t="s">
        <v>41</v>
      </c>
      <c r="S93" s="8">
        <v>45440.0</v>
      </c>
      <c r="T93" s="9" t="s">
        <v>500</v>
      </c>
      <c r="U93" s="9" t="s">
        <v>501</v>
      </c>
      <c r="V93" s="7"/>
      <c r="W93" s="7" t="s">
        <v>44</v>
      </c>
      <c r="X93" s="7">
        <v>1542.0</v>
      </c>
      <c r="Y93" s="6" t="s">
        <v>502</v>
      </c>
      <c r="Z93" s="10">
        <v>40989.4</v>
      </c>
      <c r="AA93" s="11"/>
      <c r="AB93" s="7"/>
      <c r="AC93" s="7" t="s">
        <v>46</v>
      </c>
    </row>
    <row r="94">
      <c r="A94" s="5" t="s">
        <v>503</v>
      </c>
      <c r="B94" s="6" t="s">
        <v>504</v>
      </c>
      <c r="C94" s="7" t="s">
        <v>31</v>
      </c>
      <c r="D94" s="7" t="s">
        <v>32</v>
      </c>
      <c r="E94" s="7" t="s">
        <v>66</v>
      </c>
      <c r="F94" s="7" t="s">
        <v>498</v>
      </c>
      <c r="G94" s="7">
        <v>167380.0</v>
      </c>
      <c r="H94" s="7" t="s">
        <v>35</v>
      </c>
      <c r="I94" s="7" t="s">
        <v>499</v>
      </c>
      <c r="J94" s="7" t="s">
        <v>37</v>
      </c>
      <c r="K94" s="7" t="s">
        <v>38</v>
      </c>
      <c r="L94" s="7" t="s">
        <v>203</v>
      </c>
      <c r="M94" s="7" t="s">
        <v>37</v>
      </c>
      <c r="N94" s="7" t="s">
        <v>37</v>
      </c>
      <c r="O94" s="7">
        <v>4.0</v>
      </c>
      <c r="P94" s="7" t="s">
        <v>37</v>
      </c>
      <c r="Q94" s="7" t="s">
        <v>40</v>
      </c>
      <c r="R94" s="7" t="s">
        <v>41</v>
      </c>
      <c r="S94" s="8">
        <v>45440.0</v>
      </c>
      <c r="T94" s="9" t="s">
        <v>505</v>
      </c>
      <c r="U94" s="9" t="s">
        <v>506</v>
      </c>
      <c r="V94" s="7"/>
      <c r="W94" s="7" t="s">
        <v>44</v>
      </c>
      <c r="X94" s="7">
        <v>1543.0</v>
      </c>
      <c r="Y94" s="6" t="s">
        <v>507</v>
      </c>
      <c r="Z94" s="10">
        <v>7130.0</v>
      </c>
      <c r="AA94" s="11"/>
      <c r="AB94" s="7"/>
      <c r="AC94" s="7" t="s">
        <v>46</v>
      </c>
    </row>
    <row r="95">
      <c r="A95" s="5" t="s">
        <v>508</v>
      </c>
      <c r="B95" s="6" t="s">
        <v>509</v>
      </c>
      <c r="C95" s="7" t="s">
        <v>31</v>
      </c>
      <c r="D95" s="7" t="s">
        <v>32</v>
      </c>
      <c r="E95" s="7" t="s">
        <v>66</v>
      </c>
      <c r="F95" s="7" t="s">
        <v>498</v>
      </c>
      <c r="G95" s="7">
        <v>167400.0</v>
      </c>
      <c r="H95" s="7" t="s">
        <v>35</v>
      </c>
      <c r="I95" s="7" t="s">
        <v>510</v>
      </c>
      <c r="J95" s="7" t="s">
        <v>37</v>
      </c>
      <c r="K95" s="7" t="s">
        <v>38</v>
      </c>
      <c r="L95" s="7" t="s">
        <v>106</v>
      </c>
      <c r="M95" s="7">
        <v>5.0</v>
      </c>
      <c r="N95" s="7" t="s">
        <v>97</v>
      </c>
      <c r="O95" s="7">
        <v>2.0</v>
      </c>
      <c r="P95" s="7" t="s">
        <v>98</v>
      </c>
      <c r="Q95" s="7" t="s">
        <v>40</v>
      </c>
      <c r="R95" s="7" t="s">
        <v>41</v>
      </c>
      <c r="S95" s="8">
        <v>45440.0</v>
      </c>
      <c r="T95" s="9" t="s">
        <v>511</v>
      </c>
      <c r="U95" s="9" t="s">
        <v>512</v>
      </c>
      <c r="V95" s="7"/>
      <c r="W95" s="7" t="s">
        <v>44</v>
      </c>
      <c r="X95" s="7">
        <v>1541.0</v>
      </c>
      <c r="Y95" s="6" t="s">
        <v>513</v>
      </c>
      <c r="Z95" s="10">
        <v>20494.7</v>
      </c>
      <c r="AA95" s="11"/>
      <c r="AB95" s="7"/>
      <c r="AC95" s="7" t="s">
        <v>46</v>
      </c>
    </row>
    <row r="96">
      <c r="A96" s="5" t="s">
        <v>514</v>
      </c>
      <c r="B96" s="6" t="s">
        <v>515</v>
      </c>
      <c r="C96" s="7" t="s">
        <v>31</v>
      </c>
      <c r="D96" s="7" t="s">
        <v>32</v>
      </c>
      <c r="E96" s="7" t="s">
        <v>66</v>
      </c>
      <c r="F96" s="7" t="s">
        <v>498</v>
      </c>
      <c r="G96" s="7">
        <v>167400.0</v>
      </c>
      <c r="H96" s="7" t="s">
        <v>35</v>
      </c>
      <c r="I96" s="7" t="s">
        <v>510</v>
      </c>
      <c r="J96" s="7" t="s">
        <v>37</v>
      </c>
      <c r="K96" s="7" t="s">
        <v>38</v>
      </c>
      <c r="L96" s="7" t="s">
        <v>203</v>
      </c>
      <c r="M96" s="7" t="s">
        <v>37</v>
      </c>
      <c r="N96" s="7" t="s">
        <v>37</v>
      </c>
      <c r="O96" s="7">
        <v>2.0</v>
      </c>
      <c r="P96" s="7" t="s">
        <v>37</v>
      </c>
      <c r="Q96" s="7" t="s">
        <v>40</v>
      </c>
      <c r="R96" s="7" t="s">
        <v>41</v>
      </c>
      <c r="S96" s="8">
        <v>45440.0</v>
      </c>
      <c r="T96" s="9" t="s">
        <v>516</v>
      </c>
      <c r="U96" s="9" t="s">
        <v>517</v>
      </c>
      <c r="V96" s="7"/>
      <c r="W96" s="7" t="s">
        <v>44</v>
      </c>
      <c r="X96" s="7">
        <v>1547.0</v>
      </c>
      <c r="Y96" s="6" t="s">
        <v>518</v>
      </c>
      <c r="Z96" s="10">
        <v>3565.0</v>
      </c>
      <c r="AA96" s="11"/>
      <c r="AB96" s="7"/>
      <c r="AC96" s="7" t="s">
        <v>46</v>
      </c>
    </row>
    <row r="97" ht="16.5" customHeight="1">
      <c r="A97" s="5" t="s">
        <v>519</v>
      </c>
      <c r="B97" s="6" t="s">
        <v>520</v>
      </c>
      <c r="C97" s="7" t="s">
        <v>31</v>
      </c>
      <c r="D97" s="7" t="s">
        <v>49</v>
      </c>
      <c r="E97" s="7" t="s">
        <v>50</v>
      </c>
      <c r="F97" s="7" t="s">
        <v>51</v>
      </c>
      <c r="G97" s="7">
        <v>124900.0</v>
      </c>
      <c r="H97" s="7" t="s">
        <v>163</v>
      </c>
      <c r="I97" s="7" t="s">
        <v>521</v>
      </c>
      <c r="J97" s="7" t="s">
        <v>37</v>
      </c>
      <c r="K97" s="7" t="s">
        <v>38</v>
      </c>
      <c r="L97" s="7" t="s">
        <v>106</v>
      </c>
      <c r="M97" s="7" t="s">
        <v>96</v>
      </c>
      <c r="N97" s="7" t="s">
        <v>97</v>
      </c>
      <c r="O97" s="7">
        <v>1.0</v>
      </c>
      <c r="P97" s="7" t="s">
        <v>98</v>
      </c>
      <c r="Q97" s="7" t="s">
        <v>40</v>
      </c>
      <c r="R97" s="7" t="s">
        <v>41</v>
      </c>
      <c r="S97" s="8">
        <v>45372.0</v>
      </c>
      <c r="T97" s="9" t="s">
        <v>522</v>
      </c>
      <c r="U97" s="9" t="s">
        <v>523</v>
      </c>
      <c r="V97" s="7"/>
      <c r="W97" s="7" t="s">
        <v>44</v>
      </c>
      <c r="X97" s="7">
        <v>1438.0</v>
      </c>
      <c r="Y97" s="12" t="s">
        <v>524</v>
      </c>
      <c r="Z97" s="10"/>
      <c r="AA97" s="11"/>
      <c r="AB97" s="7"/>
      <c r="AC97" s="7" t="s">
        <v>46</v>
      </c>
    </row>
    <row r="98">
      <c r="A98" s="5" t="s">
        <v>525</v>
      </c>
      <c r="B98" s="6" t="s">
        <v>526</v>
      </c>
      <c r="C98" s="7" t="s">
        <v>31</v>
      </c>
      <c r="D98" s="7" t="s">
        <v>65</v>
      </c>
      <c r="E98" s="7" t="s">
        <v>66</v>
      </c>
      <c r="F98" s="7" t="s">
        <v>333</v>
      </c>
      <c r="G98" s="7">
        <v>128060.0</v>
      </c>
      <c r="H98" s="7" t="s">
        <v>163</v>
      </c>
      <c r="I98" s="7" t="s">
        <v>465</v>
      </c>
      <c r="J98" s="7" t="s">
        <v>37</v>
      </c>
      <c r="K98" s="7" t="s">
        <v>38</v>
      </c>
      <c r="L98" s="7" t="s">
        <v>203</v>
      </c>
      <c r="M98" s="7" t="s">
        <v>37</v>
      </c>
      <c r="N98" s="7" t="s">
        <v>37</v>
      </c>
      <c r="O98" s="7">
        <v>4.0</v>
      </c>
      <c r="P98" s="7" t="s">
        <v>37</v>
      </c>
      <c r="Q98" s="7" t="s">
        <v>40</v>
      </c>
      <c r="R98" s="7" t="s">
        <v>41</v>
      </c>
      <c r="S98" s="8">
        <v>45440.0</v>
      </c>
      <c r="T98" s="9" t="s">
        <v>527</v>
      </c>
      <c r="U98" s="9" t="s">
        <v>528</v>
      </c>
      <c r="V98" s="7"/>
      <c r="W98" s="7" t="s">
        <v>44</v>
      </c>
      <c r="X98" s="7">
        <v>1580.0</v>
      </c>
      <c r="Y98" s="6" t="s">
        <v>529</v>
      </c>
      <c r="Z98" s="10">
        <v>7130.0</v>
      </c>
      <c r="AA98" s="11"/>
      <c r="AB98" s="7"/>
      <c r="AC98" s="7" t="s">
        <v>46</v>
      </c>
    </row>
    <row r="99">
      <c r="A99" s="5" t="s">
        <v>530</v>
      </c>
      <c r="B99" s="6" t="s">
        <v>531</v>
      </c>
      <c r="C99" s="7" t="s">
        <v>31</v>
      </c>
      <c r="D99" s="7" t="s">
        <v>161</v>
      </c>
      <c r="E99" s="7" t="s">
        <v>33</v>
      </c>
      <c r="F99" s="7" t="s">
        <v>34</v>
      </c>
      <c r="G99" s="7">
        <v>122420.0</v>
      </c>
      <c r="H99" s="7" t="s">
        <v>163</v>
      </c>
      <c r="I99" s="7" t="s">
        <v>532</v>
      </c>
      <c r="J99" s="7" t="s">
        <v>37</v>
      </c>
      <c r="K99" s="7" t="s">
        <v>38</v>
      </c>
      <c r="L99" s="7" t="s">
        <v>106</v>
      </c>
      <c r="M99" s="7">
        <v>5.0</v>
      </c>
      <c r="N99" s="7" t="s">
        <v>97</v>
      </c>
      <c r="O99" s="7">
        <v>4.0</v>
      </c>
      <c r="P99" s="7" t="s">
        <v>98</v>
      </c>
      <c r="Q99" s="7" t="s">
        <v>40</v>
      </c>
      <c r="R99" s="7" t="s">
        <v>41</v>
      </c>
      <c r="S99" s="8">
        <v>45480.0</v>
      </c>
      <c r="T99" s="9" t="s">
        <v>533</v>
      </c>
      <c r="U99" s="9" t="s">
        <v>534</v>
      </c>
      <c r="V99" s="7"/>
      <c r="W99" s="7" t="s">
        <v>44</v>
      </c>
      <c r="X99" s="7">
        <v>1675.0</v>
      </c>
      <c r="Y99" s="6" t="s">
        <v>535</v>
      </c>
      <c r="Z99" s="10">
        <v>42774.2</v>
      </c>
      <c r="AA99" s="13"/>
      <c r="AB99" s="7"/>
      <c r="AC99" s="7" t="s">
        <v>46</v>
      </c>
    </row>
    <row r="100">
      <c r="A100" s="5" t="s">
        <v>536</v>
      </c>
      <c r="B100" s="6" t="s">
        <v>537</v>
      </c>
      <c r="C100" s="7" t="s">
        <v>31</v>
      </c>
      <c r="D100" s="7" t="s">
        <v>289</v>
      </c>
      <c r="E100" s="7" t="s">
        <v>66</v>
      </c>
      <c r="F100" s="7" t="s">
        <v>290</v>
      </c>
      <c r="G100" s="7">
        <v>127230.0</v>
      </c>
      <c r="H100" s="7" t="s">
        <v>163</v>
      </c>
      <c r="I100" s="7" t="s">
        <v>291</v>
      </c>
      <c r="J100" s="7" t="s">
        <v>37</v>
      </c>
      <c r="K100" s="7" t="s">
        <v>38</v>
      </c>
      <c r="L100" s="7" t="s">
        <v>203</v>
      </c>
      <c r="M100" s="7" t="s">
        <v>37</v>
      </c>
      <c r="N100" s="7" t="s">
        <v>37</v>
      </c>
      <c r="O100" s="7">
        <v>3.0</v>
      </c>
      <c r="P100" s="7" t="s">
        <v>37</v>
      </c>
      <c r="Q100" s="7" t="s">
        <v>40</v>
      </c>
      <c r="R100" s="7" t="s">
        <v>41</v>
      </c>
      <c r="S100" s="8">
        <v>45440.0</v>
      </c>
      <c r="T100" s="9" t="s">
        <v>538</v>
      </c>
      <c r="U100" s="9" t="s">
        <v>539</v>
      </c>
      <c r="V100" s="7"/>
      <c r="W100" s="7" t="s">
        <v>44</v>
      </c>
      <c r="X100" s="7">
        <v>1562.0</v>
      </c>
      <c r="Y100" s="6" t="s">
        <v>540</v>
      </c>
      <c r="Z100" s="10">
        <v>5347.5</v>
      </c>
      <c r="AA100" s="11"/>
      <c r="AB100" s="7"/>
      <c r="AC100" s="7" t="s">
        <v>46</v>
      </c>
    </row>
    <row r="101">
      <c r="A101" s="5" t="s">
        <v>541</v>
      </c>
      <c r="B101" s="6" t="s">
        <v>542</v>
      </c>
      <c r="C101" s="7" t="s">
        <v>31</v>
      </c>
      <c r="D101" s="7" t="s">
        <v>289</v>
      </c>
      <c r="E101" s="7" t="s">
        <v>66</v>
      </c>
      <c r="F101" s="7" t="s">
        <v>543</v>
      </c>
      <c r="G101" s="7">
        <v>167410.0</v>
      </c>
      <c r="H101" s="7" t="s">
        <v>35</v>
      </c>
      <c r="I101" s="7" t="s">
        <v>544</v>
      </c>
      <c r="J101" s="7" t="s">
        <v>37</v>
      </c>
      <c r="K101" s="7" t="s">
        <v>38</v>
      </c>
      <c r="L101" s="7" t="s">
        <v>106</v>
      </c>
      <c r="M101" s="7">
        <v>5.0</v>
      </c>
      <c r="N101" s="7" t="s">
        <v>97</v>
      </c>
      <c r="O101" s="7">
        <v>4.0</v>
      </c>
      <c r="P101" s="7" t="s">
        <v>98</v>
      </c>
      <c r="Q101" s="7" t="s">
        <v>40</v>
      </c>
      <c r="R101" s="7" t="s">
        <v>41</v>
      </c>
      <c r="S101" s="8">
        <v>45440.0</v>
      </c>
      <c r="T101" s="9" t="s">
        <v>545</v>
      </c>
      <c r="U101" s="9" t="s">
        <v>546</v>
      </c>
      <c r="V101" s="7"/>
      <c r="W101" s="7" t="s">
        <v>44</v>
      </c>
      <c r="X101" s="7">
        <v>1551.0</v>
      </c>
      <c r="Y101" s="6" t="s">
        <v>547</v>
      </c>
      <c r="Z101" s="10">
        <v>42747.2</v>
      </c>
      <c r="AA101" s="11"/>
      <c r="AB101" s="7"/>
      <c r="AC101" s="7" t="s">
        <v>46</v>
      </c>
    </row>
    <row r="102">
      <c r="A102" s="5" t="s">
        <v>548</v>
      </c>
      <c r="B102" s="6" t="s">
        <v>549</v>
      </c>
      <c r="C102" s="7" t="s">
        <v>31</v>
      </c>
      <c r="D102" s="7" t="s">
        <v>289</v>
      </c>
      <c r="E102" s="7" t="s">
        <v>66</v>
      </c>
      <c r="F102" s="7" t="s">
        <v>543</v>
      </c>
      <c r="G102" s="7">
        <v>167410.0</v>
      </c>
      <c r="H102" s="7" t="s">
        <v>35</v>
      </c>
      <c r="I102" s="7" t="s">
        <v>544</v>
      </c>
      <c r="J102" s="7" t="s">
        <v>37</v>
      </c>
      <c r="K102" s="7" t="s">
        <v>38</v>
      </c>
      <c r="L102" s="7" t="s">
        <v>203</v>
      </c>
      <c r="M102" s="7" t="s">
        <v>37</v>
      </c>
      <c r="N102" s="7" t="s">
        <v>37</v>
      </c>
      <c r="O102" s="7">
        <v>4.0</v>
      </c>
      <c r="P102" s="7" t="s">
        <v>37</v>
      </c>
      <c r="Q102" s="7" t="s">
        <v>40</v>
      </c>
      <c r="R102" s="7" t="s">
        <v>41</v>
      </c>
      <c r="S102" s="8">
        <v>45440.0</v>
      </c>
      <c r="T102" s="9" t="s">
        <v>550</v>
      </c>
      <c r="U102" s="9" t="s">
        <v>551</v>
      </c>
      <c r="V102" s="7"/>
      <c r="W102" s="7" t="s">
        <v>44</v>
      </c>
      <c r="X102" s="7">
        <v>1561.0</v>
      </c>
      <c r="Y102" s="6" t="s">
        <v>552</v>
      </c>
      <c r="Z102" s="10">
        <v>7130.0</v>
      </c>
      <c r="AA102" s="11"/>
      <c r="AB102" s="7"/>
      <c r="AC102" s="7" t="s">
        <v>46</v>
      </c>
    </row>
    <row r="103">
      <c r="A103" s="5" t="s">
        <v>553</v>
      </c>
      <c r="B103" s="6" t="s">
        <v>554</v>
      </c>
      <c r="C103" s="7" t="s">
        <v>31</v>
      </c>
      <c r="D103" s="7" t="s">
        <v>289</v>
      </c>
      <c r="E103" s="7" t="s">
        <v>66</v>
      </c>
      <c r="F103" s="7" t="s">
        <v>290</v>
      </c>
      <c r="G103" s="7">
        <v>128530.0</v>
      </c>
      <c r="H103" s="7" t="s">
        <v>163</v>
      </c>
      <c r="I103" s="7" t="s">
        <v>555</v>
      </c>
      <c r="J103" s="7" t="s">
        <v>37</v>
      </c>
      <c r="K103" s="7" t="s">
        <v>38</v>
      </c>
      <c r="L103" s="7" t="s">
        <v>117</v>
      </c>
      <c r="M103" s="7" t="s">
        <v>335</v>
      </c>
      <c r="N103" s="7" t="s">
        <v>128</v>
      </c>
      <c r="O103" s="7">
        <v>1.0</v>
      </c>
      <c r="P103" s="7" t="s">
        <v>98</v>
      </c>
      <c r="Q103" s="7" t="s">
        <v>40</v>
      </c>
      <c r="R103" s="7" t="s">
        <v>41</v>
      </c>
      <c r="S103" s="8">
        <v>45441.0</v>
      </c>
      <c r="T103" s="9" t="s">
        <v>556</v>
      </c>
      <c r="U103" s="9" t="s">
        <v>557</v>
      </c>
      <c r="V103" s="7"/>
      <c r="W103" s="7" t="s">
        <v>44</v>
      </c>
      <c r="X103" s="7">
        <v>1582.0</v>
      </c>
      <c r="Y103" s="6" t="s">
        <v>558</v>
      </c>
      <c r="Z103" s="10">
        <v>48248.19</v>
      </c>
      <c r="AA103" s="11"/>
      <c r="AB103" s="7"/>
      <c r="AC103" s="7" t="s">
        <v>46</v>
      </c>
    </row>
    <row r="104" ht="15.75" customHeight="1">
      <c r="A104" s="5" t="s">
        <v>553</v>
      </c>
      <c r="B104" s="6" t="s">
        <v>554</v>
      </c>
      <c r="C104" s="7" t="s">
        <v>31</v>
      </c>
      <c r="D104" s="7" t="s">
        <v>289</v>
      </c>
      <c r="E104" s="7" t="s">
        <v>66</v>
      </c>
      <c r="F104" s="7" t="s">
        <v>290</v>
      </c>
      <c r="G104" s="7">
        <v>128530.0</v>
      </c>
      <c r="H104" s="7" t="s">
        <v>163</v>
      </c>
      <c r="I104" s="7" t="s">
        <v>555</v>
      </c>
      <c r="J104" s="7" t="s">
        <v>37</v>
      </c>
      <c r="K104" s="7" t="s">
        <v>38</v>
      </c>
      <c r="L104" s="7" t="s">
        <v>106</v>
      </c>
      <c r="M104" s="7">
        <v>4.0</v>
      </c>
      <c r="N104" s="7" t="s">
        <v>97</v>
      </c>
      <c r="O104" s="7">
        <v>2.0</v>
      </c>
      <c r="P104" s="7" t="s">
        <v>98</v>
      </c>
      <c r="Q104" s="7" t="s">
        <v>40</v>
      </c>
      <c r="R104" s="7" t="s">
        <v>41</v>
      </c>
      <c r="S104" s="8">
        <v>45441.0</v>
      </c>
      <c r="T104" s="9" t="s">
        <v>556</v>
      </c>
      <c r="U104" s="9" t="s">
        <v>557</v>
      </c>
      <c r="V104" s="7"/>
      <c r="W104" s="7" t="s">
        <v>44</v>
      </c>
      <c r="X104" s="7">
        <v>1582.0</v>
      </c>
      <c r="Y104" s="12" t="s">
        <v>558</v>
      </c>
      <c r="Z104" s="10"/>
      <c r="AA104" s="11"/>
      <c r="AB104" s="7"/>
      <c r="AC104" s="7" t="s">
        <v>46</v>
      </c>
    </row>
    <row r="105">
      <c r="A105" s="5" t="s">
        <v>519</v>
      </c>
      <c r="B105" s="6" t="s">
        <v>520</v>
      </c>
      <c r="C105" s="7" t="s">
        <v>31</v>
      </c>
      <c r="D105" s="7" t="s">
        <v>49</v>
      </c>
      <c r="E105" s="7" t="s">
        <v>50</v>
      </c>
      <c r="F105" s="7" t="s">
        <v>51</v>
      </c>
      <c r="G105" s="7">
        <v>124900.0</v>
      </c>
      <c r="H105" s="7" t="s">
        <v>163</v>
      </c>
      <c r="I105" s="7" t="s">
        <v>521</v>
      </c>
      <c r="J105" s="7" t="s">
        <v>37</v>
      </c>
      <c r="K105" s="7" t="s">
        <v>38</v>
      </c>
      <c r="L105" s="7" t="s">
        <v>106</v>
      </c>
      <c r="M105" s="7">
        <v>5.0</v>
      </c>
      <c r="N105" s="7" t="s">
        <v>97</v>
      </c>
      <c r="O105" s="7">
        <v>2.0</v>
      </c>
      <c r="P105" s="7" t="s">
        <v>98</v>
      </c>
      <c r="Q105" s="7" t="s">
        <v>40</v>
      </c>
      <c r="R105" s="7" t="s">
        <v>41</v>
      </c>
      <c r="S105" s="8">
        <v>45372.0</v>
      </c>
      <c r="T105" s="9" t="s">
        <v>522</v>
      </c>
      <c r="U105" s="9" t="s">
        <v>523</v>
      </c>
      <c r="V105" s="7"/>
      <c r="W105" s="7" t="s">
        <v>44</v>
      </c>
      <c r="X105" s="7">
        <v>1438.0</v>
      </c>
      <c r="Y105" s="6" t="s">
        <v>524</v>
      </c>
      <c r="Z105" s="10">
        <v>50209.8</v>
      </c>
      <c r="AA105" s="11"/>
      <c r="AB105" s="7"/>
      <c r="AC105" s="7" t="s">
        <v>46</v>
      </c>
    </row>
    <row r="106" ht="16.5" customHeight="1">
      <c r="A106" s="5" t="s">
        <v>519</v>
      </c>
      <c r="B106" s="6" t="s">
        <v>520</v>
      </c>
      <c r="C106" s="7" t="s">
        <v>31</v>
      </c>
      <c r="D106" s="7" t="s">
        <v>49</v>
      </c>
      <c r="E106" s="7" t="s">
        <v>50</v>
      </c>
      <c r="F106" s="7" t="s">
        <v>51</v>
      </c>
      <c r="G106" s="7">
        <v>124900.0</v>
      </c>
      <c r="H106" s="7" t="s">
        <v>163</v>
      </c>
      <c r="I106" s="7" t="s">
        <v>521</v>
      </c>
      <c r="J106" s="7" t="s">
        <v>37</v>
      </c>
      <c r="K106" s="7" t="s">
        <v>38</v>
      </c>
      <c r="L106" s="7" t="s">
        <v>106</v>
      </c>
      <c r="M106" s="7">
        <v>4.0</v>
      </c>
      <c r="N106" s="7" t="s">
        <v>97</v>
      </c>
      <c r="O106" s="7">
        <v>2.0</v>
      </c>
      <c r="P106" s="7" t="s">
        <v>98</v>
      </c>
      <c r="Q106" s="7" t="s">
        <v>40</v>
      </c>
      <c r="R106" s="7" t="s">
        <v>41</v>
      </c>
      <c r="S106" s="8">
        <v>45372.0</v>
      </c>
      <c r="T106" s="9" t="s">
        <v>522</v>
      </c>
      <c r="U106" s="9" t="s">
        <v>523</v>
      </c>
      <c r="V106" s="7"/>
      <c r="W106" s="7" t="s">
        <v>44</v>
      </c>
      <c r="X106" s="7">
        <v>1438.0</v>
      </c>
      <c r="Y106" s="12" t="s">
        <v>524</v>
      </c>
      <c r="Z106" s="10"/>
      <c r="AA106" s="11"/>
      <c r="AB106" s="7"/>
      <c r="AC106" s="7" t="s">
        <v>46</v>
      </c>
    </row>
    <row r="107">
      <c r="A107" s="5" t="s">
        <v>559</v>
      </c>
      <c r="B107" s="6" t="s">
        <v>560</v>
      </c>
      <c r="C107" s="7" t="s">
        <v>31</v>
      </c>
      <c r="D107" s="7" t="s">
        <v>289</v>
      </c>
      <c r="E107" s="7" t="s">
        <v>66</v>
      </c>
      <c r="F107" s="7" t="s">
        <v>290</v>
      </c>
      <c r="G107" s="7">
        <v>128530.0</v>
      </c>
      <c r="H107" s="7" t="s">
        <v>163</v>
      </c>
      <c r="I107" s="7" t="s">
        <v>555</v>
      </c>
      <c r="J107" s="7" t="s">
        <v>37</v>
      </c>
      <c r="K107" s="7" t="s">
        <v>38</v>
      </c>
      <c r="L107" s="7" t="s">
        <v>203</v>
      </c>
      <c r="M107" s="7" t="s">
        <v>37</v>
      </c>
      <c r="N107" s="7" t="s">
        <v>37</v>
      </c>
      <c r="O107" s="7">
        <v>1.0</v>
      </c>
      <c r="P107" s="7" t="s">
        <v>37</v>
      </c>
      <c r="Q107" s="7" t="s">
        <v>40</v>
      </c>
      <c r="R107" s="7" t="s">
        <v>41</v>
      </c>
      <c r="S107" s="8">
        <v>45440.0</v>
      </c>
      <c r="T107" s="9" t="s">
        <v>561</v>
      </c>
      <c r="U107" s="9" t="s">
        <v>562</v>
      </c>
      <c r="V107" s="7"/>
      <c r="W107" s="7" t="s">
        <v>44</v>
      </c>
      <c r="X107" s="7">
        <v>1563.0</v>
      </c>
      <c r="Y107" s="6" t="s">
        <v>563</v>
      </c>
      <c r="Z107" s="10">
        <v>10292.5</v>
      </c>
      <c r="AA107" s="11"/>
      <c r="AB107" s="7"/>
      <c r="AC107" s="7" t="s">
        <v>46</v>
      </c>
    </row>
    <row r="108">
      <c r="A108" s="5" t="s">
        <v>564</v>
      </c>
      <c r="B108" s="6" t="s">
        <v>565</v>
      </c>
      <c r="C108" s="7" t="s">
        <v>88</v>
      </c>
      <c r="D108" s="7" t="s">
        <v>113</v>
      </c>
      <c r="E108" s="7" t="s">
        <v>33</v>
      </c>
      <c r="F108" s="7" t="s">
        <v>34</v>
      </c>
      <c r="G108" s="7">
        <v>12122.0</v>
      </c>
      <c r="H108" s="7" t="s">
        <v>163</v>
      </c>
      <c r="I108" s="7" t="s">
        <v>566</v>
      </c>
      <c r="J108" s="7" t="s">
        <v>567</v>
      </c>
      <c r="K108" s="7" t="s">
        <v>568</v>
      </c>
      <c r="L108" s="7" t="s">
        <v>203</v>
      </c>
      <c r="M108" s="7" t="s">
        <v>37</v>
      </c>
      <c r="N108" s="7" t="s">
        <v>37</v>
      </c>
      <c r="O108" s="7">
        <v>1.0</v>
      </c>
      <c r="P108" s="7" t="s">
        <v>37</v>
      </c>
      <c r="Q108" s="7" t="s">
        <v>40</v>
      </c>
      <c r="R108" s="7" t="s">
        <v>41</v>
      </c>
      <c r="S108" s="8">
        <v>45484.0</v>
      </c>
      <c r="T108" s="9" t="s">
        <v>569</v>
      </c>
      <c r="U108" s="9" t="s">
        <v>570</v>
      </c>
      <c r="V108" s="7"/>
      <c r="W108" s="7" t="s">
        <v>44</v>
      </c>
      <c r="X108" s="7">
        <v>1717.0</v>
      </c>
      <c r="Y108" s="6" t="s">
        <v>571</v>
      </c>
      <c r="Z108" s="10">
        <v>4343.55</v>
      </c>
      <c r="AA108" s="11"/>
      <c r="AB108" s="7"/>
      <c r="AC108" s="7" t="s">
        <v>46</v>
      </c>
    </row>
    <row r="109">
      <c r="A109" s="5" t="s">
        <v>572</v>
      </c>
      <c r="B109" s="6" t="s">
        <v>573</v>
      </c>
      <c r="C109" s="7" t="s">
        <v>31</v>
      </c>
      <c r="D109" s="7" t="s">
        <v>189</v>
      </c>
      <c r="E109" s="7" t="s">
        <v>33</v>
      </c>
      <c r="F109" s="7" t="s">
        <v>231</v>
      </c>
      <c r="G109" s="7">
        <v>161470.0</v>
      </c>
      <c r="H109" s="7" t="s">
        <v>35</v>
      </c>
      <c r="I109" s="7" t="s">
        <v>386</v>
      </c>
      <c r="J109" s="7" t="s">
        <v>37</v>
      </c>
      <c r="K109" s="7" t="s">
        <v>38</v>
      </c>
      <c r="L109" s="7" t="s">
        <v>203</v>
      </c>
      <c r="M109" s="7" t="s">
        <v>37</v>
      </c>
      <c r="N109" s="7" t="s">
        <v>37</v>
      </c>
      <c r="O109" s="7">
        <v>4.0</v>
      </c>
      <c r="P109" s="7" t="s">
        <v>37</v>
      </c>
      <c r="Q109" s="7" t="s">
        <v>40</v>
      </c>
      <c r="R109" s="7" t="s">
        <v>41</v>
      </c>
      <c r="S109" s="8">
        <v>45440.0</v>
      </c>
      <c r="T109" s="9" t="s">
        <v>574</v>
      </c>
      <c r="U109" s="9" t="s">
        <v>575</v>
      </c>
      <c r="V109" s="7"/>
      <c r="W109" s="7" t="s">
        <v>44</v>
      </c>
      <c r="X109" s="7">
        <v>1549.0</v>
      </c>
      <c r="Y109" s="6" t="s">
        <v>576</v>
      </c>
      <c r="Z109" s="10">
        <v>7130.0</v>
      </c>
      <c r="AA109" s="11"/>
      <c r="AB109" s="7"/>
      <c r="AC109" s="7" t="s">
        <v>46</v>
      </c>
    </row>
    <row r="110">
      <c r="A110" s="5" t="s">
        <v>577</v>
      </c>
      <c r="B110" s="6" t="s">
        <v>578</v>
      </c>
      <c r="C110" s="7" t="s">
        <v>31</v>
      </c>
      <c r="D110" s="7" t="s">
        <v>161</v>
      </c>
      <c r="E110" s="7" t="s">
        <v>33</v>
      </c>
      <c r="F110" s="7" t="s">
        <v>362</v>
      </c>
      <c r="G110" s="7">
        <v>142030.0</v>
      </c>
      <c r="H110" s="7" t="s">
        <v>52</v>
      </c>
      <c r="I110" s="7" t="s">
        <v>363</v>
      </c>
      <c r="J110" s="7" t="s">
        <v>37</v>
      </c>
      <c r="K110" s="7" t="s">
        <v>38</v>
      </c>
      <c r="L110" s="7" t="s">
        <v>39</v>
      </c>
      <c r="M110" s="7" t="s">
        <v>37</v>
      </c>
      <c r="N110" s="7" t="s">
        <v>37</v>
      </c>
      <c r="O110" s="7">
        <v>32.0</v>
      </c>
      <c r="P110" s="7" t="s">
        <v>37</v>
      </c>
      <c r="Q110" s="7" t="s">
        <v>40</v>
      </c>
      <c r="R110" s="7" t="s">
        <v>41</v>
      </c>
      <c r="S110" s="8">
        <v>45480.0</v>
      </c>
      <c r="T110" s="9" t="s">
        <v>579</v>
      </c>
      <c r="U110" s="9" t="s">
        <v>580</v>
      </c>
      <c r="V110" s="7"/>
      <c r="W110" s="7" t="s">
        <v>44</v>
      </c>
      <c r="X110" s="7">
        <v>1677.0</v>
      </c>
      <c r="Y110" s="6" t="s">
        <v>581</v>
      </c>
      <c r="Z110" s="10">
        <v>5520.0</v>
      </c>
      <c r="AA110" s="11"/>
      <c r="AB110" s="7"/>
      <c r="AC110" s="7" t="s">
        <v>46</v>
      </c>
    </row>
    <row r="111">
      <c r="A111" s="5" t="s">
        <v>582</v>
      </c>
      <c r="B111" s="6" t="s">
        <v>583</v>
      </c>
      <c r="C111" s="7" t="s">
        <v>31</v>
      </c>
      <c r="D111" s="7" t="s">
        <v>161</v>
      </c>
      <c r="E111" s="7" t="s">
        <v>33</v>
      </c>
      <c r="F111" s="7" t="s">
        <v>362</v>
      </c>
      <c r="G111" s="7">
        <v>122260.0</v>
      </c>
      <c r="H111" s="7" t="s">
        <v>163</v>
      </c>
      <c r="I111" s="7" t="s">
        <v>375</v>
      </c>
      <c r="J111" s="7" t="s">
        <v>37</v>
      </c>
      <c r="K111" s="7" t="s">
        <v>38</v>
      </c>
      <c r="L111" s="7" t="s">
        <v>39</v>
      </c>
      <c r="M111" s="7" t="s">
        <v>37</v>
      </c>
      <c r="N111" s="7" t="s">
        <v>37</v>
      </c>
      <c r="O111" s="7">
        <v>35.0</v>
      </c>
      <c r="P111" s="7" t="s">
        <v>37</v>
      </c>
      <c r="Q111" s="7" t="s">
        <v>40</v>
      </c>
      <c r="R111" s="7" t="s">
        <v>41</v>
      </c>
      <c r="S111" s="8">
        <v>45480.0</v>
      </c>
      <c r="T111" s="9" t="s">
        <v>584</v>
      </c>
      <c r="U111" s="9" t="s">
        <v>585</v>
      </c>
      <c r="V111" s="7"/>
      <c r="W111" s="7" t="s">
        <v>44</v>
      </c>
      <c r="X111" s="7">
        <v>1678.0</v>
      </c>
      <c r="Y111" s="6" t="s">
        <v>586</v>
      </c>
      <c r="Z111" s="10">
        <v>6037.5</v>
      </c>
      <c r="AA111" s="11"/>
      <c r="AB111" s="7"/>
      <c r="AC111" s="7" t="s">
        <v>46</v>
      </c>
    </row>
    <row r="112">
      <c r="A112" s="5" t="s">
        <v>587</v>
      </c>
      <c r="B112" s="6" t="s">
        <v>588</v>
      </c>
      <c r="C112" s="7" t="s">
        <v>31</v>
      </c>
      <c r="D112" s="7" t="s">
        <v>289</v>
      </c>
      <c r="E112" s="7" t="s">
        <v>66</v>
      </c>
      <c r="F112" s="7" t="s">
        <v>162</v>
      </c>
      <c r="G112" s="7">
        <v>167130.0</v>
      </c>
      <c r="H112" s="7" t="s">
        <v>35</v>
      </c>
      <c r="I112" s="7" t="s">
        <v>589</v>
      </c>
      <c r="J112" s="7" t="s">
        <v>37</v>
      </c>
      <c r="K112" s="7" t="s">
        <v>38</v>
      </c>
      <c r="L112" s="7" t="s">
        <v>590</v>
      </c>
      <c r="M112" s="7">
        <v>20.0</v>
      </c>
      <c r="N112" s="7" t="s">
        <v>37</v>
      </c>
      <c r="O112" s="7">
        <v>1.0</v>
      </c>
      <c r="P112" s="7" t="s">
        <v>37</v>
      </c>
      <c r="Q112" s="7" t="s">
        <v>40</v>
      </c>
      <c r="R112" s="7" t="s">
        <v>41</v>
      </c>
      <c r="S112" s="8">
        <v>45523.0</v>
      </c>
      <c r="T112" s="9" t="s">
        <v>591</v>
      </c>
      <c r="U112" s="9" t="s">
        <v>592</v>
      </c>
      <c r="V112" s="7"/>
      <c r="W112" s="7" t="s">
        <v>44</v>
      </c>
      <c r="X112" s="7">
        <v>1828.0</v>
      </c>
      <c r="Y112" s="6" t="s">
        <v>593</v>
      </c>
      <c r="Z112" s="10">
        <v>2300.0</v>
      </c>
      <c r="AA112" s="11"/>
      <c r="AB112" s="7"/>
      <c r="AC112" s="7" t="s">
        <v>46</v>
      </c>
    </row>
    <row r="113">
      <c r="A113" s="5" t="s">
        <v>594</v>
      </c>
      <c r="B113" s="6" t="s">
        <v>595</v>
      </c>
      <c r="C113" s="7" t="s">
        <v>31</v>
      </c>
      <c r="D113" s="7" t="s">
        <v>289</v>
      </c>
      <c r="E113" s="7" t="s">
        <v>66</v>
      </c>
      <c r="F113" s="7" t="s">
        <v>162</v>
      </c>
      <c r="G113" s="7">
        <v>167130.0</v>
      </c>
      <c r="H113" s="7" t="s">
        <v>35</v>
      </c>
      <c r="I113" s="7" t="s">
        <v>589</v>
      </c>
      <c r="J113" s="7" t="s">
        <v>37</v>
      </c>
      <c r="K113" s="7" t="s">
        <v>38</v>
      </c>
      <c r="L113" s="7" t="s">
        <v>39</v>
      </c>
      <c r="M113" s="7" t="s">
        <v>37</v>
      </c>
      <c r="N113" s="7" t="s">
        <v>37</v>
      </c>
      <c r="O113" s="7">
        <v>41.0</v>
      </c>
      <c r="P113" s="7" t="s">
        <v>37</v>
      </c>
      <c r="Q113" s="7" t="s">
        <v>40</v>
      </c>
      <c r="R113" s="7" t="s">
        <v>41</v>
      </c>
      <c r="S113" s="8">
        <v>45523.0</v>
      </c>
      <c r="T113" s="9" t="s">
        <v>596</v>
      </c>
      <c r="U113" s="9" t="s">
        <v>597</v>
      </c>
      <c r="V113" s="7"/>
      <c r="W113" s="7" t="s">
        <v>44</v>
      </c>
      <c r="X113" s="7">
        <v>1829.0</v>
      </c>
      <c r="Y113" s="6" t="s">
        <v>598</v>
      </c>
      <c r="Z113" s="10">
        <v>7072.5</v>
      </c>
      <c r="AA113" s="11"/>
      <c r="AB113" s="7"/>
      <c r="AC113" s="7" t="s">
        <v>46</v>
      </c>
    </row>
    <row r="114">
      <c r="A114" s="5" t="s">
        <v>599</v>
      </c>
      <c r="B114" s="6" t="s">
        <v>600</v>
      </c>
      <c r="C114" s="7" t="s">
        <v>31</v>
      </c>
      <c r="D114" s="7" t="s">
        <v>289</v>
      </c>
      <c r="E114" s="7" t="s">
        <v>66</v>
      </c>
      <c r="F114" s="7" t="s">
        <v>162</v>
      </c>
      <c r="G114" s="7">
        <v>167170.0</v>
      </c>
      <c r="H114" s="7" t="s">
        <v>35</v>
      </c>
      <c r="I114" s="7" t="s">
        <v>601</v>
      </c>
      <c r="J114" s="7" t="s">
        <v>37</v>
      </c>
      <c r="K114" s="7" t="s">
        <v>38</v>
      </c>
      <c r="L114" s="7" t="s">
        <v>39</v>
      </c>
      <c r="M114" s="7" t="s">
        <v>37</v>
      </c>
      <c r="N114" s="7" t="s">
        <v>37</v>
      </c>
      <c r="O114" s="7">
        <v>74.0</v>
      </c>
      <c r="P114" s="7" t="s">
        <v>37</v>
      </c>
      <c r="Q114" s="7" t="s">
        <v>40</v>
      </c>
      <c r="R114" s="7" t="s">
        <v>41</v>
      </c>
      <c r="S114" s="8">
        <v>45523.0</v>
      </c>
      <c r="T114" s="9" t="s">
        <v>602</v>
      </c>
      <c r="U114" s="9" t="s">
        <v>603</v>
      </c>
      <c r="V114" s="7"/>
      <c r="W114" s="7" t="s">
        <v>44</v>
      </c>
      <c r="X114" s="7">
        <v>1830.0</v>
      </c>
      <c r="Y114" s="6" t="s">
        <v>604</v>
      </c>
      <c r="Z114" s="10">
        <v>12765.0</v>
      </c>
      <c r="AA114" s="11"/>
      <c r="AB114" s="7"/>
      <c r="AC114" s="7" t="s">
        <v>46</v>
      </c>
    </row>
    <row r="115">
      <c r="A115" s="5" t="s">
        <v>605</v>
      </c>
      <c r="B115" s="6" t="s">
        <v>606</v>
      </c>
      <c r="C115" s="7" t="s">
        <v>31</v>
      </c>
      <c r="D115" s="7" t="s">
        <v>65</v>
      </c>
      <c r="E115" s="7" t="s">
        <v>66</v>
      </c>
      <c r="F115" s="7" t="s">
        <v>333</v>
      </c>
      <c r="G115" s="7">
        <v>147820.0</v>
      </c>
      <c r="H115" s="7" t="s">
        <v>52</v>
      </c>
      <c r="I115" s="7" t="s">
        <v>346</v>
      </c>
      <c r="J115" s="7" t="s">
        <v>607</v>
      </c>
      <c r="K115" s="7" t="s">
        <v>38</v>
      </c>
      <c r="L115" s="7" t="s">
        <v>39</v>
      </c>
      <c r="M115" s="7" t="s">
        <v>37</v>
      </c>
      <c r="N115" s="7" t="s">
        <v>37</v>
      </c>
      <c r="O115" s="7">
        <v>9.0</v>
      </c>
      <c r="P115" s="7" t="s">
        <v>37</v>
      </c>
      <c r="Q115" s="7" t="s">
        <v>40</v>
      </c>
      <c r="R115" s="7" t="s">
        <v>41</v>
      </c>
      <c r="S115" s="8">
        <v>45523.0</v>
      </c>
      <c r="T115" s="9" t="s">
        <v>608</v>
      </c>
      <c r="U115" s="9" t="s">
        <v>609</v>
      </c>
      <c r="V115" s="7"/>
      <c r="W115" s="7" t="s">
        <v>44</v>
      </c>
      <c r="X115" s="7">
        <v>1695.0</v>
      </c>
      <c r="Y115" s="6" t="s">
        <v>610</v>
      </c>
      <c r="Z115" s="10">
        <v>1552.5</v>
      </c>
      <c r="AA115" s="11"/>
      <c r="AB115" s="7"/>
      <c r="AC115" s="7" t="s">
        <v>46</v>
      </c>
    </row>
    <row r="116">
      <c r="A116" s="5" t="s">
        <v>611</v>
      </c>
      <c r="B116" s="6" t="s">
        <v>612</v>
      </c>
      <c r="C116" s="7" t="s">
        <v>31</v>
      </c>
      <c r="D116" s="7" t="s">
        <v>65</v>
      </c>
      <c r="E116" s="7" t="s">
        <v>66</v>
      </c>
      <c r="F116" s="7" t="s">
        <v>333</v>
      </c>
      <c r="G116" s="7">
        <v>128480.0</v>
      </c>
      <c r="H116" s="7" t="s">
        <v>163</v>
      </c>
      <c r="I116" s="7" t="s">
        <v>334</v>
      </c>
      <c r="J116" s="7" t="s">
        <v>607</v>
      </c>
      <c r="K116" s="7" t="s">
        <v>38</v>
      </c>
      <c r="L116" s="7" t="s">
        <v>39</v>
      </c>
      <c r="M116" s="7" t="s">
        <v>37</v>
      </c>
      <c r="N116" s="7" t="s">
        <v>37</v>
      </c>
      <c r="O116" s="7">
        <v>15.0</v>
      </c>
      <c r="P116" s="7" t="s">
        <v>37</v>
      </c>
      <c r="Q116" s="7" t="s">
        <v>40</v>
      </c>
      <c r="R116" s="7" t="s">
        <v>41</v>
      </c>
      <c r="S116" s="8">
        <v>45523.0</v>
      </c>
      <c r="T116" s="9" t="s">
        <v>613</v>
      </c>
      <c r="U116" s="9" t="s">
        <v>614</v>
      </c>
      <c r="V116" s="7"/>
      <c r="W116" s="7" t="s">
        <v>44</v>
      </c>
      <c r="X116" s="7">
        <v>1696.0</v>
      </c>
      <c r="Y116" s="6" t="s">
        <v>615</v>
      </c>
      <c r="Z116" s="10">
        <v>2587.5</v>
      </c>
      <c r="AA116" s="11"/>
      <c r="AB116" s="7"/>
      <c r="AC116" s="7" t="s">
        <v>46</v>
      </c>
    </row>
    <row r="117">
      <c r="A117" s="7">
        <v>222890.0</v>
      </c>
      <c r="B117" s="6" t="s">
        <v>616</v>
      </c>
      <c r="C117" s="7" t="s">
        <v>88</v>
      </c>
      <c r="D117" s="7" t="s">
        <v>113</v>
      </c>
      <c r="E117" s="7" t="s">
        <v>33</v>
      </c>
      <c r="F117" s="7" t="s">
        <v>34</v>
      </c>
      <c r="G117" s="7">
        <v>19147.0</v>
      </c>
      <c r="H117" s="7" t="s">
        <v>91</v>
      </c>
      <c r="I117" s="7" t="s">
        <v>617</v>
      </c>
      <c r="J117" s="7" t="s">
        <v>618</v>
      </c>
      <c r="K117" s="7" t="s">
        <v>619</v>
      </c>
      <c r="L117" s="7" t="s">
        <v>106</v>
      </c>
      <c r="M117" s="7" t="s">
        <v>96</v>
      </c>
      <c r="N117" s="7" t="s">
        <v>97</v>
      </c>
      <c r="O117" s="7">
        <v>1.0</v>
      </c>
      <c r="P117" s="7" t="s">
        <v>98</v>
      </c>
      <c r="Q117" s="7" t="s">
        <v>40</v>
      </c>
      <c r="R117" s="7" t="s">
        <v>41</v>
      </c>
      <c r="S117" s="8">
        <v>45482.0</v>
      </c>
      <c r="T117" s="9" t="s">
        <v>620</v>
      </c>
      <c r="U117" s="9" t="s">
        <v>621</v>
      </c>
      <c r="V117" s="7"/>
      <c r="W117" s="7" t="s">
        <v>44</v>
      </c>
      <c r="X117" s="7">
        <v>1769.0</v>
      </c>
      <c r="Y117" s="7"/>
      <c r="Z117" s="7">
        <v>7561.25</v>
      </c>
      <c r="AA117" s="11"/>
      <c r="AB117" s="7"/>
      <c r="AC117" s="7" t="s">
        <v>46</v>
      </c>
    </row>
    <row r="118">
      <c r="A118" s="7" t="s">
        <v>622</v>
      </c>
      <c r="B118" s="6" t="s">
        <v>623</v>
      </c>
      <c r="C118" s="7" t="s">
        <v>88</v>
      </c>
      <c r="D118" s="7" t="s">
        <v>123</v>
      </c>
      <c r="E118" s="7" t="s">
        <v>66</v>
      </c>
      <c r="F118" s="7" t="s">
        <v>124</v>
      </c>
      <c r="G118" s="7">
        <v>12792.0</v>
      </c>
      <c r="H118" s="7" t="s">
        <v>163</v>
      </c>
      <c r="I118" s="7" t="s">
        <v>624</v>
      </c>
      <c r="J118" s="7" t="s">
        <v>625</v>
      </c>
      <c r="K118" s="7" t="s">
        <v>626</v>
      </c>
      <c r="L118" s="7" t="s">
        <v>117</v>
      </c>
      <c r="M118" s="7">
        <v>20.0</v>
      </c>
      <c r="N118" s="7" t="s">
        <v>97</v>
      </c>
      <c r="O118" s="7">
        <v>1.0</v>
      </c>
      <c r="P118" s="7" t="s">
        <v>98</v>
      </c>
      <c r="Q118" s="7" t="s">
        <v>40</v>
      </c>
      <c r="R118" s="7" t="s">
        <v>41</v>
      </c>
      <c r="S118" s="8">
        <v>45487.0</v>
      </c>
      <c r="T118" s="9" t="s">
        <v>627</v>
      </c>
      <c r="U118" s="9" t="s">
        <v>628</v>
      </c>
      <c r="V118" s="7"/>
      <c r="W118" s="7" t="s">
        <v>44</v>
      </c>
      <c r="X118" s="11">
        <v>1728.0</v>
      </c>
      <c r="Y118" s="6" t="s">
        <v>629</v>
      </c>
      <c r="Z118" s="7">
        <v>57912.85</v>
      </c>
      <c r="AA118" s="11"/>
      <c r="AB118" s="7"/>
      <c r="AC118" s="7" t="s">
        <v>46</v>
      </c>
    </row>
    <row r="119">
      <c r="A119" s="7" t="s">
        <v>630</v>
      </c>
      <c r="B119" s="6" t="s">
        <v>631</v>
      </c>
      <c r="C119" s="7" t="s">
        <v>88</v>
      </c>
      <c r="D119" s="7" t="s">
        <v>143</v>
      </c>
      <c r="E119" s="7" t="s">
        <v>50</v>
      </c>
      <c r="F119" s="7" t="s">
        <v>632</v>
      </c>
      <c r="G119" s="7">
        <v>12436.0</v>
      </c>
      <c r="H119" s="7" t="s">
        <v>163</v>
      </c>
      <c r="I119" s="7" t="s">
        <v>633</v>
      </c>
      <c r="J119" s="7" t="s">
        <v>634</v>
      </c>
      <c r="K119" s="7" t="s">
        <v>635</v>
      </c>
      <c r="L119" s="7" t="s">
        <v>117</v>
      </c>
      <c r="M119" s="7">
        <v>15.0</v>
      </c>
      <c r="N119" s="7" t="s">
        <v>97</v>
      </c>
      <c r="O119" s="7">
        <v>2.0</v>
      </c>
      <c r="P119" s="7" t="s">
        <v>98</v>
      </c>
      <c r="Q119" s="7" t="s">
        <v>40</v>
      </c>
      <c r="R119" s="7" t="s">
        <v>41</v>
      </c>
      <c r="S119" s="8">
        <v>45487.0</v>
      </c>
      <c r="T119" s="9" t="s">
        <v>636</v>
      </c>
      <c r="U119" s="9" t="s">
        <v>637</v>
      </c>
      <c r="V119" s="7"/>
      <c r="W119" s="7" t="s">
        <v>44</v>
      </c>
      <c r="X119" s="11">
        <v>1733.0</v>
      </c>
      <c r="Y119" s="6" t="s">
        <v>638</v>
      </c>
      <c r="Z119" s="7">
        <v>120886.85</v>
      </c>
      <c r="AA119" s="11"/>
      <c r="AB119" s="7"/>
      <c r="AC119" s="7" t="s">
        <v>46</v>
      </c>
    </row>
    <row r="120">
      <c r="A120" s="7" t="s">
        <v>639</v>
      </c>
      <c r="B120" s="6" t="s">
        <v>640</v>
      </c>
      <c r="C120" s="7" t="s">
        <v>88</v>
      </c>
      <c r="D120" s="7" t="s">
        <v>143</v>
      </c>
      <c r="E120" s="7" t="s">
        <v>50</v>
      </c>
      <c r="F120" s="7" t="s">
        <v>641</v>
      </c>
      <c r="G120" s="7">
        <v>12431.0</v>
      </c>
      <c r="H120" s="7" t="s">
        <v>163</v>
      </c>
      <c r="I120" s="7" t="s">
        <v>642</v>
      </c>
      <c r="J120" s="7" t="s">
        <v>643</v>
      </c>
      <c r="K120" s="7" t="s">
        <v>644</v>
      </c>
      <c r="L120" s="7" t="s">
        <v>117</v>
      </c>
      <c r="M120" s="7">
        <v>25.0</v>
      </c>
      <c r="N120" s="7" t="s">
        <v>97</v>
      </c>
      <c r="O120" s="7">
        <v>1.0</v>
      </c>
      <c r="P120" s="7" t="s">
        <v>98</v>
      </c>
      <c r="Q120" s="7" t="s">
        <v>40</v>
      </c>
      <c r="R120" s="7" t="s">
        <v>41</v>
      </c>
      <c r="S120" s="8">
        <v>45487.0</v>
      </c>
      <c r="T120" s="9" t="s">
        <v>645</v>
      </c>
      <c r="U120" s="9" t="s">
        <v>646</v>
      </c>
      <c r="V120" s="7"/>
      <c r="W120" s="7" t="s">
        <v>44</v>
      </c>
      <c r="X120" s="11">
        <v>1734.0</v>
      </c>
      <c r="Y120" s="6" t="s">
        <v>647</v>
      </c>
      <c r="Z120" s="7">
        <v>63718.05</v>
      </c>
      <c r="AA120" s="11"/>
      <c r="AB120" s="7"/>
      <c r="AC120" s="7" t="s">
        <v>46</v>
      </c>
    </row>
    <row r="121">
      <c r="A121" s="7" t="s">
        <v>648</v>
      </c>
      <c r="B121" s="6" t="s">
        <v>649</v>
      </c>
      <c r="C121" s="7" t="s">
        <v>88</v>
      </c>
      <c r="D121" s="7" t="s">
        <v>113</v>
      </c>
      <c r="E121" s="7" t="s">
        <v>33</v>
      </c>
      <c r="F121" s="7" t="s">
        <v>34</v>
      </c>
      <c r="G121" s="7">
        <v>12149.0</v>
      </c>
      <c r="H121" s="7" t="s">
        <v>163</v>
      </c>
      <c r="I121" s="7" t="s">
        <v>650</v>
      </c>
      <c r="J121" s="7" t="s">
        <v>651</v>
      </c>
      <c r="K121" s="7" t="s">
        <v>652</v>
      </c>
      <c r="L121" s="7" t="s">
        <v>117</v>
      </c>
      <c r="M121" s="7">
        <v>25.0</v>
      </c>
      <c r="N121" s="7" t="s">
        <v>97</v>
      </c>
      <c r="O121" s="7">
        <v>1.0</v>
      </c>
      <c r="P121" s="7" t="s">
        <v>98</v>
      </c>
      <c r="Q121" s="7" t="s">
        <v>40</v>
      </c>
      <c r="R121" s="7" t="s">
        <v>41</v>
      </c>
      <c r="S121" s="8">
        <v>45487.0</v>
      </c>
      <c r="T121" s="9" t="s">
        <v>653</v>
      </c>
      <c r="U121" s="9" t="s">
        <v>654</v>
      </c>
      <c r="V121" s="7"/>
      <c r="W121" s="7" t="s">
        <v>44</v>
      </c>
      <c r="X121" s="11">
        <v>1566.0</v>
      </c>
      <c r="Y121" s="6" t="s">
        <v>655</v>
      </c>
      <c r="Z121" s="7">
        <v>69786.6</v>
      </c>
      <c r="AA121" s="11"/>
      <c r="AB121" s="7"/>
      <c r="AC121" s="7" t="s">
        <v>46</v>
      </c>
    </row>
    <row r="122">
      <c r="A122" s="7" t="s">
        <v>656</v>
      </c>
      <c r="B122" s="6" t="s">
        <v>657</v>
      </c>
      <c r="C122" s="7" t="s">
        <v>88</v>
      </c>
      <c r="D122" s="7" t="s">
        <v>113</v>
      </c>
      <c r="E122" s="7" t="s">
        <v>33</v>
      </c>
      <c r="F122" s="7" t="s">
        <v>34</v>
      </c>
      <c r="G122" s="7">
        <v>12104.0</v>
      </c>
      <c r="H122" s="7" t="s">
        <v>163</v>
      </c>
      <c r="I122" s="7" t="s">
        <v>658</v>
      </c>
      <c r="J122" s="7" t="s">
        <v>659</v>
      </c>
      <c r="K122" s="7" t="s">
        <v>660</v>
      </c>
      <c r="L122" s="7" t="s">
        <v>117</v>
      </c>
      <c r="M122" s="7">
        <v>25.0</v>
      </c>
      <c r="N122" s="7" t="s">
        <v>97</v>
      </c>
      <c r="O122" s="7">
        <v>1.0</v>
      </c>
      <c r="P122" s="7" t="s">
        <v>98</v>
      </c>
      <c r="Q122" s="7" t="s">
        <v>40</v>
      </c>
      <c r="R122" s="7" t="s">
        <v>41</v>
      </c>
      <c r="S122" s="8">
        <v>45440.0</v>
      </c>
      <c r="T122" s="9" t="s">
        <v>661</v>
      </c>
      <c r="U122" s="9" t="s">
        <v>662</v>
      </c>
      <c r="V122" s="7"/>
      <c r="W122" s="7" t="s">
        <v>44</v>
      </c>
      <c r="X122" s="7">
        <v>1567.0</v>
      </c>
      <c r="Y122" s="6" t="s">
        <v>663</v>
      </c>
      <c r="Z122" s="7">
        <v>64647.25</v>
      </c>
      <c r="AA122" s="11"/>
      <c r="AB122" s="7"/>
      <c r="AC122" s="7" t="s">
        <v>46</v>
      </c>
    </row>
    <row r="123">
      <c r="A123" s="7" t="s">
        <v>664</v>
      </c>
      <c r="B123" s="6" t="s">
        <v>665</v>
      </c>
      <c r="C123" s="7" t="s">
        <v>88</v>
      </c>
      <c r="D123" s="7" t="s">
        <v>89</v>
      </c>
      <c r="E123" s="7" t="s">
        <v>33</v>
      </c>
      <c r="F123" s="7" t="s">
        <v>333</v>
      </c>
      <c r="G123" s="7">
        <v>12751.0</v>
      </c>
      <c r="H123" s="7" t="s">
        <v>163</v>
      </c>
      <c r="I123" s="7" t="s">
        <v>666</v>
      </c>
      <c r="J123" s="7" t="s">
        <v>667</v>
      </c>
      <c r="K123" s="7" t="s">
        <v>668</v>
      </c>
      <c r="L123" s="7" t="s">
        <v>117</v>
      </c>
      <c r="M123" s="7">
        <v>15.0</v>
      </c>
      <c r="N123" s="7" t="s">
        <v>128</v>
      </c>
      <c r="O123" s="7">
        <v>1.0</v>
      </c>
      <c r="P123" s="7" t="s">
        <v>98</v>
      </c>
      <c r="Q123" s="7" t="s">
        <v>40</v>
      </c>
      <c r="R123" s="7" t="s">
        <v>41</v>
      </c>
      <c r="S123" s="8">
        <v>45480.0</v>
      </c>
      <c r="T123" s="9" t="s">
        <v>669</v>
      </c>
      <c r="U123" s="9" t="s">
        <v>670</v>
      </c>
      <c r="V123" s="7"/>
      <c r="W123" s="7" t="s">
        <v>44</v>
      </c>
      <c r="X123" s="7">
        <v>1718.0</v>
      </c>
      <c r="Y123" s="6" t="s">
        <v>671</v>
      </c>
      <c r="Z123" s="7">
        <v>54823.95</v>
      </c>
      <c r="AA123" s="11"/>
      <c r="AB123" s="7"/>
      <c r="AC123" s="7" t="s">
        <v>46</v>
      </c>
    </row>
    <row r="124">
      <c r="A124" s="7" t="s">
        <v>672</v>
      </c>
      <c r="B124" s="6" t="s">
        <v>673</v>
      </c>
      <c r="C124" s="7" t="s">
        <v>88</v>
      </c>
      <c r="D124" s="7" t="s">
        <v>89</v>
      </c>
      <c r="E124" s="7" t="s">
        <v>66</v>
      </c>
      <c r="F124" s="7" t="s">
        <v>124</v>
      </c>
      <c r="G124" s="7">
        <v>12707.0</v>
      </c>
      <c r="H124" s="7" t="s">
        <v>163</v>
      </c>
      <c r="I124" s="7" t="s">
        <v>674</v>
      </c>
      <c r="J124" s="7" t="s">
        <v>675</v>
      </c>
      <c r="K124" s="7" t="s">
        <v>676</v>
      </c>
      <c r="L124" s="7" t="s">
        <v>117</v>
      </c>
      <c r="M124" s="7">
        <v>15.0</v>
      </c>
      <c r="N124" s="7" t="s">
        <v>97</v>
      </c>
      <c r="O124" s="7">
        <v>1.0</v>
      </c>
      <c r="P124" s="7" t="s">
        <v>98</v>
      </c>
      <c r="Q124" s="7" t="s">
        <v>40</v>
      </c>
      <c r="R124" s="7" t="s">
        <v>41</v>
      </c>
      <c r="S124" s="8">
        <v>45487.0</v>
      </c>
      <c r="T124" s="9" t="s">
        <v>677</v>
      </c>
      <c r="U124" s="9" t="s">
        <v>678</v>
      </c>
      <c r="V124" s="7"/>
      <c r="W124" s="7" t="s">
        <v>44</v>
      </c>
      <c r="X124" s="7">
        <v>1722.0</v>
      </c>
      <c r="Y124" s="6" t="s">
        <v>679</v>
      </c>
      <c r="Z124" s="7">
        <v>57700.1</v>
      </c>
      <c r="AA124" s="11"/>
      <c r="AB124" s="7"/>
      <c r="AC124" s="7" t="s">
        <v>46</v>
      </c>
    </row>
    <row r="125">
      <c r="A125" s="7" t="s">
        <v>680</v>
      </c>
      <c r="B125" s="6" t="s">
        <v>681</v>
      </c>
      <c r="C125" s="7" t="s">
        <v>88</v>
      </c>
      <c r="D125" s="7" t="s">
        <v>123</v>
      </c>
      <c r="E125" s="7" t="s">
        <v>66</v>
      </c>
      <c r="F125" s="7" t="s">
        <v>124</v>
      </c>
      <c r="G125" s="7">
        <v>12740.0</v>
      </c>
      <c r="H125" s="7" t="s">
        <v>163</v>
      </c>
      <c r="I125" s="7" t="s">
        <v>682</v>
      </c>
      <c r="J125" s="7" t="s">
        <v>683</v>
      </c>
      <c r="K125" s="7" t="s">
        <v>684</v>
      </c>
      <c r="L125" s="7" t="s">
        <v>117</v>
      </c>
      <c r="M125" s="7">
        <v>20.0</v>
      </c>
      <c r="N125" s="7" t="s">
        <v>128</v>
      </c>
      <c r="O125" s="7">
        <v>1.0</v>
      </c>
      <c r="P125" s="7" t="s">
        <v>98</v>
      </c>
      <c r="Q125" s="7" t="s">
        <v>40</v>
      </c>
      <c r="R125" s="7" t="s">
        <v>41</v>
      </c>
      <c r="S125" s="8">
        <v>45487.0</v>
      </c>
      <c r="T125" s="9" t="s">
        <v>685</v>
      </c>
      <c r="U125" s="9" t="s">
        <v>686</v>
      </c>
      <c r="V125" s="7"/>
      <c r="W125" s="7" t="s">
        <v>44</v>
      </c>
      <c r="X125" s="7">
        <v>1723.0</v>
      </c>
      <c r="Y125" s="6" t="s">
        <v>687</v>
      </c>
      <c r="Z125" s="7">
        <v>58177.35</v>
      </c>
      <c r="AA125" s="11"/>
      <c r="AB125" s="7"/>
      <c r="AC125" s="7" t="s">
        <v>46</v>
      </c>
    </row>
    <row r="126">
      <c r="A126" s="7" t="s">
        <v>688</v>
      </c>
      <c r="B126" s="6" t="s">
        <v>689</v>
      </c>
      <c r="C126" s="7" t="s">
        <v>88</v>
      </c>
      <c r="D126" s="7" t="s">
        <v>89</v>
      </c>
      <c r="E126" s="7" t="s">
        <v>66</v>
      </c>
      <c r="F126" s="7" t="s">
        <v>124</v>
      </c>
      <c r="G126" s="7">
        <v>12748.0</v>
      </c>
      <c r="H126" s="7" t="s">
        <v>163</v>
      </c>
      <c r="I126" s="7" t="s">
        <v>690</v>
      </c>
      <c r="J126" s="7" t="s">
        <v>691</v>
      </c>
      <c r="K126" s="7" t="s">
        <v>692</v>
      </c>
      <c r="L126" s="7" t="s">
        <v>117</v>
      </c>
      <c r="M126" s="7">
        <v>20.0</v>
      </c>
      <c r="N126" s="7" t="s">
        <v>128</v>
      </c>
      <c r="O126" s="7">
        <v>1.0</v>
      </c>
      <c r="P126" s="7" t="s">
        <v>98</v>
      </c>
      <c r="Q126" s="7" t="s">
        <v>40</v>
      </c>
      <c r="R126" s="7" t="s">
        <v>41</v>
      </c>
      <c r="S126" s="8">
        <v>45487.0</v>
      </c>
      <c r="T126" s="9" t="s">
        <v>693</v>
      </c>
      <c r="U126" s="9" t="s">
        <v>694</v>
      </c>
      <c r="V126" s="7"/>
      <c r="W126" s="7" t="s">
        <v>44</v>
      </c>
      <c r="X126" s="7">
        <v>1726.0</v>
      </c>
      <c r="Y126" s="6" t="s">
        <v>695</v>
      </c>
      <c r="Z126" s="7">
        <v>110214.85</v>
      </c>
      <c r="AA126" s="11"/>
      <c r="AB126" s="7"/>
      <c r="AC126" s="7" t="s">
        <v>46</v>
      </c>
    </row>
    <row r="127">
      <c r="A127" s="7" t="s">
        <v>696</v>
      </c>
      <c r="B127" s="6" t="s">
        <v>697</v>
      </c>
      <c r="C127" s="7" t="s">
        <v>88</v>
      </c>
      <c r="D127" s="7" t="s">
        <v>89</v>
      </c>
      <c r="E127" s="7" t="s">
        <v>66</v>
      </c>
      <c r="F127" s="7" t="s">
        <v>124</v>
      </c>
      <c r="G127" s="7">
        <v>12753.0</v>
      </c>
      <c r="H127" s="7" t="s">
        <v>163</v>
      </c>
      <c r="I127" s="7" t="s">
        <v>698</v>
      </c>
      <c r="J127" s="7" t="s">
        <v>699</v>
      </c>
      <c r="K127" s="7" t="s">
        <v>700</v>
      </c>
      <c r="L127" s="7" t="s">
        <v>117</v>
      </c>
      <c r="M127" s="7">
        <v>15.0</v>
      </c>
      <c r="N127" s="7" t="s">
        <v>97</v>
      </c>
      <c r="O127" s="7">
        <v>1.0</v>
      </c>
      <c r="P127" s="7" t="s">
        <v>98</v>
      </c>
      <c r="Q127" s="7" t="s">
        <v>40</v>
      </c>
      <c r="R127" s="7" t="s">
        <v>41</v>
      </c>
      <c r="S127" s="8">
        <v>45487.0</v>
      </c>
      <c r="T127" s="9" t="s">
        <v>701</v>
      </c>
      <c r="U127" s="9" t="s">
        <v>702</v>
      </c>
      <c r="V127" s="7"/>
      <c r="W127" s="7" t="s">
        <v>44</v>
      </c>
      <c r="X127" s="7">
        <v>1727.0</v>
      </c>
      <c r="Y127" s="6" t="s">
        <v>703</v>
      </c>
      <c r="Z127" s="7">
        <v>57388.45</v>
      </c>
      <c r="AA127" s="11"/>
      <c r="AB127" s="7"/>
      <c r="AC127" s="7" t="s">
        <v>46</v>
      </c>
    </row>
    <row r="128">
      <c r="A128" s="7" t="s">
        <v>704</v>
      </c>
      <c r="B128" s="6" t="s">
        <v>705</v>
      </c>
      <c r="C128" s="7" t="s">
        <v>88</v>
      </c>
      <c r="D128" s="7" t="s">
        <v>113</v>
      </c>
      <c r="E128" s="7" t="s">
        <v>33</v>
      </c>
      <c r="F128" s="7" t="s">
        <v>34</v>
      </c>
      <c r="G128" s="7">
        <v>12161.0</v>
      </c>
      <c r="H128" s="7" t="s">
        <v>163</v>
      </c>
      <c r="I128" s="7" t="s">
        <v>706</v>
      </c>
      <c r="J128" s="7" t="s">
        <v>707</v>
      </c>
      <c r="K128" s="7" t="s">
        <v>708</v>
      </c>
      <c r="L128" s="7" t="s">
        <v>106</v>
      </c>
      <c r="M128" s="7">
        <v>5.0</v>
      </c>
      <c r="N128" s="7" t="s">
        <v>97</v>
      </c>
      <c r="O128" s="7">
        <v>2.0</v>
      </c>
      <c r="P128" s="7" t="s">
        <v>98</v>
      </c>
      <c r="Q128" s="7" t="s">
        <v>40</v>
      </c>
      <c r="R128" s="7" t="s">
        <v>41</v>
      </c>
      <c r="S128" s="8">
        <v>45372.0</v>
      </c>
      <c r="T128" s="9" t="s">
        <v>709</v>
      </c>
      <c r="U128" s="9" t="s">
        <v>710</v>
      </c>
      <c r="V128" s="7"/>
      <c r="W128" s="7" t="s">
        <v>44</v>
      </c>
      <c r="X128" s="7">
        <v>1458.0</v>
      </c>
      <c r="Y128" s="6" t="s">
        <v>711</v>
      </c>
      <c r="Z128" s="7">
        <v>51055.65</v>
      </c>
      <c r="AA128" s="11"/>
      <c r="AB128" s="7"/>
      <c r="AC128" s="7" t="s">
        <v>46</v>
      </c>
    </row>
    <row r="129">
      <c r="A129" s="7" t="s">
        <v>712</v>
      </c>
      <c r="B129" s="6" t="s">
        <v>713</v>
      </c>
      <c r="C129" s="7" t="s">
        <v>88</v>
      </c>
      <c r="D129" s="7" t="s">
        <v>714</v>
      </c>
      <c r="E129" s="7" t="s">
        <v>33</v>
      </c>
      <c r="F129" s="7" t="s">
        <v>34</v>
      </c>
      <c r="G129" s="7">
        <v>12155.0</v>
      </c>
      <c r="H129" s="7" t="s">
        <v>163</v>
      </c>
      <c r="I129" s="7" t="s">
        <v>715</v>
      </c>
      <c r="J129" s="7" t="s">
        <v>716</v>
      </c>
      <c r="K129" s="7" t="s">
        <v>717</v>
      </c>
      <c r="L129" s="7" t="s">
        <v>117</v>
      </c>
      <c r="M129" s="7">
        <v>25.0</v>
      </c>
      <c r="N129" s="7" t="s">
        <v>97</v>
      </c>
      <c r="O129" s="7">
        <v>1.0</v>
      </c>
      <c r="P129" s="7" t="s">
        <v>98</v>
      </c>
      <c r="Q129" s="7" t="s">
        <v>40</v>
      </c>
      <c r="R129" s="7" t="s">
        <v>41</v>
      </c>
      <c r="S129" s="8">
        <v>45372.0</v>
      </c>
      <c r="T129" s="9" t="s">
        <v>718</v>
      </c>
      <c r="U129" s="9" t="s">
        <v>719</v>
      </c>
      <c r="V129" s="7"/>
      <c r="W129" s="7" t="s">
        <v>44</v>
      </c>
      <c r="X129" s="7">
        <v>1459.0</v>
      </c>
      <c r="Y129" s="6" t="s">
        <v>720</v>
      </c>
      <c r="Z129" s="7">
        <v>66602.85</v>
      </c>
      <c r="AA129" s="11"/>
      <c r="AB129" s="7"/>
      <c r="AC129" s="7" t="s">
        <v>46</v>
      </c>
    </row>
    <row r="130">
      <c r="A130" s="7" t="s">
        <v>721</v>
      </c>
      <c r="B130" s="6" t="s">
        <v>722</v>
      </c>
      <c r="C130" s="7" t="s">
        <v>88</v>
      </c>
      <c r="D130" s="7" t="s">
        <v>714</v>
      </c>
      <c r="E130" s="7" t="s">
        <v>33</v>
      </c>
      <c r="F130" s="7" t="s">
        <v>34</v>
      </c>
      <c r="G130" s="7">
        <v>12109.0</v>
      </c>
      <c r="H130" s="7" t="s">
        <v>163</v>
      </c>
      <c r="I130" s="7" t="s">
        <v>723</v>
      </c>
      <c r="J130" s="7" t="s">
        <v>724</v>
      </c>
      <c r="K130" s="7" t="s">
        <v>725</v>
      </c>
      <c r="L130" s="7" t="s">
        <v>117</v>
      </c>
      <c r="M130" s="7">
        <v>25.0</v>
      </c>
      <c r="N130" s="7" t="s">
        <v>97</v>
      </c>
      <c r="O130" s="7">
        <v>1.0</v>
      </c>
      <c r="P130" s="7" t="s">
        <v>98</v>
      </c>
      <c r="Q130" s="7" t="s">
        <v>40</v>
      </c>
      <c r="R130" s="7" t="s">
        <v>41</v>
      </c>
      <c r="S130" s="8">
        <v>45372.0</v>
      </c>
      <c r="T130" s="9" t="s">
        <v>726</v>
      </c>
      <c r="U130" s="9" t="s">
        <v>727</v>
      </c>
      <c r="V130" s="7"/>
      <c r="W130" s="7" t="s">
        <v>44</v>
      </c>
      <c r="X130" s="7">
        <v>1460.0</v>
      </c>
      <c r="Y130" s="6" t="s">
        <v>728</v>
      </c>
      <c r="Z130" s="7">
        <v>51721.25</v>
      </c>
      <c r="AA130" s="11"/>
      <c r="AB130" s="7"/>
      <c r="AC130" s="7" t="s">
        <v>46</v>
      </c>
    </row>
    <row r="131">
      <c r="A131" s="7" t="s">
        <v>729</v>
      </c>
      <c r="B131" s="6" t="s">
        <v>730</v>
      </c>
      <c r="C131" s="7" t="s">
        <v>88</v>
      </c>
      <c r="D131" s="7" t="s">
        <v>714</v>
      </c>
      <c r="E131" s="7" t="s">
        <v>33</v>
      </c>
      <c r="F131" s="7" t="s">
        <v>34</v>
      </c>
      <c r="G131" s="7">
        <v>12132.0</v>
      </c>
      <c r="H131" s="7" t="s">
        <v>163</v>
      </c>
      <c r="I131" s="7" t="s">
        <v>731</v>
      </c>
      <c r="J131" s="7" t="s">
        <v>732</v>
      </c>
      <c r="K131" s="7" t="s">
        <v>733</v>
      </c>
      <c r="L131" s="7" t="s">
        <v>117</v>
      </c>
      <c r="M131" s="7">
        <v>25.0</v>
      </c>
      <c r="N131" s="7" t="s">
        <v>97</v>
      </c>
      <c r="O131" s="7">
        <v>1.0</v>
      </c>
      <c r="P131" s="7" t="s">
        <v>98</v>
      </c>
      <c r="Q131" s="7" t="s">
        <v>40</v>
      </c>
      <c r="R131" s="7" t="s">
        <v>41</v>
      </c>
      <c r="S131" s="8">
        <v>45372.0</v>
      </c>
      <c r="T131" s="9" t="s">
        <v>734</v>
      </c>
      <c r="U131" s="9" t="s">
        <v>735</v>
      </c>
      <c r="V131" s="7"/>
      <c r="W131" s="7" t="s">
        <v>44</v>
      </c>
      <c r="X131" s="7">
        <v>1461.0</v>
      </c>
      <c r="Y131" s="6" t="s">
        <v>736</v>
      </c>
      <c r="Z131" s="7">
        <v>66195.75</v>
      </c>
      <c r="AA131" s="11"/>
      <c r="AB131" s="7"/>
      <c r="AC131" s="7" t="s">
        <v>46</v>
      </c>
    </row>
    <row r="132">
      <c r="A132" s="7" t="s">
        <v>737</v>
      </c>
      <c r="B132" s="6" t="s">
        <v>738</v>
      </c>
      <c r="C132" s="7" t="s">
        <v>88</v>
      </c>
      <c r="D132" s="7" t="s">
        <v>113</v>
      </c>
      <c r="E132" s="7" t="s">
        <v>33</v>
      </c>
      <c r="F132" s="7" t="s">
        <v>34</v>
      </c>
      <c r="G132" s="7">
        <v>12129.0</v>
      </c>
      <c r="H132" s="7" t="s">
        <v>163</v>
      </c>
      <c r="I132" s="7" t="s">
        <v>739</v>
      </c>
      <c r="J132" s="7" t="s">
        <v>740</v>
      </c>
      <c r="K132" s="7" t="s">
        <v>741</v>
      </c>
      <c r="L132" s="7" t="s">
        <v>117</v>
      </c>
      <c r="M132" s="7">
        <v>25.0</v>
      </c>
      <c r="N132" s="7" t="s">
        <v>97</v>
      </c>
      <c r="O132" s="7">
        <v>1.0</v>
      </c>
      <c r="P132" s="7" t="s">
        <v>98</v>
      </c>
      <c r="Q132" s="7" t="s">
        <v>40</v>
      </c>
      <c r="R132" s="7" t="s">
        <v>41</v>
      </c>
      <c r="S132" s="8">
        <v>45372.0</v>
      </c>
      <c r="T132" s="9" t="s">
        <v>742</v>
      </c>
      <c r="U132" s="9" t="s">
        <v>743</v>
      </c>
      <c r="V132" s="7"/>
      <c r="W132" s="7" t="s">
        <v>44</v>
      </c>
      <c r="X132" s="7">
        <v>1462.0</v>
      </c>
      <c r="Y132" s="6" t="s">
        <v>744</v>
      </c>
      <c r="Z132" s="7">
        <v>63020.6</v>
      </c>
      <c r="AA132" s="11"/>
      <c r="AB132" s="7"/>
      <c r="AC132" s="7" t="s">
        <v>46</v>
      </c>
    </row>
    <row r="133">
      <c r="A133" s="7" t="s">
        <v>745</v>
      </c>
      <c r="B133" s="6" t="s">
        <v>746</v>
      </c>
      <c r="C133" s="7" t="s">
        <v>88</v>
      </c>
      <c r="D133" s="7" t="s">
        <v>714</v>
      </c>
      <c r="E133" s="7" t="s">
        <v>33</v>
      </c>
      <c r="F133" s="7" t="s">
        <v>104</v>
      </c>
      <c r="G133" s="7">
        <v>12205.0</v>
      </c>
      <c r="H133" s="7" t="s">
        <v>163</v>
      </c>
      <c r="I133" s="7" t="s">
        <v>747</v>
      </c>
      <c r="J133" s="7" t="s">
        <v>748</v>
      </c>
      <c r="K133" s="7" t="s">
        <v>749</v>
      </c>
      <c r="L133" s="7" t="s">
        <v>117</v>
      </c>
      <c r="M133" s="7">
        <v>25.0</v>
      </c>
      <c r="N133" s="7" t="s">
        <v>97</v>
      </c>
      <c r="O133" s="7">
        <v>1.0</v>
      </c>
      <c r="P133" s="7" t="s">
        <v>98</v>
      </c>
      <c r="Q133" s="7" t="s">
        <v>40</v>
      </c>
      <c r="R133" s="7" t="s">
        <v>41</v>
      </c>
      <c r="S133" s="8">
        <v>45372.0</v>
      </c>
      <c r="T133" s="9" t="s">
        <v>750</v>
      </c>
      <c r="U133" s="9" t="s">
        <v>751</v>
      </c>
      <c r="V133" s="7"/>
      <c r="W133" s="7" t="s">
        <v>44</v>
      </c>
      <c r="X133" s="7">
        <v>1463.0</v>
      </c>
      <c r="Y133" s="6" t="s">
        <v>752</v>
      </c>
      <c r="Z133" s="7">
        <v>77698.05</v>
      </c>
      <c r="AA133" s="11"/>
      <c r="AB133" s="7"/>
      <c r="AC133" s="7" t="s">
        <v>46</v>
      </c>
    </row>
    <row r="134">
      <c r="A134" s="5" t="s">
        <v>753</v>
      </c>
      <c r="B134" s="6" t="s">
        <v>754</v>
      </c>
      <c r="C134" s="7" t="s">
        <v>88</v>
      </c>
      <c r="D134" s="7" t="s">
        <v>89</v>
      </c>
      <c r="E134" s="7" t="s">
        <v>66</v>
      </c>
      <c r="F134" s="7" t="s">
        <v>333</v>
      </c>
      <c r="G134" s="7">
        <v>12789.0</v>
      </c>
      <c r="H134" s="7" t="s">
        <v>163</v>
      </c>
      <c r="I134" s="7" t="s">
        <v>452</v>
      </c>
      <c r="J134" s="7" t="s">
        <v>453</v>
      </c>
      <c r="K134" s="7" t="s">
        <v>454</v>
      </c>
      <c r="L134" s="7" t="s">
        <v>95</v>
      </c>
      <c r="M134" s="7" t="s">
        <v>195</v>
      </c>
      <c r="N134" s="7" t="s">
        <v>37</v>
      </c>
      <c r="O134" s="7">
        <v>1.0</v>
      </c>
      <c r="P134" s="7" t="s">
        <v>98</v>
      </c>
      <c r="Q134" s="7" t="s">
        <v>40</v>
      </c>
      <c r="R134" s="7" t="s">
        <v>755</v>
      </c>
      <c r="S134" s="8">
        <v>45441.0</v>
      </c>
      <c r="T134" s="9" t="s">
        <v>756</v>
      </c>
      <c r="U134" s="9" t="s">
        <v>757</v>
      </c>
      <c r="V134" s="7"/>
      <c r="W134" s="7" t="s">
        <v>758</v>
      </c>
      <c r="X134" s="7" t="s">
        <v>759</v>
      </c>
      <c r="Y134" s="7"/>
      <c r="Z134" s="10">
        <v>5856.65</v>
      </c>
      <c r="AA134" s="11"/>
      <c r="AB134" s="7"/>
      <c r="AC134" s="7" t="s">
        <v>46</v>
      </c>
    </row>
    <row r="135">
      <c r="A135" s="5" t="s">
        <v>760</v>
      </c>
      <c r="B135" s="6" t="s">
        <v>761</v>
      </c>
      <c r="C135" s="7" t="s">
        <v>31</v>
      </c>
      <c r="D135" s="7" t="s">
        <v>65</v>
      </c>
      <c r="E135" s="7" t="s">
        <v>66</v>
      </c>
      <c r="F135" s="7" t="s">
        <v>67</v>
      </c>
      <c r="G135" s="7">
        <v>128190.0</v>
      </c>
      <c r="H135" s="7" t="s">
        <v>163</v>
      </c>
      <c r="I135" s="7" t="s">
        <v>327</v>
      </c>
      <c r="J135" s="7" t="s">
        <v>37</v>
      </c>
      <c r="K135" s="7" t="s">
        <v>38</v>
      </c>
      <c r="L135" s="7" t="s">
        <v>590</v>
      </c>
      <c r="M135" s="7" t="s">
        <v>37</v>
      </c>
      <c r="N135" s="7" t="s">
        <v>37</v>
      </c>
      <c r="O135" s="7">
        <v>1.0</v>
      </c>
      <c r="P135" s="7" t="s">
        <v>37</v>
      </c>
      <c r="Q135" s="7" t="s">
        <v>40</v>
      </c>
      <c r="R135" s="7" t="s">
        <v>41</v>
      </c>
      <c r="S135" s="8">
        <v>45480.0</v>
      </c>
      <c r="T135" s="9" t="s">
        <v>762</v>
      </c>
      <c r="U135" s="9" t="s">
        <v>763</v>
      </c>
      <c r="V135" s="7"/>
      <c r="W135" s="7" t="s">
        <v>44</v>
      </c>
      <c r="X135" s="7">
        <v>1698.0</v>
      </c>
      <c r="Y135" s="6" t="s">
        <v>764</v>
      </c>
      <c r="Z135" s="10">
        <v>2300.0</v>
      </c>
      <c r="AA135" s="11"/>
      <c r="AB135" s="7"/>
      <c r="AC135" s="7" t="s">
        <v>46</v>
      </c>
    </row>
    <row r="136">
      <c r="A136" s="5" t="s">
        <v>765</v>
      </c>
      <c r="B136" s="6" t="s">
        <v>766</v>
      </c>
      <c r="C136" s="7" t="s">
        <v>31</v>
      </c>
      <c r="D136" s="7" t="s">
        <v>65</v>
      </c>
      <c r="E136" s="7" t="s">
        <v>66</v>
      </c>
      <c r="F136" s="7" t="s">
        <v>67</v>
      </c>
      <c r="G136" s="7">
        <v>167080.0</v>
      </c>
      <c r="H136" s="7" t="s">
        <v>35</v>
      </c>
      <c r="I136" s="7" t="s">
        <v>68</v>
      </c>
      <c r="J136" s="7" t="s">
        <v>37</v>
      </c>
      <c r="K136" s="7" t="s">
        <v>38</v>
      </c>
      <c r="L136" s="7" t="s">
        <v>590</v>
      </c>
      <c r="M136" s="7" t="s">
        <v>37</v>
      </c>
      <c r="N136" s="7" t="s">
        <v>37</v>
      </c>
      <c r="O136" s="7">
        <v>1.0</v>
      </c>
      <c r="P136" s="7" t="s">
        <v>37</v>
      </c>
      <c r="Q136" s="7" t="s">
        <v>40</v>
      </c>
      <c r="R136" s="7" t="s">
        <v>41</v>
      </c>
      <c r="S136" s="8">
        <v>45480.0</v>
      </c>
      <c r="T136" s="9" t="s">
        <v>767</v>
      </c>
      <c r="U136" s="9" t="s">
        <v>768</v>
      </c>
      <c r="V136" s="7"/>
      <c r="W136" s="7" t="s">
        <v>44</v>
      </c>
      <c r="X136" s="7">
        <v>1699.0</v>
      </c>
      <c r="Y136" s="6" t="s">
        <v>769</v>
      </c>
      <c r="Z136" s="10">
        <v>2300.0</v>
      </c>
      <c r="AA136" s="11"/>
      <c r="AB136" s="7"/>
      <c r="AC136" s="7" t="s">
        <v>46</v>
      </c>
    </row>
    <row r="137">
      <c r="A137" s="5" t="s">
        <v>770</v>
      </c>
      <c r="B137" s="6" t="s">
        <v>771</v>
      </c>
      <c r="C137" s="7" t="s">
        <v>31</v>
      </c>
      <c r="D137" s="7" t="s">
        <v>289</v>
      </c>
      <c r="E137" s="7" t="s">
        <v>66</v>
      </c>
      <c r="F137" s="7" t="s">
        <v>333</v>
      </c>
      <c r="G137" s="7">
        <v>147800.0</v>
      </c>
      <c r="H137" s="7" t="s">
        <v>52</v>
      </c>
      <c r="I137" s="7" t="s">
        <v>772</v>
      </c>
      <c r="J137" s="7" t="s">
        <v>37</v>
      </c>
      <c r="K137" s="7" t="s">
        <v>38</v>
      </c>
      <c r="L137" s="7" t="s">
        <v>117</v>
      </c>
      <c r="M137" s="7">
        <v>15.0</v>
      </c>
      <c r="N137" s="7" t="s">
        <v>128</v>
      </c>
      <c r="O137" s="7">
        <v>1.0</v>
      </c>
      <c r="P137" s="7" t="s">
        <v>98</v>
      </c>
      <c r="Q137" s="7" t="s">
        <v>40</v>
      </c>
      <c r="R137" s="7" t="s">
        <v>41</v>
      </c>
      <c r="S137" s="8">
        <v>45518.0</v>
      </c>
      <c r="T137" s="9" t="s">
        <v>773</v>
      </c>
      <c r="U137" s="9" t="s">
        <v>774</v>
      </c>
      <c r="V137" s="7"/>
      <c r="W137" s="7" t="s">
        <v>44</v>
      </c>
      <c r="X137" s="7">
        <v>1831.0</v>
      </c>
      <c r="Y137" s="6" t="s">
        <v>775</v>
      </c>
      <c r="Z137" s="10">
        <v>63746.8</v>
      </c>
      <c r="AA137" s="11" t="s">
        <v>776</v>
      </c>
      <c r="AB137" s="7"/>
      <c r="AC137" s="7" t="s">
        <v>46</v>
      </c>
    </row>
    <row r="138">
      <c r="A138" s="5" t="s">
        <v>770</v>
      </c>
      <c r="B138" s="6" t="s">
        <v>771</v>
      </c>
      <c r="C138" s="7" t="s">
        <v>31</v>
      </c>
      <c r="D138" s="7" t="s">
        <v>289</v>
      </c>
      <c r="E138" s="7" t="s">
        <v>66</v>
      </c>
      <c r="F138" s="7" t="s">
        <v>333</v>
      </c>
      <c r="G138" s="7">
        <v>147800.0</v>
      </c>
      <c r="H138" s="7" t="s">
        <v>52</v>
      </c>
      <c r="I138" s="7" t="s">
        <v>772</v>
      </c>
      <c r="J138" s="7" t="s">
        <v>37</v>
      </c>
      <c r="K138" s="7" t="s">
        <v>38</v>
      </c>
      <c r="L138" s="7" t="s">
        <v>106</v>
      </c>
      <c r="M138" s="7">
        <v>5.0</v>
      </c>
      <c r="N138" s="7" t="s">
        <v>97</v>
      </c>
      <c r="O138" s="7">
        <v>2.0</v>
      </c>
      <c r="P138" s="7" t="s">
        <v>98</v>
      </c>
      <c r="Q138" s="7" t="s">
        <v>40</v>
      </c>
      <c r="R138" s="7" t="s">
        <v>41</v>
      </c>
      <c r="S138" s="8">
        <v>45518.0</v>
      </c>
      <c r="T138" s="9" t="s">
        <v>773</v>
      </c>
      <c r="U138" s="9" t="s">
        <v>774</v>
      </c>
      <c r="V138" s="7"/>
      <c r="W138" s="7" t="s">
        <v>44</v>
      </c>
      <c r="X138" s="7">
        <v>1831.0</v>
      </c>
      <c r="Y138" s="6" t="s">
        <v>775</v>
      </c>
      <c r="Z138" s="10"/>
      <c r="AA138" s="11"/>
      <c r="AB138" s="7"/>
      <c r="AC138" s="7" t="s">
        <v>46</v>
      </c>
    </row>
    <row r="139">
      <c r="A139" s="5" t="s">
        <v>777</v>
      </c>
      <c r="B139" s="6" t="s">
        <v>778</v>
      </c>
      <c r="C139" s="7" t="s">
        <v>31</v>
      </c>
      <c r="D139" s="7" t="s">
        <v>289</v>
      </c>
      <c r="E139" s="7" t="s">
        <v>66</v>
      </c>
      <c r="F139" s="7" t="s">
        <v>333</v>
      </c>
      <c r="G139" s="7">
        <v>128380.0</v>
      </c>
      <c r="H139" s="7" t="s">
        <v>163</v>
      </c>
      <c r="I139" s="7" t="s">
        <v>779</v>
      </c>
      <c r="J139" s="7" t="s">
        <v>37</v>
      </c>
      <c r="K139" s="7" t="s">
        <v>38</v>
      </c>
      <c r="L139" s="7" t="s">
        <v>117</v>
      </c>
      <c r="M139" s="7">
        <v>12.5</v>
      </c>
      <c r="N139" s="7" t="s">
        <v>128</v>
      </c>
      <c r="O139" s="7">
        <v>1.0</v>
      </c>
      <c r="P139" s="7" t="s">
        <v>98</v>
      </c>
      <c r="Q139" s="7" t="s">
        <v>40</v>
      </c>
      <c r="R139" s="7" t="s">
        <v>41</v>
      </c>
      <c r="S139" s="8">
        <v>45518.0</v>
      </c>
      <c r="T139" s="9" t="s">
        <v>780</v>
      </c>
      <c r="U139" s="9" t="s">
        <v>781</v>
      </c>
      <c r="V139" s="7"/>
      <c r="W139" s="7" t="s">
        <v>44</v>
      </c>
      <c r="X139" s="7">
        <v>1832.0</v>
      </c>
      <c r="Y139" s="6" t="s">
        <v>782</v>
      </c>
      <c r="Z139" s="10">
        <v>38759.84</v>
      </c>
      <c r="AA139" s="11" t="s">
        <v>783</v>
      </c>
      <c r="AB139" s="7"/>
      <c r="AC139" s="7" t="s">
        <v>46</v>
      </c>
    </row>
    <row r="140" ht="18.0" customHeight="1">
      <c r="A140" s="5" t="s">
        <v>777</v>
      </c>
      <c r="B140" s="6" t="s">
        <v>778</v>
      </c>
      <c r="C140" s="7" t="s">
        <v>31</v>
      </c>
      <c r="D140" s="7" t="s">
        <v>289</v>
      </c>
      <c r="E140" s="7" t="s">
        <v>66</v>
      </c>
      <c r="F140" s="7" t="s">
        <v>333</v>
      </c>
      <c r="G140" s="7">
        <v>128380.0</v>
      </c>
      <c r="H140" s="7" t="s">
        <v>163</v>
      </c>
      <c r="I140" s="7" t="s">
        <v>779</v>
      </c>
      <c r="J140" s="7" t="s">
        <v>37</v>
      </c>
      <c r="K140" s="7" t="s">
        <v>38</v>
      </c>
      <c r="L140" s="7" t="s">
        <v>106</v>
      </c>
      <c r="M140" s="7">
        <v>5.0</v>
      </c>
      <c r="N140" s="7" t="s">
        <v>97</v>
      </c>
      <c r="O140" s="7">
        <v>1.0</v>
      </c>
      <c r="P140" s="7" t="s">
        <v>98</v>
      </c>
      <c r="Q140" s="7" t="s">
        <v>40</v>
      </c>
      <c r="R140" s="7" t="s">
        <v>41</v>
      </c>
      <c r="S140" s="8">
        <v>45518.0</v>
      </c>
      <c r="T140" s="9" t="s">
        <v>780</v>
      </c>
      <c r="U140" s="9" t="s">
        <v>781</v>
      </c>
      <c r="V140" s="7"/>
      <c r="W140" s="7" t="s">
        <v>44</v>
      </c>
      <c r="X140" s="7">
        <v>1832.0</v>
      </c>
      <c r="Y140" s="12" t="s">
        <v>782</v>
      </c>
      <c r="Z140" s="10"/>
      <c r="AA140" s="11"/>
      <c r="AB140" s="7"/>
      <c r="AC140" s="7" t="s">
        <v>46</v>
      </c>
    </row>
    <row r="141">
      <c r="A141" s="5" t="s">
        <v>784</v>
      </c>
      <c r="B141" s="6" t="s">
        <v>785</v>
      </c>
      <c r="C141" s="7" t="s">
        <v>31</v>
      </c>
      <c r="D141" s="7" t="s">
        <v>786</v>
      </c>
      <c r="E141" s="7" t="s">
        <v>66</v>
      </c>
      <c r="F141" s="7" t="s">
        <v>333</v>
      </c>
      <c r="G141" s="7">
        <v>167010.0</v>
      </c>
      <c r="H141" s="7" t="s">
        <v>35</v>
      </c>
      <c r="I141" s="7" t="s">
        <v>787</v>
      </c>
      <c r="J141" s="7" t="s">
        <v>37</v>
      </c>
      <c r="K141" s="7" t="s">
        <v>38</v>
      </c>
      <c r="L141" s="7" t="s">
        <v>39</v>
      </c>
      <c r="M141" s="7" t="s">
        <v>37</v>
      </c>
      <c r="N141" s="7" t="s">
        <v>37</v>
      </c>
      <c r="O141" s="7">
        <v>83.0</v>
      </c>
      <c r="P141" s="7" t="s">
        <v>37</v>
      </c>
      <c r="Q141" s="7" t="s">
        <v>40</v>
      </c>
      <c r="R141" s="7" t="s">
        <v>41</v>
      </c>
      <c r="S141" s="8">
        <v>45487.0</v>
      </c>
      <c r="T141" s="9" t="s">
        <v>788</v>
      </c>
      <c r="U141" s="9" t="s">
        <v>789</v>
      </c>
      <c r="V141" s="7"/>
      <c r="W141" s="7" t="s">
        <v>44</v>
      </c>
      <c r="X141" s="7">
        <v>1700.0</v>
      </c>
      <c r="Y141" s="6" t="s">
        <v>790</v>
      </c>
      <c r="Z141" s="10">
        <v>14317.5</v>
      </c>
      <c r="AA141" s="11"/>
      <c r="AB141" s="7"/>
      <c r="AC141" s="7" t="s">
        <v>46</v>
      </c>
    </row>
    <row r="142">
      <c r="A142" s="5" t="s">
        <v>791</v>
      </c>
      <c r="B142" s="6" t="s">
        <v>792</v>
      </c>
      <c r="C142" s="7" t="s">
        <v>31</v>
      </c>
      <c r="D142" s="7" t="s">
        <v>786</v>
      </c>
      <c r="E142" s="7" t="s">
        <v>66</v>
      </c>
      <c r="F142" s="7" t="s">
        <v>333</v>
      </c>
      <c r="G142" s="7">
        <v>147790.0</v>
      </c>
      <c r="H142" s="7" t="s">
        <v>52</v>
      </c>
      <c r="I142" s="7" t="s">
        <v>793</v>
      </c>
      <c r="J142" s="7" t="s">
        <v>37</v>
      </c>
      <c r="K142" s="7" t="s">
        <v>38</v>
      </c>
      <c r="L142" s="7" t="s">
        <v>39</v>
      </c>
      <c r="M142" s="7" t="s">
        <v>37</v>
      </c>
      <c r="N142" s="7" t="s">
        <v>37</v>
      </c>
      <c r="O142" s="7">
        <v>53.0</v>
      </c>
      <c r="P142" s="7" t="s">
        <v>37</v>
      </c>
      <c r="Q142" s="7" t="s">
        <v>40</v>
      </c>
      <c r="R142" s="7" t="s">
        <v>41</v>
      </c>
      <c r="S142" s="8">
        <v>45487.0</v>
      </c>
      <c r="T142" s="9" t="s">
        <v>794</v>
      </c>
      <c r="U142" s="9" t="s">
        <v>795</v>
      </c>
      <c r="V142" s="7"/>
      <c r="W142" s="7" t="s">
        <v>44</v>
      </c>
      <c r="X142" s="7">
        <v>1701.0</v>
      </c>
      <c r="Y142" s="6" t="s">
        <v>796</v>
      </c>
      <c r="Z142" s="10">
        <v>9142.5</v>
      </c>
      <c r="AA142" s="11"/>
      <c r="AB142" s="7"/>
      <c r="AC142" s="7" t="s">
        <v>46</v>
      </c>
    </row>
    <row r="143">
      <c r="A143" s="5" t="s">
        <v>797</v>
      </c>
      <c r="B143" s="6" t="s">
        <v>798</v>
      </c>
      <c r="C143" s="7" t="s">
        <v>31</v>
      </c>
      <c r="D143" s="7" t="s">
        <v>786</v>
      </c>
      <c r="E143" s="7" t="s">
        <v>66</v>
      </c>
      <c r="F143" s="7" t="s">
        <v>333</v>
      </c>
      <c r="G143" s="7">
        <v>128370.0</v>
      </c>
      <c r="H143" s="7" t="s">
        <v>163</v>
      </c>
      <c r="I143" s="7" t="s">
        <v>799</v>
      </c>
      <c r="J143" s="7" t="s">
        <v>37</v>
      </c>
      <c r="K143" s="7" t="s">
        <v>38</v>
      </c>
      <c r="L143" s="7" t="s">
        <v>39</v>
      </c>
      <c r="M143" s="7" t="s">
        <v>37</v>
      </c>
      <c r="N143" s="7" t="s">
        <v>37</v>
      </c>
      <c r="O143" s="7">
        <v>27.0</v>
      </c>
      <c r="P143" s="7" t="s">
        <v>37</v>
      </c>
      <c r="Q143" s="7" t="s">
        <v>40</v>
      </c>
      <c r="R143" s="7" t="s">
        <v>41</v>
      </c>
      <c r="S143" s="8">
        <v>45487.0</v>
      </c>
      <c r="T143" s="9" t="s">
        <v>800</v>
      </c>
      <c r="U143" s="9" t="s">
        <v>801</v>
      </c>
      <c r="V143" s="7"/>
      <c r="W143" s="7" t="s">
        <v>44</v>
      </c>
      <c r="X143" s="7">
        <v>1702.0</v>
      </c>
      <c r="Y143" s="6" t="s">
        <v>802</v>
      </c>
      <c r="Z143" s="10">
        <v>4657.5</v>
      </c>
      <c r="AA143" s="11"/>
      <c r="AB143" s="7"/>
      <c r="AC143" s="7" t="s">
        <v>46</v>
      </c>
    </row>
    <row r="144">
      <c r="A144" s="5" t="s">
        <v>803</v>
      </c>
      <c r="B144" s="6" t="s">
        <v>804</v>
      </c>
      <c r="C144" s="7" t="s">
        <v>31</v>
      </c>
      <c r="D144" s="7" t="s">
        <v>786</v>
      </c>
      <c r="E144" s="7" t="s">
        <v>66</v>
      </c>
      <c r="F144" s="7" t="s">
        <v>333</v>
      </c>
      <c r="G144" s="7">
        <v>198240.0</v>
      </c>
      <c r="H144" s="7" t="s">
        <v>91</v>
      </c>
      <c r="I144" s="7" t="s">
        <v>805</v>
      </c>
      <c r="J144" s="7" t="s">
        <v>37</v>
      </c>
      <c r="K144" s="7" t="s">
        <v>38</v>
      </c>
      <c r="L144" s="7" t="s">
        <v>39</v>
      </c>
      <c r="M144" s="7" t="s">
        <v>37</v>
      </c>
      <c r="N144" s="7" t="s">
        <v>37</v>
      </c>
      <c r="O144" s="7">
        <v>5.0</v>
      </c>
      <c r="P144" s="7" t="s">
        <v>37</v>
      </c>
      <c r="Q144" s="7" t="s">
        <v>40</v>
      </c>
      <c r="R144" s="7" t="s">
        <v>41</v>
      </c>
      <c r="S144" s="8">
        <v>45487.0</v>
      </c>
      <c r="T144" s="9" t="s">
        <v>806</v>
      </c>
      <c r="U144" s="9" t="s">
        <v>807</v>
      </c>
      <c r="V144" s="7"/>
      <c r="W144" s="7" t="s">
        <v>44</v>
      </c>
      <c r="X144" s="7">
        <v>1703.0</v>
      </c>
      <c r="Y144" s="6" t="s">
        <v>808</v>
      </c>
      <c r="Z144" s="10">
        <v>862.5</v>
      </c>
      <c r="AA144" s="11"/>
      <c r="AB144" s="7"/>
      <c r="AC144" s="7" t="s">
        <v>46</v>
      </c>
    </row>
    <row r="145">
      <c r="A145" s="5" t="s">
        <v>809</v>
      </c>
      <c r="B145" s="6" t="s">
        <v>810</v>
      </c>
      <c r="C145" s="7" t="s">
        <v>88</v>
      </c>
      <c r="D145" s="7" t="s">
        <v>89</v>
      </c>
      <c r="E145" s="7" t="s">
        <v>66</v>
      </c>
      <c r="F145" s="7" t="s">
        <v>124</v>
      </c>
      <c r="G145" s="7">
        <v>12745.0</v>
      </c>
      <c r="H145" s="7" t="s">
        <v>163</v>
      </c>
      <c r="I145" s="7" t="s">
        <v>811</v>
      </c>
      <c r="J145" s="7" t="s">
        <v>812</v>
      </c>
      <c r="K145" s="7" t="s">
        <v>813</v>
      </c>
      <c r="L145" s="7" t="s">
        <v>203</v>
      </c>
      <c r="M145" s="7" t="s">
        <v>37</v>
      </c>
      <c r="N145" s="7" t="s">
        <v>37</v>
      </c>
      <c r="O145" s="7">
        <v>1.0</v>
      </c>
      <c r="P145" s="7" t="s">
        <v>37</v>
      </c>
      <c r="Q145" s="7" t="s">
        <v>40</v>
      </c>
      <c r="R145" s="7" t="s">
        <v>41</v>
      </c>
      <c r="S145" s="8">
        <v>45487.0</v>
      </c>
      <c r="T145" s="9" t="s">
        <v>814</v>
      </c>
      <c r="U145" s="9" t="s">
        <v>815</v>
      </c>
      <c r="V145" s="7"/>
      <c r="W145" s="7" t="s">
        <v>44</v>
      </c>
      <c r="X145" s="7">
        <v>1720.0</v>
      </c>
      <c r="Y145" s="6" t="s">
        <v>816</v>
      </c>
      <c r="Z145" s="10">
        <v>12299.25</v>
      </c>
      <c r="AA145" s="11"/>
      <c r="AB145" s="7"/>
      <c r="AC145" s="7" t="s">
        <v>46</v>
      </c>
    </row>
    <row r="146">
      <c r="A146" s="5" t="s">
        <v>817</v>
      </c>
      <c r="B146" s="6" t="s">
        <v>818</v>
      </c>
      <c r="C146" s="7" t="s">
        <v>31</v>
      </c>
      <c r="D146" s="7" t="s">
        <v>289</v>
      </c>
      <c r="E146" s="7" t="s">
        <v>66</v>
      </c>
      <c r="F146" s="7" t="s">
        <v>124</v>
      </c>
      <c r="G146" s="7">
        <v>12760.0</v>
      </c>
      <c r="H146" s="7" t="s">
        <v>163</v>
      </c>
      <c r="I146" s="7" t="s">
        <v>819</v>
      </c>
      <c r="J146" s="7" t="s">
        <v>820</v>
      </c>
      <c r="K146" s="7" t="s">
        <v>821</v>
      </c>
      <c r="L146" s="7" t="s">
        <v>203</v>
      </c>
      <c r="M146" s="7" t="s">
        <v>37</v>
      </c>
      <c r="N146" s="7" t="s">
        <v>37</v>
      </c>
      <c r="O146" s="7">
        <v>1.0</v>
      </c>
      <c r="P146" s="7" t="s">
        <v>37</v>
      </c>
      <c r="Q146" s="7" t="s">
        <v>40</v>
      </c>
      <c r="R146" s="7" t="s">
        <v>41</v>
      </c>
      <c r="S146" s="8">
        <v>45487.0</v>
      </c>
      <c r="T146" s="9" t="s">
        <v>822</v>
      </c>
      <c r="U146" s="9" t="s">
        <v>823</v>
      </c>
      <c r="V146" s="7"/>
      <c r="W146" s="7" t="s">
        <v>44</v>
      </c>
      <c r="X146" s="7">
        <v>1705.0</v>
      </c>
      <c r="Y146" s="6" t="s">
        <v>824</v>
      </c>
      <c r="Z146" s="10">
        <v>7762.5</v>
      </c>
      <c r="AA146" s="11"/>
      <c r="AB146" s="7"/>
      <c r="AC146" s="7" t="s">
        <v>46</v>
      </c>
    </row>
    <row r="147">
      <c r="A147" s="5" t="s">
        <v>825</v>
      </c>
      <c r="B147" s="6" t="s">
        <v>826</v>
      </c>
      <c r="C147" s="7" t="s">
        <v>31</v>
      </c>
      <c r="D147" s="7" t="s">
        <v>65</v>
      </c>
      <c r="E147" s="7" t="s">
        <v>66</v>
      </c>
      <c r="F147" s="7" t="s">
        <v>134</v>
      </c>
      <c r="G147" s="7">
        <v>167150.0</v>
      </c>
      <c r="H147" s="7" t="s">
        <v>35</v>
      </c>
      <c r="I147" s="7" t="s">
        <v>264</v>
      </c>
      <c r="J147" s="7" t="s">
        <v>37</v>
      </c>
      <c r="K147" s="7" t="s">
        <v>38</v>
      </c>
      <c r="L147" s="7" t="s">
        <v>590</v>
      </c>
      <c r="M147" s="7" t="s">
        <v>37</v>
      </c>
      <c r="N147" s="7" t="s">
        <v>37</v>
      </c>
      <c r="O147" s="7">
        <v>1.0</v>
      </c>
      <c r="P147" s="7" t="s">
        <v>37</v>
      </c>
      <c r="Q147" s="7" t="s">
        <v>40</v>
      </c>
      <c r="R147" s="7" t="s">
        <v>41</v>
      </c>
      <c r="S147" s="8">
        <v>45487.0</v>
      </c>
      <c r="T147" s="9" t="s">
        <v>827</v>
      </c>
      <c r="U147" s="9" t="s">
        <v>828</v>
      </c>
      <c r="V147" s="7"/>
      <c r="W147" s="7" t="s">
        <v>44</v>
      </c>
      <c r="X147" s="7">
        <v>1706.0</v>
      </c>
      <c r="Y147" s="6" t="s">
        <v>829</v>
      </c>
      <c r="Z147" s="10">
        <v>2300.0</v>
      </c>
      <c r="AA147" s="11"/>
      <c r="AB147" s="7"/>
      <c r="AC147" s="7" t="s">
        <v>46</v>
      </c>
    </row>
    <row r="148">
      <c r="A148" s="5" t="s">
        <v>830</v>
      </c>
      <c r="B148" s="6" t="s">
        <v>831</v>
      </c>
      <c r="C148" s="7" t="s">
        <v>88</v>
      </c>
      <c r="D148" s="7" t="s">
        <v>89</v>
      </c>
      <c r="E148" s="7" t="s">
        <v>66</v>
      </c>
      <c r="F148" s="7" t="s">
        <v>124</v>
      </c>
      <c r="G148" s="7">
        <v>14734.0</v>
      </c>
      <c r="H148" s="7" t="s">
        <v>52</v>
      </c>
      <c r="I148" s="7" t="s">
        <v>832</v>
      </c>
      <c r="J148" s="7" t="s">
        <v>833</v>
      </c>
      <c r="K148" s="7" t="s">
        <v>834</v>
      </c>
      <c r="L148" s="7" t="s">
        <v>203</v>
      </c>
      <c r="M148" s="7" t="s">
        <v>37</v>
      </c>
      <c r="N148" s="7" t="s">
        <v>37</v>
      </c>
      <c r="O148" s="7">
        <v>1.0</v>
      </c>
      <c r="P148" s="7" t="s">
        <v>37</v>
      </c>
      <c r="Q148" s="7" t="s">
        <v>40</v>
      </c>
      <c r="R148" s="7" t="s">
        <v>41</v>
      </c>
      <c r="S148" s="8">
        <v>45487.0</v>
      </c>
      <c r="T148" s="9" t="s">
        <v>835</v>
      </c>
      <c r="U148" s="9" t="s">
        <v>836</v>
      </c>
      <c r="V148" s="7"/>
      <c r="W148" s="7" t="s">
        <v>44</v>
      </c>
      <c r="X148" s="7">
        <v>1730.0</v>
      </c>
      <c r="Y148" s="6" t="s">
        <v>837</v>
      </c>
      <c r="Z148" s="10">
        <v>11448.25</v>
      </c>
      <c r="AA148" s="11"/>
      <c r="AB148" s="7"/>
      <c r="AC148" s="7" t="s">
        <v>46</v>
      </c>
    </row>
    <row r="149">
      <c r="A149" s="5" t="s">
        <v>838</v>
      </c>
      <c r="B149" s="6" t="s">
        <v>839</v>
      </c>
      <c r="C149" s="7" t="s">
        <v>31</v>
      </c>
      <c r="D149" s="7" t="s">
        <v>786</v>
      </c>
      <c r="E149" s="7" t="s">
        <v>66</v>
      </c>
      <c r="F149" s="7" t="s">
        <v>124</v>
      </c>
      <c r="G149" s="7">
        <v>128400.0</v>
      </c>
      <c r="H149" s="7" t="s">
        <v>163</v>
      </c>
      <c r="I149" s="7" t="s">
        <v>840</v>
      </c>
      <c r="J149" s="7" t="s">
        <v>37</v>
      </c>
      <c r="K149" s="7" t="s">
        <v>38</v>
      </c>
      <c r="L149" s="7" t="s">
        <v>39</v>
      </c>
      <c r="M149" s="7" t="s">
        <v>37</v>
      </c>
      <c r="N149" s="7" t="s">
        <v>37</v>
      </c>
      <c r="O149" s="7">
        <v>71.0</v>
      </c>
      <c r="P149" s="7" t="s">
        <v>37</v>
      </c>
      <c r="Q149" s="7" t="s">
        <v>40</v>
      </c>
      <c r="R149" s="7" t="s">
        <v>41</v>
      </c>
      <c r="S149" s="8">
        <v>45487.0</v>
      </c>
      <c r="T149" s="9" t="s">
        <v>841</v>
      </c>
      <c r="U149" s="9" t="s">
        <v>842</v>
      </c>
      <c r="V149" s="7"/>
      <c r="W149" s="7" t="s">
        <v>44</v>
      </c>
      <c r="X149" s="7">
        <v>1707.0</v>
      </c>
      <c r="Y149" s="6" t="s">
        <v>843</v>
      </c>
      <c r="Z149" s="10">
        <v>12247.5</v>
      </c>
      <c r="AA149" s="11"/>
      <c r="AB149" s="7"/>
      <c r="AC149" s="7" t="s">
        <v>46</v>
      </c>
    </row>
    <row r="150">
      <c r="A150" s="5" t="s">
        <v>844</v>
      </c>
      <c r="B150" s="6" t="s">
        <v>845</v>
      </c>
      <c r="C150" s="7" t="s">
        <v>31</v>
      </c>
      <c r="D150" s="7" t="s">
        <v>786</v>
      </c>
      <c r="E150" s="7" t="s">
        <v>66</v>
      </c>
      <c r="F150" s="7" t="s">
        <v>124</v>
      </c>
      <c r="G150" s="7">
        <v>147810.0</v>
      </c>
      <c r="H150" s="7" t="s">
        <v>52</v>
      </c>
      <c r="I150" s="7" t="s">
        <v>846</v>
      </c>
      <c r="J150" s="7" t="s">
        <v>37</v>
      </c>
      <c r="K150" s="7" t="s">
        <v>38</v>
      </c>
      <c r="L150" s="7" t="s">
        <v>39</v>
      </c>
      <c r="M150" s="7" t="s">
        <v>37</v>
      </c>
      <c r="N150" s="7" t="s">
        <v>37</v>
      </c>
      <c r="O150" s="7">
        <v>65.0</v>
      </c>
      <c r="P150" s="7" t="s">
        <v>37</v>
      </c>
      <c r="Q150" s="7" t="s">
        <v>40</v>
      </c>
      <c r="R150" s="7" t="s">
        <v>41</v>
      </c>
      <c r="S150" s="8">
        <v>45487.0</v>
      </c>
      <c r="T150" s="9" t="s">
        <v>847</v>
      </c>
      <c r="U150" s="9" t="s">
        <v>848</v>
      </c>
      <c r="V150" s="7"/>
      <c r="W150" s="7" t="s">
        <v>44</v>
      </c>
      <c r="X150" s="7">
        <v>1708.0</v>
      </c>
      <c r="Y150" s="6" t="s">
        <v>849</v>
      </c>
      <c r="Z150" s="10">
        <v>11212.5</v>
      </c>
      <c r="AA150" s="11"/>
      <c r="AB150" s="7"/>
      <c r="AC150" s="7" t="s">
        <v>46</v>
      </c>
    </row>
    <row r="151">
      <c r="A151" s="5" t="s">
        <v>850</v>
      </c>
      <c r="B151" s="6" t="s">
        <v>851</v>
      </c>
      <c r="C151" s="7" t="s">
        <v>31</v>
      </c>
      <c r="D151" s="7" t="s">
        <v>289</v>
      </c>
      <c r="E151" s="7" t="s">
        <v>66</v>
      </c>
      <c r="F151" s="7" t="s">
        <v>124</v>
      </c>
      <c r="G151" s="7">
        <v>128300.0</v>
      </c>
      <c r="H151" s="7" t="s">
        <v>163</v>
      </c>
      <c r="I151" s="7" t="s">
        <v>852</v>
      </c>
      <c r="J151" s="7" t="s">
        <v>37</v>
      </c>
      <c r="K151" s="7" t="s">
        <v>38</v>
      </c>
      <c r="L151" s="7" t="s">
        <v>39</v>
      </c>
      <c r="M151" s="7" t="s">
        <v>37</v>
      </c>
      <c r="N151" s="7" t="s">
        <v>37</v>
      </c>
      <c r="O151" s="7">
        <v>37.0</v>
      </c>
      <c r="P151" s="7" t="s">
        <v>37</v>
      </c>
      <c r="Q151" s="7" t="s">
        <v>40</v>
      </c>
      <c r="R151" s="7" t="s">
        <v>41</v>
      </c>
      <c r="S151" s="8">
        <v>45487.0</v>
      </c>
      <c r="T151" s="9" t="s">
        <v>853</v>
      </c>
      <c r="U151" s="9" t="s">
        <v>854</v>
      </c>
      <c r="V151" s="7"/>
      <c r="W151" s="7" t="s">
        <v>44</v>
      </c>
      <c r="X151" s="7">
        <v>1709.0</v>
      </c>
      <c r="Y151" s="6" t="s">
        <v>855</v>
      </c>
      <c r="Z151" s="10">
        <v>6382.5</v>
      </c>
      <c r="AA151" s="11"/>
      <c r="AB151" s="7"/>
      <c r="AC151" s="7" t="s">
        <v>46</v>
      </c>
    </row>
    <row r="152">
      <c r="A152" s="5" t="s">
        <v>856</v>
      </c>
      <c r="B152" s="6" t="s">
        <v>857</v>
      </c>
      <c r="C152" s="7" t="s">
        <v>31</v>
      </c>
      <c r="D152" s="7" t="s">
        <v>32</v>
      </c>
      <c r="E152" s="7" t="s">
        <v>66</v>
      </c>
      <c r="F152" s="7" t="s">
        <v>124</v>
      </c>
      <c r="G152" s="7">
        <v>128410.0</v>
      </c>
      <c r="H152" s="7" t="s">
        <v>163</v>
      </c>
      <c r="I152" s="7" t="s">
        <v>858</v>
      </c>
      <c r="J152" s="7" t="s">
        <v>37</v>
      </c>
      <c r="K152" s="7" t="s">
        <v>38</v>
      </c>
      <c r="L152" s="7" t="s">
        <v>106</v>
      </c>
      <c r="M152" s="7">
        <v>5.0</v>
      </c>
      <c r="N152" s="7" t="s">
        <v>97</v>
      </c>
      <c r="O152" s="7">
        <v>2.0</v>
      </c>
      <c r="P152" s="7" t="s">
        <v>98</v>
      </c>
      <c r="Q152" s="7" t="s">
        <v>40</v>
      </c>
      <c r="R152" s="7" t="s">
        <v>41</v>
      </c>
      <c r="S152" s="8">
        <v>45511.0</v>
      </c>
      <c r="T152" s="9" t="s">
        <v>859</v>
      </c>
      <c r="U152" s="9" t="s">
        <v>860</v>
      </c>
      <c r="V152" s="7"/>
      <c r="W152" s="7" t="s">
        <v>44</v>
      </c>
      <c r="X152" s="7">
        <v>1833.0</v>
      </c>
      <c r="Y152" s="6" t="s">
        <v>861</v>
      </c>
      <c r="Z152" s="10">
        <v>20494.7</v>
      </c>
      <c r="AA152" s="11" t="s">
        <v>862</v>
      </c>
      <c r="AB152" s="7"/>
      <c r="AC152" s="7" t="s">
        <v>46</v>
      </c>
    </row>
    <row r="153">
      <c r="A153" s="5" t="s">
        <v>863</v>
      </c>
      <c r="B153" s="6" t="s">
        <v>864</v>
      </c>
      <c r="C153" s="7" t="s">
        <v>31</v>
      </c>
      <c r="D153" s="7" t="s">
        <v>189</v>
      </c>
      <c r="E153" s="7" t="s">
        <v>66</v>
      </c>
      <c r="F153" s="7" t="s">
        <v>124</v>
      </c>
      <c r="G153" s="7">
        <v>128430.0</v>
      </c>
      <c r="H153" s="7" t="s">
        <v>163</v>
      </c>
      <c r="I153" s="7" t="s">
        <v>865</v>
      </c>
      <c r="J153" s="7" t="s">
        <v>37</v>
      </c>
      <c r="K153" s="7" t="s">
        <v>38</v>
      </c>
      <c r="L153" s="7" t="s">
        <v>106</v>
      </c>
      <c r="M153" s="7">
        <v>5.0</v>
      </c>
      <c r="N153" s="7" t="s">
        <v>97</v>
      </c>
      <c r="O153" s="7">
        <v>3.0</v>
      </c>
      <c r="P153" s="7" t="s">
        <v>98</v>
      </c>
      <c r="Q153" s="7" t="s">
        <v>40</v>
      </c>
      <c r="R153" s="7" t="s">
        <v>41</v>
      </c>
      <c r="S153" s="8">
        <v>45517.0</v>
      </c>
      <c r="T153" s="9" t="s">
        <v>866</v>
      </c>
      <c r="U153" s="9" t="s">
        <v>867</v>
      </c>
      <c r="V153" s="7"/>
      <c r="W153" s="7" t="s">
        <v>44</v>
      </c>
      <c r="X153" s="7">
        <v>1836.0</v>
      </c>
      <c r="Y153" s="6" t="s">
        <v>868</v>
      </c>
      <c r="Z153" s="10">
        <v>38330.9</v>
      </c>
      <c r="AA153" s="11" t="s">
        <v>869</v>
      </c>
      <c r="AB153" s="7"/>
      <c r="AC153" s="7" t="s">
        <v>46</v>
      </c>
    </row>
    <row r="154" ht="18.75" customHeight="1">
      <c r="A154" s="5" t="s">
        <v>863</v>
      </c>
      <c r="B154" s="6" t="s">
        <v>864</v>
      </c>
      <c r="C154" s="7" t="s">
        <v>31</v>
      </c>
      <c r="D154" s="7" t="s">
        <v>189</v>
      </c>
      <c r="E154" s="7" t="s">
        <v>66</v>
      </c>
      <c r="F154" s="7" t="s">
        <v>124</v>
      </c>
      <c r="G154" s="7">
        <v>128430.0</v>
      </c>
      <c r="H154" s="7" t="s">
        <v>163</v>
      </c>
      <c r="I154" s="7" t="s">
        <v>865</v>
      </c>
      <c r="J154" s="7" t="s">
        <v>37</v>
      </c>
      <c r="K154" s="7" t="s">
        <v>38</v>
      </c>
      <c r="L154" s="7" t="s">
        <v>194</v>
      </c>
      <c r="M154" s="7" t="s">
        <v>195</v>
      </c>
      <c r="N154" s="7" t="s">
        <v>97</v>
      </c>
      <c r="O154" s="7">
        <v>1.0</v>
      </c>
      <c r="P154" s="7" t="s">
        <v>98</v>
      </c>
      <c r="Q154" s="7" t="s">
        <v>40</v>
      </c>
      <c r="R154" s="7" t="s">
        <v>41</v>
      </c>
      <c r="S154" s="8">
        <v>45517.0</v>
      </c>
      <c r="T154" s="9" t="s">
        <v>866</v>
      </c>
      <c r="U154" s="9" t="s">
        <v>867</v>
      </c>
      <c r="V154" s="7"/>
      <c r="W154" s="7" t="s">
        <v>44</v>
      </c>
      <c r="X154" s="7">
        <v>1836.0</v>
      </c>
      <c r="Y154" s="12" t="s">
        <v>868</v>
      </c>
      <c r="Z154" s="10"/>
      <c r="AA154" s="11"/>
      <c r="AB154" s="7"/>
      <c r="AC154" s="7" t="s">
        <v>46</v>
      </c>
    </row>
    <row r="155">
      <c r="A155" s="5" t="s">
        <v>870</v>
      </c>
      <c r="B155" s="6" t="s">
        <v>871</v>
      </c>
      <c r="C155" s="7" t="s">
        <v>31</v>
      </c>
      <c r="D155" s="7" t="s">
        <v>289</v>
      </c>
      <c r="E155" s="7" t="s">
        <v>66</v>
      </c>
      <c r="F155" s="7" t="s">
        <v>124</v>
      </c>
      <c r="G155" s="7">
        <v>147780.0</v>
      </c>
      <c r="H155" s="7" t="s">
        <v>52</v>
      </c>
      <c r="I155" s="7" t="s">
        <v>872</v>
      </c>
      <c r="J155" s="7" t="s">
        <v>37</v>
      </c>
      <c r="K155" s="7" t="s">
        <v>38</v>
      </c>
      <c r="L155" s="7" t="s">
        <v>39</v>
      </c>
      <c r="M155" s="7" t="s">
        <v>37</v>
      </c>
      <c r="N155" s="7" t="s">
        <v>37</v>
      </c>
      <c r="O155" s="7">
        <v>30.0</v>
      </c>
      <c r="P155" s="7" t="s">
        <v>37</v>
      </c>
      <c r="Q155" s="7" t="s">
        <v>40</v>
      </c>
      <c r="R155" s="7" t="s">
        <v>41</v>
      </c>
      <c r="S155" s="8">
        <v>45322.0</v>
      </c>
      <c r="T155" s="9" t="s">
        <v>873</v>
      </c>
      <c r="U155" s="9" t="s">
        <v>874</v>
      </c>
      <c r="V155" s="7"/>
      <c r="W155" s="7" t="s">
        <v>44</v>
      </c>
      <c r="X155" s="7">
        <v>1837.0</v>
      </c>
      <c r="Y155" s="6" t="s">
        <v>875</v>
      </c>
      <c r="Z155" s="10">
        <v>5175.0</v>
      </c>
      <c r="AA155" s="11"/>
      <c r="AB155" s="7"/>
      <c r="AC155" s="7" t="s">
        <v>46</v>
      </c>
    </row>
    <row r="156">
      <c r="A156" s="5" t="s">
        <v>876</v>
      </c>
      <c r="B156" s="7"/>
      <c r="C156" s="7" t="s">
        <v>31</v>
      </c>
      <c r="D156" s="7" t="s">
        <v>49</v>
      </c>
      <c r="E156" s="7" t="s">
        <v>50</v>
      </c>
      <c r="F156" s="7" t="s">
        <v>51</v>
      </c>
      <c r="G156" s="7">
        <v>124900.0</v>
      </c>
      <c r="H156" s="7" t="s">
        <v>163</v>
      </c>
      <c r="I156" s="7" t="s">
        <v>521</v>
      </c>
      <c r="J156" s="7" t="s">
        <v>37</v>
      </c>
      <c r="K156" s="7" t="s">
        <v>38</v>
      </c>
      <c r="L156" s="7" t="s">
        <v>203</v>
      </c>
      <c r="M156" s="7" t="s">
        <v>37</v>
      </c>
      <c r="N156" s="7" t="s">
        <v>37</v>
      </c>
      <c r="O156" s="7">
        <v>5.0</v>
      </c>
      <c r="P156" s="7" t="s">
        <v>37</v>
      </c>
      <c r="Q156" s="7" t="s">
        <v>40</v>
      </c>
      <c r="R156" s="7" t="s">
        <v>41</v>
      </c>
      <c r="S156" s="8">
        <v>45372.0</v>
      </c>
      <c r="T156" s="9" t="s">
        <v>877</v>
      </c>
      <c r="U156" s="9" t="s">
        <v>878</v>
      </c>
      <c r="V156" s="7"/>
      <c r="W156" s="7" t="s">
        <v>44</v>
      </c>
      <c r="X156" s="7">
        <v>1710.0</v>
      </c>
      <c r="Y156" s="6" t="s">
        <v>879</v>
      </c>
      <c r="Z156" s="10">
        <v>8912.5</v>
      </c>
      <c r="AA156" s="11"/>
      <c r="AB156" s="7"/>
      <c r="AC156" s="7" t="s">
        <v>46</v>
      </c>
    </row>
    <row r="157">
      <c r="A157" s="5" t="s">
        <v>880</v>
      </c>
      <c r="B157" s="6" t="s">
        <v>881</v>
      </c>
      <c r="C157" s="7" t="s">
        <v>31</v>
      </c>
      <c r="D157" s="7" t="s">
        <v>49</v>
      </c>
      <c r="E157" s="7" t="s">
        <v>50</v>
      </c>
      <c r="F157" s="7" t="s">
        <v>51</v>
      </c>
      <c r="G157" s="7">
        <v>144410.0</v>
      </c>
      <c r="H157" s="7" t="s">
        <v>52</v>
      </c>
      <c r="I157" s="7" t="s">
        <v>882</v>
      </c>
      <c r="J157" s="7" t="s">
        <v>37</v>
      </c>
      <c r="K157" s="7" t="s">
        <v>38</v>
      </c>
      <c r="L157" s="7" t="s">
        <v>106</v>
      </c>
      <c r="M157" s="7">
        <v>5.0</v>
      </c>
      <c r="N157" s="7" t="s">
        <v>97</v>
      </c>
      <c r="O157" s="7">
        <v>2.0</v>
      </c>
      <c r="P157" s="7" t="s">
        <v>98</v>
      </c>
      <c r="Q157" s="7" t="s">
        <v>40</v>
      </c>
      <c r="R157" s="7" t="s">
        <v>41</v>
      </c>
      <c r="S157" s="8">
        <v>45487.0</v>
      </c>
      <c r="T157" s="9" t="s">
        <v>883</v>
      </c>
      <c r="U157" s="9" t="s">
        <v>884</v>
      </c>
      <c r="V157" s="7"/>
      <c r="W157" s="7" t="s">
        <v>44</v>
      </c>
      <c r="X157" s="7">
        <v>1681.0</v>
      </c>
      <c r="Y157" s="6" t="s">
        <v>885</v>
      </c>
      <c r="Z157" s="10">
        <v>41569.0</v>
      </c>
      <c r="AA157" s="11"/>
      <c r="AB157" s="7"/>
      <c r="AC157" s="7" t="s">
        <v>46</v>
      </c>
    </row>
    <row r="158" ht="18.0" customHeight="1">
      <c r="A158" s="5" t="s">
        <v>880</v>
      </c>
      <c r="B158" s="6" t="s">
        <v>881</v>
      </c>
      <c r="C158" s="7" t="s">
        <v>31</v>
      </c>
      <c r="D158" s="7" t="s">
        <v>49</v>
      </c>
      <c r="E158" s="7" t="s">
        <v>50</v>
      </c>
      <c r="F158" s="7" t="s">
        <v>51</v>
      </c>
      <c r="G158" s="7">
        <v>144410.0</v>
      </c>
      <c r="H158" s="7" t="s">
        <v>52</v>
      </c>
      <c r="I158" s="7" t="s">
        <v>882</v>
      </c>
      <c r="J158" s="7" t="s">
        <v>37</v>
      </c>
      <c r="K158" s="7" t="s">
        <v>38</v>
      </c>
      <c r="L158" s="7" t="s">
        <v>106</v>
      </c>
      <c r="M158" s="7">
        <v>4.0</v>
      </c>
      <c r="N158" s="7" t="s">
        <v>97</v>
      </c>
      <c r="O158" s="7">
        <v>2.0</v>
      </c>
      <c r="P158" s="7" t="s">
        <v>98</v>
      </c>
      <c r="Q158" s="7" t="s">
        <v>40</v>
      </c>
      <c r="R158" s="7" t="s">
        <v>41</v>
      </c>
      <c r="S158" s="8">
        <v>45487.0</v>
      </c>
      <c r="T158" s="9" t="s">
        <v>883</v>
      </c>
      <c r="U158" s="9" t="s">
        <v>884</v>
      </c>
      <c r="V158" s="7"/>
      <c r="W158" s="7" t="s">
        <v>44</v>
      </c>
      <c r="X158" s="7">
        <v>1681.0</v>
      </c>
      <c r="Y158" s="12" t="s">
        <v>885</v>
      </c>
      <c r="Z158" s="10"/>
      <c r="AA158" s="11"/>
      <c r="AB158" s="7"/>
      <c r="AC158" s="7" t="s">
        <v>46</v>
      </c>
    </row>
    <row r="159">
      <c r="A159" s="5" t="s">
        <v>886</v>
      </c>
      <c r="B159" s="6" t="s">
        <v>887</v>
      </c>
      <c r="C159" s="7" t="s">
        <v>31</v>
      </c>
      <c r="D159" s="7" t="s">
        <v>49</v>
      </c>
      <c r="E159" s="7" t="s">
        <v>50</v>
      </c>
      <c r="F159" s="7" t="s">
        <v>51</v>
      </c>
      <c r="G159" s="7">
        <v>124920.0</v>
      </c>
      <c r="H159" s="7" t="s">
        <v>163</v>
      </c>
      <c r="I159" s="7" t="s">
        <v>888</v>
      </c>
      <c r="J159" s="7" t="s">
        <v>37</v>
      </c>
      <c r="K159" s="7" t="s">
        <v>38</v>
      </c>
      <c r="L159" s="7" t="s">
        <v>106</v>
      </c>
      <c r="M159" s="7" t="s">
        <v>96</v>
      </c>
      <c r="N159" s="7" t="s">
        <v>97</v>
      </c>
      <c r="O159" s="7">
        <v>1.0</v>
      </c>
      <c r="P159" s="7" t="s">
        <v>98</v>
      </c>
      <c r="Q159" s="7" t="s">
        <v>40</v>
      </c>
      <c r="R159" s="7" t="s">
        <v>41</v>
      </c>
      <c r="S159" s="8">
        <v>45487.0</v>
      </c>
      <c r="T159" s="9" t="s">
        <v>889</v>
      </c>
      <c r="U159" s="9" t="s">
        <v>890</v>
      </c>
      <c r="V159" s="7"/>
      <c r="W159" s="7" t="s">
        <v>44</v>
      </c>
      <c r="X159" s="7">
        <v>1682.0</v>
      </c>
      <c r="Y159" s="6" t="s">
        <v>891</v>
      </c>
      <c r="Z159" s="10">
        <v>8640.8</v>
      </c>
      <c r="AA159" s="11" t="s">
        <v>892</v>
      </c>
      <c r="AB159" s="7"/>
      <c r="AC159" s="7" t="s">
        <v>46</v>
      </c>
    </row>
    <row r="160">
      <c r="A160" s="5" t="s">
        <v>893</v>
      </c>
      <c r="B160" s="6" t="s">
        <v>894</v>
      </c>
      <c r="C160" s="7" t="s">
        <v>31</v>
      </c>
      <c r="D160" s="7" t="s">
        <v>49</v>
      </c>
      <c r="E160" s="7" t="s">
        <v>50</v>
      </c>
      <c r="F160" s="7" t="s">
        <v>51</v>
      </c>
      <c r="G160" s="7">
        <v>144410.0</v>
      </c>
      <c r="H160" s="7" t="s">
        <v>52</v>
      </c>
      <c r="I160" s="7" t="s">
        <v>882</v>
      </c>
      <c r="J160" s="7" t="s">
        <v>37</v>
      </c>
      <c r="K160" s="7" t="s">
        <v>38</v>
      </c>
      <c r="L160" s="7" t="s">
        <v>203</v>
      </c>
      <c r="M160" s="7" t="s">
        <v>37</v>
      </c>
      <c r="N160" s="7" t="s">
        <v>37</v>
      </c>
      <c r="O160" s="7">
        <v>4.0</v>
      </c>
      <c r="P160" s="7" t="s">
        <v>37</v>
      </c>
      <c r="Q160" s="7" t="s">
        <v>40</v>
      </c>
      <c r="R160" s="7" t="s">
        <v>41</v>
      </c>
      <c r="S160" s="8">
        <v>45487.0</v>
      </c>
      <c r="T160" s="9" t="s">
        <v>895</v>
      </c>
      <c r="U160" s="9" t="s">
        <v>896</v>
      </c>
      <c r="V160" s="7"/>
      <c r="W160" s="7" t="s">
        <v>44</v>
      </c>
      <c r="X160" s="7">
        <v>1683.0</v>
      </c>
      <c r="Y160" s="6" t="s">
        <v>897</v>
      </c>
      <c r="Z160" s="10">
        <v>7130.0</v>
      </c>
      <c r="AA160" s="11" t="s">
        <v>898</v>
      </c>
      <c r="AB160" s="7"/>
      <c r="AC160" s="7" t="s">
        <v>46</v>
      </c>
    </row>
    <row r="161">
      <c r="A161" s="5" t="s">
        <v>899</v>
      </c>
      <c r="B161" s="6" t="s">
        <v>900</v>
      </c>
      <c r="C161" s="7" t="s">
        <v>31</v>
      </c>
      <c r="D161" s="7" t="s">
        <v>49</v>
      </c>
      <c r="E161" s="7" t="s">
        <v>50</v>
      </c>
      <c r="F161" s="7" t="s">
        <v>51</v>
      </c>
      <c r="G161" s="7">
        <v>124920.0</v>
      </c>
      <c r="H161" s="7" t="s">
        <v>163</v>
      </c>
      <c r="I161" s="7" t="s">
        <v>888</v>
      </c>
      <c r="J161" s="7" t="s">
        <v>37</v>
      </c>
      <c r="K161" s="7" t="s">
        <v>38</v>
      </c>
      <c r="L161" s="7" t="s">
        <v>203</v>
      </c>
      <c r="M161" s="7" t="s">
        <v>37</v>
      </c>
      <c r="N161" s="7" t="s">
        <v>37</v>
      </c>
      <c r="O161" s="7">
        <v>4.0</v>
      </c>
      <c r="P161" s="7" t="s">
        <v>37</v>
      </c>
      <c r="Q161" s="7" t="s">
        <v>40</v>
      </c>
      <c r="R161" s="7" t="s">
        <v>41</v>
      </c>
      <c r="S161" s="8">
        <v>45487.0</v>
      </c>
      <c r="T161" s="9" t="s">
        <v>901</v>
      </c>
      <c r="U161" s="9" t="s">
        <v>902</v>
      </c>
      <c r="V161" s="7"/>
      <c r="W161" s="7" t="s">
        <v>44</v>
      </c>
      <c r="X161" s="7">
        <v>1684.0</v>
      </c>
      <c r="Y161" s="6" t="s">
        <v>903</v>
      </c>
      <c r="Z161" s="10">
        <v>7130.0</v>
      </c>
      <c r="AA161" s="11"/>
      <c r="AB161" s="7"/>
      <c r="AC161" s="7" t="s">
        <v>46</v>
      </c>
    </row>
    <row r="162">
      <c r="A162" s="5" t="s">
        <v>904</v>
      </c>
      <c r="B162" s="6" t="s">
        <v>905</v>
      </c>
      <c r="C162" s="7" t="s">
        <v>31</v>
      </c>
      <c r="D162" s="7" t="s">
        <v>49</v>
      </c>
      <c r="E162" s="7" t="s">
        <v>50</v>
      </c>
      <c r="F162" s="7" t="s">
        <v>51</v>
      </c>
      <c r="G162" s="7">
        <v>144410.0</v>
      </c>
      <c r="H162" s="7" t="s">
        <v>52</v>
      </c>
      <c r="I162" s="7" t="s">
        <v>882</v>
      </c>
      <c r="J162" s="7" t="s">
        <v>37</v>
      </c>
      <c r="K162" s="7" t="s">
        <v>38</v>
      </c>
      <c r="L162" s="7" t="s">
        <v>95</v>
      </c>
      <c r="M162" s="7" t="s">
        <v>96</v>
      </c>
      <c r="N162" s="7" t="s">
        <v>97</v>
      </c>
      <c r="O162" s="7">
        <v>1.0</v>
      </c>
      <c r="P162" s="7" t="s">
        <v>98</v>
      </c>
      <c r="Q162" s="7" t="s">
        <v>40</v>
      </c>
      <c r="R162" s="7" t="s">
        <v>41</v>
      </c>
      <c r="S162" s="8">
        <v>45487.0</v>
      </c>
      <c r="T162" s="9" t="s">
        <v>906</v>
      </c>
      <c r="U162" s="9" t="s">
        <v>907</v>
      </c>
      <c r="V162" s="7"/>
      <c r="W162" s="7" t="s">
        <v>44</v>
      </c>
      <c r="X162" s="7">
        <v>1685.0</v>
      </c>
      <c r="Y162" s="6" t="s">
        <v>908</v>
      </c>
      <c r="Z162" s="10">
        <v>8596.25</v>
      </c>
      <c r="AA162" s="11"/>
      <c r="AB162" s="7"/>
      <c r="AC162" s="7" t="s">
        <v>46</v>
      </c>
    </row>
    <row r="163">
      <c r="A163" s="5" t="s">
        <v>909</v>
      </c>
      <c r="B163" s="6" t="s">
        <v>910</v>
      </c>
      <c r="C163" s="7" t="s">
        <v>31</v>
      </c>
      <c r="D163" s="7" t="s">
        <v>49</v>
      </c>
      <c r="E163" s="7" t="s">
        <v>50</v>
      </c>
      <c r="F163" s="7" t="s">
        <v>51</v>
      </c>
      <c r="G163" s="7">
        <v>124920.0</v>
      </c>
      <c r="H163" s="7" t="s">
        <v>163</v>
      </c>
      <c r="I163" s="7" t="s">
        <v>888</v>
      </c>
      <c r="J163" s="7" t="s">
        <v>37</v>
      </c>
      <c r="K163" s="7" t="s">
        <v>38</v>
      </c>
      <c r="L163" s="7" t="s">
        <v>95</v>
      </c>
      <c r="M163" s="7" t="s">
        <v>96</v>
      </c>
      <c r="N163" s="7" t="s">
        <v>97</v>
      </c>
      <c r="O163" s="7">
        <v>1.0</v>
      </c>
      <c r="P163" s="7" t="s">
        <v>98</v>
      </c>
      <c r="Q163" s="7" t="s">
        <v>40</v>
      </c>
      <c r="R163" s="7" t="s">
        <v>41</v>
      </c>
      <c r="S163" s="8">
        <v>45487.0</v>
      </c>
      <c r="T163" s="9" t="s">
        <v>911</v>
      </c>
      <c r="U163" s="9" t="s">
        <v>912</v>
      </c>
      <c r="V163" s="7"/>
      <c r="W163" s="7" t="s">
        <v>44</v>
      </c>
      <c r="X163" s="7">
        <v>1686.0</v>
      </c>
      <c r="Y163" s="6" t="s">
        <v>913</v>
      </c>
      <c r="Z163" s="10">
        <v>8596.25</v>
      </c>
      <c r="AA163" s="11"/>
      <c r="AB163" s="7"/>
      <c r="AC163" s="7" t="s">
        <v>46</v>
      </c>
    </row>
    <row r="164">
      <c r="A164" s="5" t="s">
        <v>914</v>
      </c>
      <c r="B164" s="6" t="s">
        <v>915</v>
      </c>
      <c r="C164" s="7" t="s">
        <v>88</v>
      </c>
      <c r="D164" s="7" t="s">
        <v>143</v>
      </c>
      <c r="E164" s="7" t="s">
        <v>50</v>
      </c>
      <c r="F164" s="7" t="s">
        <v>51</v>
      </c>
      <c r="G164" s="7">
        <v>14431.0</v>
      </c>
      <c r="H164" s="7" t="s">
        <v>52</v>
      </c>
      <c r="I164" s="7" t="s">
        <v>916</v>
      </c>
      <c r="J164" s="7" t="s">
        <v>917</v>
      </c>
      <c r="K164" s="7" t="s">
        <v>918</v>
      </c>
      <c r="L164" s="7" t="s">
        <v>203</v>
      </c>
      <c r="M164" s="7" t="s">
        <v>37</v>
      </c>
      <c r="N164" s="7" t="s">
        <v>37</v>
      </c>
      <c r="O164" s="7">
        <v>1.0</v>
      </c>
      <c r="P164" s="7" t="s">
        <v>37</v>
      </c>
      <c r="Q164" s="7" t="s">
        <v>40</v>
      </c>
      <c r="R164" s="7" t="s">
        <v>41</v>
      </c>
      <c r="S164" s="8">
        <v>45487.0</v>
      </c>
      <c r="T164" s="9" t="s">
        <v>919</v>
      </c>
      <c r="U164" s="9" t="s">
        <v>920</v>
      </c>
      <c r="V164" s="7"/>
      <c r="W164" s="7" t="s">
        <v>44</v>
      </c>
      <c r="X164" s="7">
        <v>1735.0</v>
      </c>
      <c r="Y164" s="6" t="s">
        <v>921</v>
      </c>
      <c r="Z164" s="10">
        <v>14151.9</v>
      </c>
      <c r="AA164" s="11"/>
      <c r="AB164" s="7"/>
      <c r="AC164" s="7" t="s">
        <v>46</v>
      </c>
    </row>
    <row r="165">
      <c r="A165" s="5" t="s">
        <v>922</v>
      </c>
      <c r="B165" s="6" t="s">
        <v>923</v>
      </c>
      <c r="C165" s="7" t="s">
        <v>31</v>
      </c>
      <c r="D165" s="7" t="s">
        <v>289</v>
      </c>
      <c r="E165" s="7" t="s">
        <v>66</v>
      </c>
      <c r="F165" s="7" t="s">
        <v>290</v>
      </c>
      <c r="G165" s="7">
        <v>127230.0</v>
      </c>
      <c r="H165" s="7" t="s">
        <v>163</v>
      </c>
      <c r="I165" s="7" t="s">
        <v>291</v>
      </c>
      <c r="J165" s="7" t="s">
        <v>37</v>
      </c>
      <c r="K165" s="7" t="s">
        <v>38</v>
      </c>
      <c r="L165" s="7" t="s">
        <v>39</v>
      </c>
      <c r="M165" s="7" t="s">
        <v>37</v>
      </c>
      <c r="N165" s="7" t="s">
        <v>37</v>
      </c>
      <c r="O165" s="7">
        <v>60.0</v>
      </c>
      <c r="P165" s="7" t="s">
        <v>37</v>
      </c>
      <c r="Q165" s="7" t="s">
        <v>40</v>
      </c>
      <c r="R165" s="7" t="s">
        <v>41</v>
      </c>
      <c r="S165" s="8">
        <v>45526.0</v>
      </c>
      <c r="T165" s="9" t="s">
        <v>924</v>
      </c>
      <c r="U165" s="9" t="s">
        <v>925</v>
      </c>
      <c r="V165" s="7"/>
      <c r="W165" s="7" t="s">
        <v>44</v>
      </c>
      <c r="X165" s="7">
        <v>1840.0</v>
      </c>
      <c r="Y165" s="6" t="s">
        <v>926</v>
      </c>
      <c r="Z165" s="10">
        <v>10350.0</v>
      </c>
      <c r="AA165" s="11"/>
      <c r="AB165" s="7"/>
      <c r="AC165" s="7" t="s">
        <v>46</v>
      </c>
    </row>
    <row r="166">
      <c r="A166" s="5" t="s">
        <v>927</v>
      </c>
      <c r="B166" s="6" t="s">
        <v>928</v>
      </c>
      <c r="C166" s="7" t="s">
        <v>31</v>
      </c>
      <c r="D166" s="7" t="s">
        <v>289</v>
      </c>
      <c r="E166" s="7" t="s">
        <v>66</v>
      </c>
      <c r="F166" s="7" t="s">
        <v>290</v>
      </c>
      <c r="G166" s="7">
        <v>127230.0</v>
      </c>
      <c r="H166" s="7" t="s">
        <v>163</v>
      </c>
      <c r="I166" s="7" t="s">
        <v>291</v>
      </c>
      <c r="J166" s="7" t="s">
        <v>37</v>
      </c>
      <c r="K166" s="7" t="s">
        <v>38</v>
      </c>
      <c r="L166" s="7" t="s">
        <v>590</v>
      </c>
      <c r="M166" s="7" t="s">
        <v>37</v>
      </c>
      <c r="N166" s="7" t="s">
        <v>37</v>
      </c>
      <c r="O166" s="7">
        <v>1.0</v>
      </c>
      <c r="P166" s="7" t="s">
        <v>37</v>
      </c>
      <c r="Q166" s="7" t="s">
        <v>40</v>
      </c>
      <c r="R166" s="7" t="s">
        <v>41</v>
      </c>
      <c r="S166" s="8">
        <v>45526.0</v>
      </c>
      <c r="T166" s="9" t="s">
        <v>929</v>
      </c>
      <c r="U166" s="9" t="s">
        <v>930</v>
      </c>
      <c r="V166" s="7"/>
      <c r="W166" s="7" t="s">
        <v>44</v>
      </c>
      <c r="X166" s="7">
        <v>1841.0</v>
      </c>
      <c r="Y166" s="6" t="s">
        <v>931</v>
      </c>
      <c r="Z166" s="10">
        <v>2300.0</v>
      </c>
      <c r="AA166" s="11"/>
      <c r="AB166" s="7"/>
      <c r="AC166" s="7" t="s">
        <v>46</v>
      </c>
    </row>
    <row r="167" ht="18.0" customHeight="1">
      <c r="A167" s="5" t="s">
        <v>932</v>
      </c>
      <c r="B167" s="6" t="s">
        <v>933</v>
      </c>
      <c r="C167" s="7" t="s">
        <v>31</v>
      </c>
      <c r="D167" s="7" t="s">
        <v>289</v>
      </c>
      <c r="E167" s="7" t="s">
        <v>66</v>
      </c>
      <c r="F167" s="7" t="s">
        <v>543</v>
      </c>
      <c r="G167" s="7">
        <v>167410.0</v>
      </c>
      <c r="H167" s="7" t="s">
        <v>35</v>
      </c>
      <c r="I167" s="7" t="s">
        <v>544</v>
      </c>
      <c r="J167" s="7" t="s">
        <v>37</v>
      </c>
      <c r="K167" s="7" t="s">
        <v>38</v>
      </c>
      <c r="L167" s="7" t="s">
        <v>39</v>
      </c>
      <c r="M167" s="7" t="s">
        <v>37</v>
      </c>
      <c r="N167" s="7" t="s">
        <v>37</v>
      </c>
      <c r="O167" s="7">
        <v>58.0</v>
      </c>
      <c r="P167" s="7" t="s">
        <v>37</v>
      </c>
      <c r="Q167" s="7" t="s">
        <v>40</v>
      </c>
      <c r="R167" s="7" t="s">
        <v>41</v>
      </c>
      <c r="S167" s="8">
        <v>45526.0</v>
      </c>
      <c r="T167" s="9" t="s">
        <v>934</v>
      </c>
      <c r="U167" s="9" t="s">
        <v>935</v>
      </c>
      <c r="V167" s="7"/>
      <c r="W167" s="7" t="s">
        <v>44</v>
      </c>
      <c r="X167" s="7">
        <v>1689.0</v>
      </c>
      <c r="Y167" s="12" t="s">
        <v>936</v>
      </c>
      <c r="Z167" s="10">
        <v>10005.0</v>
      </c>
      <c r="AA167" s="11"/>
      <c r="AB167" s="7"/>
      <c r="AC167" s="7" t="s">
        <v>46</v>
      </c>
    </row>
    <row r="168">
      <c r="A168" s="5" t="s">
        <v>937</v>
      </c>
      <c r="B168" s="6" t="s">
        <v>938</v>
      </c>
      <c r="C168" s="7" t="s">
        <v>31</v>
      </c>
      <c r="D168" s="7" t="s">
        <v>289</v>
      </c>
      <c r="E168" s="7" t="s">
        <v>66</v>
      </c>
      <c r="F168" s="7" t="s">
        <v>543</v>
      </c>
      <c r="G168" s="7">
        <v>167410.0</v>
      </c>
      <c r="H168" s="7" t="s">
        <v>35</v>
      </c>
      <c r="I168" s="7" t="s">
        <v>544</v>
      </c>
      <c r="J168" s="7" t="s">
        <v>37</v>
      </c>
      <c r="K168" s="7" t="s">
        <v>38</v>
      </c>
      <c r="L168" s="7" t="s">
        <v>590</v>
      </c>
      <c r="M168" s="7" t="s">
        <v>37</v>
      </c>
      <c r="N168" s="7" t="s">
        <v>37</v>
      </c>
      <c r="O168" s="7">
        <v>1.0</v>
      </c>
      <c r="P168" s="7" t="s">
        <v>37</v>
      </c>
      <c r="Q168" s="7" t="s">
        <v>40</v>
      </c>
      <c r="R168" s="7" t="s">
        <v>41</v>
      </c>
      <c r="S168" s="8">
        <v>45431.0</v>
      </c>
      <c r="T168" s="9" t="s">
        <v>939</v>
      </c>
      <c r="U168" s="9" t="s">
        <v>940</v>
      </c>
      <c r="V168" s="7"/>
      <c r="W168" s="7" t="s">
        <v>44</v>
      </c>
      <c r="X168" s="7">
        <v>1690.0</v>
      </c>
      <c r="Y168" s="6" t="s">
        <v>941</v>
      </c>
      <c r="Z168" s="10">
        <v>2300.0</v>
      </c>
      <c r="AA168" s="11"/>
      <c r="AB168" s="7"/>
      <c r="AC168" s="7" t="s">
        <v>46</v>
      </c>
    </row>
    <row r="169">
      <c r="A169" s="5" t="s">
        <v>942</v>
      </c>
      <c r="B169" s="6" t="s">
        <v>943</v>
      </c>
      <c r="C169" s="7" t="s">
        <v>31</v>
      </c>
      <c r="D169" s="7" t="s">
        <v>289</v>
      </c>
      <c r="E169" s="7" t="s">
        <v>66</v>
      </c>
      <c r="F169" s="7" t="s">
        <v>290</v>
      </c>
      <c r="G169" s="7">
        <v>128530.0</v>
      </c>
      <c r="H169" s="7" t="s">
        <v>163</v>
      </c>
      <c r="I169" s="7" t="s">
        <v>555</v>
      </c>
      <c r="J169" s="7" t="s">
        <v>37</v>
      </c>
      <c r="K169" s="7" t="s">
        <v>38</v>
      </c>
      <c r="L169" s="7" t="s">
        <v>39</v>
      </c>
      <c r="M169" s="7" t="s">
        <v>37</v>
      </c>
      <c r="N169" s="7" t="s">
        <v>37</v>
      </c>
      <c r="O169" s="7">
        <v>26.0</v>
      </c>
      <c r="P169" s="7" t="s">
        <v>37</v>
      </c>
      <c r="Q169" s="7" t="s">
        <v>40</v>
      </c>
      <c r="R169" s="7" t="s">
        <v>41</v>
      </c>
      <c r="S169" s="8">
        <v>45526.0</v>
      </c>
      <c r="T169" s="9" t="s">
        <v>944</v>
      </c>
      <c r="U169" s="9" t="s">
        <v>945</v>
      </c>
      <c r="V169" s="7"/>
      <c r="W169" s="7" t="s">
        <v>44</v>
      </c>
      <c r="X169" s="7">
        <v>1842.0</v>
      </c>
      <c r="Y169" s="6" t="s">
        <v>946</v>
      </c>
      <c r="Z169" s="10">
        <v>4485.0</v>
      </c>
      <c r="AA169" s="11"/>
      <c r="AB169" s="7"/>
      <c r="AC169" s="7" t="s">
        <v>46</v>
      </c>
    </row>
    <row r="170">
      <c r="A170" s="5" t="s">
        <v>947</v>
      </c>
      <c r="B170" s="6" t="s">
        <v>948</v>
      </c>
      <c r="C170" s="7" t="s">
        <v>31</v>
      </c>
      <c r="D170" s="7" t="s">
        <v>289</v>
      </c>
      <c r="E170" s="7" t="s">
        <v>66</v>
      </c>
      <c r="F170" s="7" t="s">
        <v>290</v>
      </c>
      <c r="G170" s="7">
        <v>128530.0</v>
      </c>
      <c r="H170" s="7" t="s">
        <v>163</v>
      </c>
      <c r="I170" s="7" t="s">
        <v>555</v>
      </c>
      <c r="J170" s="7" t="s">
        <v>37</v>
      </c>
      <c r="K170" s="7" t="s">
        <v>38</v>
      </c>
      <c r="L170" s="7" t="s">
        <v>590</v>
      </c>
      <c r="M170" s="7" t="s">
        <v>37</v>
      </c>
      <c r="N170" s="7" t="s">
        <v>37</v>
      </c>
      <c r="O170" s="7">
        <v>1.0</v>
      </c>
      <c r="P170" s="7" t="s">
        <v>37</v>
      </c>
      <c r="Q170" s="7" t="s">
        <v>40</v>
      </c>
      <c r="R170" s="7" t="s">
        <v>41</v>
      </c>
      <c r="S170" s="8">
        <v>45526.0</v>
      </c>
      <c r="T170" s="9" t="s">
        <v>949</v>
      </c>
      <c r="U170" s="9" t="s">
        <v>950</v>
      </c>
      <c r="V170" s="7"/>
      <c r="W170" s="7" t="s">
        <v>44</v>
      </c>
      <c r="X170" s="7">
        <v>1843.0</v>
      </c>
      <c r="Y170" s="6" t="s">
        <v>951</v>
      </c>
      <c r="Z170" s="10">
        <v>2300.0</v>
      </c>
      <c r="AA170" s="11"/>
      <c r="AB170" s="7"/>
      <c r="AC170" s="7" t="s">
        <v>46</v>
      </c>
    </row>
    <row r="171">
      <c r="A171" s="5" t="s">
        <v>952</v>
      </c>
      <c r="B171" s="6" t="s">
        <v>953</v>
      </c>
      <c r="C171" s="7" t="s">
        <v>31</v>
      </c>
      <c r="D171" s="7" t="s">
        <v>289</v>
      </c>
      <c r="E171" s="7" t="s">
        <v>66</v>
      </c>
      <c r="F171" s="7" t="s">
        <v>290</v>
      </c>
      <c r="G171" s="7">
        <v>197570.0</v>
      </c>
      <c r="H171" s="7" t="s">
        <v>91</v>
      </c>
      <c r="I171" s="7" t="s">
        <v>954</v>
      </c>
      <c r="J171" s="7" t="s">
        <v>37</v>
      </c>
      <c r="K171" s="7" t="s">
        <v>38</v>
      </c>
      <c r="L171" s="7" t="s">
        <v>106</v>
      </c>
      <c r="M171" s="7">
        <v>5.0</v>
      </c>
      <c r="N171" s="7" t="s">
        <v>97</v>
      </c>
      <c r="O171" s="7">
        <v>1.0</v>
      </c>
      <c r="P171" s="7" t="s">
        <v>37</v>
      </c>
      <c r="Q171" s="7" t="s">
        <v>40</v>
      </c>
      <c r="R171" s="7" t="s">
        <v>41</v>
      </c>
      <c r="S171" s="8">
        <v>45487.0</v>
      </c>
      <c r="T171" s="9" t="s">
        <v>955</v>
      </c>
      <c r="U171" s="9" t="s">
        <v>956</v>
      </c>
      <c r="V171" s="7"/>
      <c r="W171" s="7" t="s">
        <v>44</v>
      </c>
      <c r="X171" s="7">
        <v>1691.0</v>
      </c>
      <c r="Y171" s="6" t="s">
        <v>957</v>
      </c>
      <c r="Z171" s="10">
        <v>10693.55</v>
      </c>
      <c r="AA171" s="11"/>
      <c r="AB171" s="7"/>
      <c r="AC171" s="7" t="s">
        <v>46</v>
      </c>
    </row>
    <row r="172">
      <c r="A172" s="5" t="s">
        <v>958</v>
      </c>
      <c r="B172" s="6" t="s">
        <v>959</v>
      </c>
      <c r="C172" s="7" t="s">
        <v>31</v>
      </c>
      <c r="D172" s="7" t="s">
        <v>786</v>
      </c>
      <c r="E172" s="7" t="s">
        <v>66</v>
      </c>
      <c r="F172" s="7" t="s">
        <v>960</v>
      </c>
      <c r="G172" s="7">
        <v>167330.0</v>
      </c>
      <c r="H172" s="7" t="s">
        <v>35</v>
      </c>
      <c r="I172" s="7" t="s">
        <v>961</v>
      </c>
      <c r="J172" s="7" t="s">
        <v>37</v>
      </c>
      <c r="K172" s="7" t="s">
        <v>38</v>
      </c>
      <c r="L172" s="7" t="s">
        <v>106</v>
      </c>
      <c r="M172" s="7">
        <v>5.0</v>
      </c>
      <c r="N172" s="7" t="s">
        <v>97</v>
      </c>
      <c r="O172" s="7">
        <v>1.0</v>
      </c>
      <c r="P172" s="7" t="s">
        <v>98</v>
      </c>
      <c r="Q172" s="7" t="s">
        <v>40</v>
      </c>
      <c r="R172" s="7" t="s">
        <v>41</v>
      </c>
      <c r="S172" s="8">
        <v>45487.0</v>
      </c>
      <c r="T172" s="9" t="s">
        <v>962</v>
      </c>
      <c r="U172" s="9" t="s">
        <v>963</v>
      </c>
      <c r="V172" s="7"/>
      <c r="W172" s="7" t="s">
        <v>44</v>
      </c>
      <c r="X172" s="7">
        <v>1692.0</v>
      </c>
      <c r="Y172" s="7"/>
      <c r="Z172" s="10">
        <v>29090.65</v>
      </c>
      <c r="AA172" s="11" t="s">
        <v>964</v>
      </c>
      <c r="AB172" s="7"/>
      <c r="AC172" s="7" t="s">
        <v>46</v>
      </c>
    </row>
    <row r="173">
      <c r="A173" s="5" t="s">
        <v>958</v>
      </c>
      <c r="B173" s="6" t="s">
        <v>959</v>
      </c>
      <c r="C173" s="7" t="s">
        <v>31</v>
      </c>
      <c r="D173" s="7" t="s">
        <v>786</v>
      </c>
      <c r="E173" s="7" t="s">
        <v>66</v>
      </c>
      <c r="F173" s="7" t="s">
        <v>960</v>
      </c>
      <c r="G173" s="7">
        <v>167330.0</v>
      </c>
      <c r="H173" s="7" t="s">
        <v>35</v>
      </c>
      <c r="I173" s="7" t="s">
        <v>961</v>
      </c>
      <c r="J173" s="7" t="s">
        <v>37</v>
      </c>
      <c r="K173" s="7" t="s">
        <v>38</v>
      </c>
      <c r="L173" s="7" t="s">
        <v>106</v>
      </c>
      <c r="M173" s="7">
        <v>4.0</v>
      </c>
      <c r="N173" s="7" t="s">
        <v>97</v>
      </c>
      <c r="O173" s="7">
        <v>2.0</v>
      </c>
      <c r="P173" s="7" t="s">
        <v>98</v>
      </c>
      <c r="Q173" s="7" t="s">
        <v>40</v>
      </c>
      <c r="R173" s="7" t="s">
        <v>41</v>
      </c>
      <c r="S173" s="8">
        <v>45487.0</v>
      </c>
      <c r="T173" s="9" t="s">
        <v>962</v>
      </c>
      <c r="U173" s="9" t="s">
        <v>963</v>
      </c>
      <c r="V173" s="7"/>
      <c r="W173" s="7" t="s">
        <v>44</v>
      </c>
      <c r="X173" s="7">
        <v>1692.0</v>
      </c>
      <c r="Y173" s="7"/>
      <c r="Z173" s="10"/>
      <c r="AA173" s="11"/>
      <c r="AB173" s="7"/>
      <c r="AC173" s="7" t="s">
        <v>46</v>
      </c>
    </row>
    <row r="174">
      <c r="A174" s="5" t="s">
        <v>965</v>
      </c>
      <c r="B174" s="6" t="s">
        <v>966</v>
      </c>
      <c r="C174" s="7" t="s">
        <v>31</v>
      </c>
      <c r="D174" s="7" t="s">
        <v>49</v>
      </c>
      <c r="E174" s="7" t="s">
        <v>50</v>
      </c>
      <c r="F174" s="7" t="s">
        <v>632</v>
      </c>
      <c r="G174" s="7">
        <v>12436.0</v>
      </c>
      <c r="H174" s="7" t="s">
        <v>163</v>
      </c>
      <c r="I174" s="7" t="s">
        <v>633</v>
      </c>
      <c r="J174" s="7" t="s">
        <v>634</v>
      </c>
      <c r="K174" s="7" t="s">
        <v>635</v>
      </c>
      <c r="L174" s="7" t="s">
        <v>95</v>
      </c>
      <c r="M174" s="7" t="s">
        <v>96</v>
      </c>
      <c r="N174" s="7" t="s">
        <v>97</v>
      </c>
      <c r="O174" s="7">
        <v>1.0</v>
      </c>
      <c r="P174" s="7" t="s">
        <v>98</v>
      </c>
      <c r="Q174" s="7" t="s">
        <v>40</v>
      </c>
      <c r="R174" s="7" t="s">
        <v>41</v>
      </c>
      <c r="S174" s="8">
        <v>45487.0</v>
      </c>
      <c r="T174" s="9" t="s">
        <v>967</v>
      </c>
      <c r="U174" s="9" t="s">
        <v>968</v>
      </c>
      <c r="V174" s="7"/>
      <c r="W174" s="7" t="s">
        <v>44</v>
      </c>
      <c r="X174" s="7">
        <v>1688.0</v>
      </c>
      <c r="Y174" s="6" t="s">
        <v>969</v>
      </c>
      <c r="Z174" s="10">
        <v>7762.5</v>
      </c>
      <c r="AA174" s="11"/>
      <c r="AB174" s="7"/>
      <c r="AC174" s="7" t="s">
        <v>46</v>
      </c>
    </row>
    <row r="175">
      <c r="A175" s="5" t="s">
        <v>970</v>
      </c>
      <c r="B175" s="6" t="s">
        <v>971</v>
      </c>
      <c r="C175" s="7" t="s">
        <v>88</v>
      </c>
      <c r="D175" s="7" t="s">
        <v>143</v>
      </c>
      <c r="E175" s="7" t="s">
        <v>50</v>
      </c>
      <c r="F175" s="7" t="s">
        <v>972</v>
      </c>
      <c r="G175" s="7">
        <v>14434.0</v>
      </c>
      <c r="H175" s="7" t="s">
        <v>52</v>
      </c>
      <c r="I175" s="7" t="s">
        <v>973</v>
      </c>
      <c r="J175" s="7" t="s">
        <v>974</v>
      </c>
      <c r="K175" s="7" t="s">
        <v>975</v>
      </c>
      <c r="L175" s="7" t="s">
        <v>203</v>
      </c>
      <c r="M175" s="7" t="s">
        <v>37</v>
      </c>
      <c r="N175" s="7" t="s">
        <v>37</v>
      </c>
      <c r="O175" s="7">
        <v>2.0</v>
      </c>
      <c r="P175" s="7" t="s">
        <v>37</v>
      </c>
      <c r="Q175" s="7" t="s">
        <v>40</v>
      </c>
      <c r="R175" s="7" t="s">
        <v>41</v>
      </c>
      <c r="S175" s="8">
        <v>45481.0</v>
      </c>
      <c r="T175" s="9" t="s">
        <v>976</v>
      </c>
      <c r="U175" s="9" t="s">
        <v>977</v>
      </c>
      <c r="V175" s="7"/>
      <c r="W175" s="7" t="s">
        <v>44</v>
      </c>
      <c r="X175" s="7">
        <v>1736.0</v>
      </c>
      <c r="Y175" s="6" t="s">
        <v>978</v>
      </c>
      <c r="Z175" s="10">
        <v>18802.5</v>
      </c>
      <c r="AA175" s="11"/>
      <c r="AB175" s="7"/>
      <c r="AC175" s="7" t="s">
        <v>46</v>
      </c>
    </row>
    <row r="176">
      <c r="A176" s="5" t="s">
        <v>979</v>
      </c>
      <c r="B176" s="6" t="s">
        <v>980</v>
      </c>
      <c r="C176" s="7" t="s">
        <v>88</v>
      </c>
      <c r="D176" s="7" t="s">
        <v>143</v>
      </c>
      <c r="E176" s="7" t="s">
        <v>50</v>
      </c>
      <c r="F176" s="7" t="s">
        <v>972</v>
      </c>
      <c r="G176" s="7">
        <v>12465.0</v>
      </c>
      <c r="H176" s="7" t="s">
        <v>163</v>
      </c>
      <c r="I176" s="7" t="s">
        <v>973</v>
      </c>
      <c r="J176" s="7" t="s">
        <v>981</v>
      </c>
      <c r="K176" s="7" t="s">
        <v>982</v>
      </c>
      <c r="L176" s="7" t="s">
        <v>203</v>
      </c>
      <c r="M176" s="7" t="s">
        <v>37</v>
      </c>
      <c r="N176" s="7" t="s">
        <v>37</v>
      </c>
      <c r="O176" s="7">
        <v>1.0</v>
      </c>
      <c r="P176" s="7" t="s">
        <v>37</v>
      </c>
      <c r="Q176" s="7" t="s">
        <v>40</v>
      </c>
      <c r="R176" s="7" t="s">
        <v>41</v>
      </c>
      <c r="S176" s="8">
        <v>45481.0</v>
      </c>
      <c r="T176" s="9" t="s">
        <v>983</v>
      </c>
      <c r="U176" s="9" t="s">
        <v>984</v>
      </c>
      <c r="V176" s="7"/>
      <c r="W176" s="7" t="s">
        <v>44</v>
      </c>
      <c r="X176" s="7">
        <v>1737.0</v>
      </c>
      <c r="Y176" s="6" t="s">
        <v>985</v>
      </c>
      <c r="Z176" s="10">
        <v>10551.25</v>
      </c>
      <c r="AA176" s="11"/>
      <c r="AB176" s="7"/>
      <c r="AC176" s="7" t="s">
        <v>46</v>
      </c>
    </row>
    <row r="177">
      <c r="A177" s="5" t="s">
        <v>986</v>
      </c>
      <c r="B177" s="6" t="s">
        <v>987</v>
      </c>
      <c r="C177" s="7" t="s">
        <v>88</v>
      </c>
      <c r="D177" s="7" t="s">
        <v>143</v>
      </c>
      <c r="E177" s="7" t="s">
        <v>50</v>
      </c>
      <c r="F177" s="7" t="s">
        <v>51</v>
      </c>
      <c r="G177" s="7">
        <v>12441.0</v>
      </c>
      <c r="H177" s="7" t="s">
        <v>163</v>
      </c>
      <c r="I177" s="7" t="s">
        <v>988</v>
      </c>
      <c r="J177" s="7" t="s">
        <v>989</v>
      </c>
      <c r="K177" s="7" t="s">
        <v>990</v>
      </c>
      <c r="L177" s="7" t="s">
        <v>203</v>
      </c>
      <c r="M177" s="7" t="s">
        <v>37</v>
      </c>
      <c r="N177" s="7" t="s">
        <v>37</v>
      </c>
      <c r="O177" s="7">
        <v>1.0</v>
      </c>
      <c r="P177" s="7" t="s">
        <v>37</v>
      </c>
      <c r="Q177" s="7" t="s">
        <v>40</v>
      </c>
      <c r="R177" s="7" t="s">
        <v>41</v>
      </c>
      <c r="S177" s="8">
        <v>45469.0</v>
      </c>
      <c r="T177" s="9" t="s">
        <v>991</v>
      </c>
      <c r="U177" s="9" t="s">
        <v>992</v>
      </c>
      <c r="V177" s="7"/>
      <c r="W177" s="7" t="s">
        <v>44</v>
      </c>
      <c r="X177" s="7">
        <v>1738.0</v>
      </c>
      <c r="Y177" s="6" t="s">
        <v>993</v>
      </c>
      <c r="Z177" s="10">
        <v>1092.5</v>
      </c>
      <c r="AA177" s="11"/>
      <c r="AB177" s="7"/>
      <c r="AC177" s="7" t="s">
        <v>46</v>
      </c>
    </row>
    <row r="178">
      <c r="A178" s="7" t="s">
        <v>994</v>
      </c>
      <c r="B178" s="6" t="s">
        <v>995</v>
      </c>
      <c r="C178" s="7" t="s">
        <v>88</v>
      </c>
      <c r="D178" s="7" t="s">
        <v>714</v>
      </c>
      <c r="E178" s="7" t="s">
        <v>33</v>
      </c>
      <c r="F178" s="7" t="s">
        <v>104</v>
      </c>
      <c r="G178" s="7">
        <v>12146.0</v>
      </c>
      <c r="H178" s="7" t="s">
        <v>163</v>
      </c>
      <c r="I178" s="7" t="s">
        <v>996</v>
      </c>
      <c r="J178" s="7" t="s">
        <v>997</v>
      </c>
      <c r="K178" s="7" t="s">
        <v>998</v>
      </c>
      <c r="L178" s="7" t="s">
        <v>117</v>
      </c>
      <c r="M178" s="7">
        <v>20.0</v>
      </c>
      <c r="N178" s="7" t="s">
        <v>97</v>
      </c>
      <c r="O178" s="7">
        <v>1.0</v>
      </c>
      <c r="P178" s="7" t="s">
        <v>98</v>
      </c>
      <c r="Q178" s="7" t="s">
        <v>40</v>
      </c>
      <c r="R178" s="7" t="s">
        <v>41</v>
      </c>
      <c r="S178" s="8">
        <v>45372.0</v>
      </c>
      <c r="T178" s="9" t="s">
        <v>999</v>
      </c>
      <c r="U178" s="9" t="s">
        <v>1000</v>
      </c>
      <c r="V178" s="7"/>
      <c r="W178" s="7" t="s">
        <v>44</v>
      </c>
      <c r="X178" s="7">
        <v>1464.0</v>
      </c>
      <c r="Y178" s="6" t="s">
        <v>1001</v>
      </c>
      <c r="Z178" s="7">
        <v>61445.1</v>
      </c>
      <c r="AA178" s="11"/>
      <c r="AB178" s="7"/>
      <c r="AC178" s="7" t="s">
        <v>46</v>
      </c>
    </row>
    <row r="179">
      <c r="A179" s="7" t="s">
        <v>1002</v>
      </c>
      <c r="B179" s="6" t="s">
        <v>1003</v>
      </c>
      <c r="C179" s="7" t="s">
        <v>88</v>
      </c>
      <c r="D179" s="7" t="s">
        <v>123</v>
      </c>
      <c r="E179" s="7" t="s">
        <v>66</v>
      </c>
      <c r="F179" s="7" t="s">
        <v>124</v>
      </c>
      <c r="G179" s="7">
        <v>12788.0</v>
      </c>
      <c r="H179" s="7" t="s">
        <v>163</v>
      </c>
      <c r="I179" s="7" t="s">
        <v>1004</v>
      </c>
      <c r="J179" s="7" t="s">
        <v>1005</v>
      </c>
      <c r="K179" s="7" t="s">
        <v>1006</v>
      </c>
      <c r="L179" s="7" t="s">
        <v>117</v>
      </c>
      <c r="M179" s="7">
        <v>20.0</v>
      </c>
      <c r="N179" s="7" t="s">
        <v>97</v>
      </c>
      <c r="O179" s="7">
        <v>1.0</v>
      </c>
      <c r="P179" s="7" t="s">
        <v>98</v>
      </c>
      <c r="Q179" s="7" t="s">
        <v>40</v>
      </c>
      <c r="R179" s="7" t="s">
        <v>41</v>
      </c>
      <c r="S179" s="8">
        <v>45372.0</v>
      </c>
      <c r="T179" s="9" t="s">
        <v>1007</v>
      </c>
      <c r="U179" s="9" t="s">
        <v>1008</v>
      </c>
      <c r="V179" s="7"/>
      <c r="W179" s="7" t="s">
        <v>44</v>
      </c>
      <c r="X179" s="7">
        <v>1465.0</v>
      </c>
      <c r="Y179" s="6" t="s">
        <v>1009</v>
      </c>
      <c r="Z179" s="7">
        <v>119104.81</v>
      </c>
      <c r="AA179" s="11"/>
      <c r="AB179" s="7"/>
      <c r="AC179" s="7" t="s">
        <v>46</v>
      </c>
    </row>
    <row r="180">
      <c r="A180" s="7" t="s">
        <v>1010</v>
      </c>
      <c r="B180" s="6" t="s">
        <v>1011</v>
      </c>
      <c r="C180" s="7" t="s">
        <v>88</v>
      </c>
      <c r="D180" s="7" t="s">
        <v>123</v>
      </c>
      <c r="E180" s="7" t="s">
        <v>66</v>
      </c>
      <c r="F180" s="7" t="s">
        <v>1012</v>
      </c>
      <c r="G180" s="7">
        <v>12768.0</v>
      </c>
      <c r="H180" s="7" t="s">
        <v>163</v>
      </c>
      <c r="I180" s="7" t="s">
        <v>1013</v>
      </c>
      <c r="J180" s="7" t="s">
        <v>1014</v>
      </c>
      <c r="K180" s="7" t="s">
        <v>1015</v>
      </c>
      <c r="L180" s="7" t="s">
        <v>117</v>
      </c>
      <c r="M180" s="7">
        <v>15.0</v>
      </c>
      <c r="N180" s="7" t="s">
        <v>128</v>
      </c>
      <c r="O180" s="7">
        <v>2.0</v>
      </c>
      <c r="P180" s="7" t="s">
        <v>98</v>
      </c>
      <c r="Q180" s="7" t="s">
        <v>40</v>
      </c>
      <c r="R180" s="7" t="s">
        <v>41</v>
      </c>
      <c r="S180" s="8">
        <v>45372.0</v>
      </c>
      <c r="T180" s="9" t="s">
        <v>1016</v>
      </c>
      <c r="U180" s="9" t="s">
        <v>1017</v>
      </c>
      <c r="V180" s="7"/>
      <c r="W180" s="7" t="s">
        <v>44</v>
      </c>
      <c r="X180" s="7">
        <v>1466.0</v>
      </c>
      <c r="Y180" s="6" t="s">
        <v>1018</v>
      </c>
      <c r="Z180" s="7">
        <v>121772.4</v>
      </c>
      <c r="AA180" s="11"/>
      <c r="AB180" s="7"/>
      <c r="AC180" s="7" t="s">
        <v>46</v>
      </c>
    </row>
    <row r="181">
      <c r="A181" s="7" t="s">
        <v>1019</v>
      </c>
      <c r="B181" s="6" t="s">
        <v>1020</v>
      </c>
      <c r="C181" s="7" t="s">
        <v>88</v>
      </c>
      <c r="D181" s="7" t="s">
        <v>89</v>
      </c>
      <c r="E181" s="7" t="s">
        <v>66</v>
      </c>
      <c r="F181" s="7" t="s">
        <v>124</v>
      </c>
      <c r="G181" s="7">
        <v>12721.0</v>
      </c>
      <c r="H181" s="7" t="s">
        <v>163</v>
      </c>
      <c r="I181" s="7" t="s">
        <v>1021</v>
      </c>
      <c r="J181" s="7" t="s">
        <v>1022</v>
      </c>
      <c r="K181" s="7" t="s">
        <v>1023</v>
      </c>
      <c r="L181" s="7" t="s">
        <v>106</v>
      </c>
      <c r="M181" s="7">
        <v>5.0</v>
      </c>
      <c r="N181" s="7" t="s">
        <v>97</v>
      </c>
      <c r="O181" s="7">
        <v>1.0</v>
      </c>
      <c r="P181" s="7" t="s">
        <v>98</v>
      </c>
      <c r="Q181" s="7" t="s">
        <v>40</v>
      </c>
      <c r="R181" s="7" t="s">
        <v>41</v>
      </c>
      <c r="S181" s="8">
        <v>45372.0</v>
      </c>
      <c r="T181" s="9" t="s">
        <v>1024</v>
      </c>
      <c r="U181" s="9" t="s">
        <v>1025</v>
      </c>
      <c r="V181" s="7"/>
      <c r="W181" s="7" t="s">
        <v>44</v>
      </c>
      <c r="X181" s="7">
        <v>1467.0</v>
      </c>
      <c r="Y181" s="6" t="s">
        <v>1026</v>
      </c>
      <c r="Z181" s="7">
        <v>33841.6</v>
      </c>
      <c r="AA181" s="11"/>
      <c r="AB181" s="7"/>
      <c r="AC181" s="7" t="s">
        <v>46</v>
      </c>
    </row>
    <row r="182">
      <c r="A182" s="7" t="s">
        <v>1027</v>
      </c>
      <c r="B182" s="6" t="s">
        <v>1028</v>
      </c>
      <c r="C182" s="7" t="s">
        <v>88</v>
      </c>
      <c r="D182" s="7" t="s">
        <v>143</v>
      </c>
      <c r="E182" s="7" t="s">
        <v>50</v>
      </c>
      <c r="F182" s="7" t="s">
        <v>51</v>
      </c>
      <c r="G182" s="7">
        <v>12414.0</v>
      </c>
      <c r="H182" s="7" t="s">
        <v>163</v>
      </c>
      <c r="I182" s="7" t="s">
        <v>1029</v>
      </c>
      <c r="J182" s="7" t="s">
        <v>1030</v>
      </c>
      <c r="K182" s="7" t="s">
        <v>1031</v>
      </c>
      <c r="L182" s="7" t="s">
        <v>117</v>
      </c>
      <c r="M182" s="7">
        <v>20.0</v>
      </c>
      <c r="N182" s="7" t="s">
        <v>97</v>
      </c>
      <c r="O182" s="7">
        <v>1.0</v>
      </c>
      <c r="P182" s="7" t="s">
        <v>98</v>
      </c>
      <c r="Q182" s="7" t="s">
        <v>40</v>
      </c>
      <c r="R182" s="7" t="s">
        <v>41</v>
      </c>
      <c r="S182" s="8">
        <v>45372.0</v>
      </c>
      <c r="T182" s="9" t="s">
        <v>1032</v>
      </c>
      <c r="U182" s="9" t="s">
        <v>1033</v>
      </c>
      <c r="V182" s="7"/>
      <c r="W182" s="7" t="s">
        <v>44</v>
      </c>
      <c r="X182" s="7">
        <v>1468.0</v>
      </c>
      <c r="Y182" s="6" t="s">
        <v>1034</v>
      </c>
      <c r="Z182" s="7">
        <v>67298.6</v>
      </c>
      <c r="AA182" s="11"/>
      <c r="AB182" s="7"/>
      <c r="AC182" s="7" t="s">
        <v>46</v>
      </c>
    </row>
    <row r="183">
      <c r="A183" s="7" t="s">
        <v>1035</v>
      </c>
      <c r="B183" s="6" t="s">
        <v>1036</v>
      </c>
      <c r="C183" s="7" t="s">
        <v>88</v>
      </c>
      <c r="D183" s="7" t="s">
        <v>143</v>
      </c>
      <c r="E183" s="7" t="s">
        <v>50</v>
      </c>
      <c r="F183" s="7" t="s">
        <v>144</v>
      </c>
      <c r="G183" s="7">
        <v>12472.0</v>
      </c>
      <c r="H183" s="7" t="s">
        <v>163</v>
      </c>
      <c r="I183" s="7" t="s">
        <v>1037</v>
      </c>
      <c r="J183" s="7" t="s">
        <v>1038</v>
      </c>
      <c r="K183" s="7" t="s">
        <v>1039</v>
      </c>
      <c r="L183" s="7" t="s">
        <v>117</v>
      </c>
      <c r="M183" s="7">
        <v>15.0</v>
      </c>
      <c r="N183" s="7" t="s">
        <v>128</v>
      </c>
      <c r="O183" s="7">
        <v>1.0</v>
      </c>
      <c r="P183" s="7" t="s">
        <v>98</v>
      </c>
      <c r="Q183" s="7" t="s">
        <v>40</v>
      </c>
      <c r="R183" s="7" t="s">
        <v>41</v>
      </c>
      <c r="S183" s="8">
        <v>45372.0</v>
      </c>
      <c r="T183" s="9" t="s">
        <v>1040</v>
      </c>
      <c r="U183" s="9" t="s">
        <v>1041</v>
      </c>
      <c r="V183" s="7"/>
      <c r="W183" s="7" t="s">
        <v>44</v>
      </c>
      <c r="X183" s="7">
        <v>1469.0</v>
      </c>
      <c r="Y183" s="6" t="s">
        <v>1042</v>
      </c>
      <c r="Z183" s="7">
        <v>68426.75</v>
      </c>
      <c r="AA183" s="11"/>
      <c r="AB183" s="7"/>
      <c r="AC183" s="7" t="s">
        <v>46</v>
      </c>
    </row>
    <row r="184">
      <c r="A184" s="7" t="s">
        <v>1043</v>
      </c>
      <c r="B184" s="6" t="s">
        <v>1044</v>
      </c>
      <c r="C184" s="7" t="s">
        <v>88</v>
      </c>
      <c r="D184" s="7" t="s">
        <v>143</v>
      </c>
      <c r="E184" s="7" t="s">
        <v>50</v>
      </c>
      <c r="F184" s="7" t="s">
        <v>632</v>
      </c>
      <c r="G184" s="7">
        <v>12455.0</v>
      </c>
      <c r="H184" s="7" t="s">
        <v>163</v>
      </c>
      <c r="I184" s="7" t="s">
        <v>1045</v>
      </c>
      <c r="J184" s="7" t="s">
        <v>1046</v>
      </c>
      <c r="K184" s="7" t="s">
        <v>1047</v>
      </c>
      <c r="L184" s="7" t="s">
        <v>117</v>
      </c>
      <c r="M184" s="7">
        <v>25.0</v>
      </c>
      <c r="N184" s="7" t="s">
        <v>128</v>
      </c>
      <c r="O184" s="7">
        <v>1.0</v>
      </c>
      <c r="P184" s="7" t="s">
        <v>98</v>
      </c>
      <c r="Q184" s="7" t="s">
        <v>40</v>
      </c>
      <c r="R184" s="7" t="s">
        <v>41</v>
      </c>
      <c r="S184" s="8">
        <v>45372.0</v>
      </c>
      <c r="T184" s="9" t="s">
        <v>1048</v>
      </c>
      <c r="U184" s="9" t="s">
        <v>1049</v>
      </c>
      <c r="V184" s="7"/>
      <c r="W184" s="7" t="s">
        <v>44</v>
      </c>
      <c r="X184" s="7">
        <v>1470.0</v>
      </c>
      <c r="Y184" s="6" t="s">
        <v>1050</v>
      </c>
      <c r="Z184" s="7">
        <v>68426.75</v>
      </c>
      <c r="AA184" s="11"/>
      <c r="AB184" s="7"/>
      <c r="AC184" s="7" t="s">
        <v>46</v>
      </c>
    </row>
    <row r="185">
      <c r="A185" s="7" t="s">
        <v>1051</v>
      </c>
      <c r="B185" s="6" t="s">
        <v>1052</v>
      </c>
      <c r="C185" s="7" t="s">
        <v>88</v>
      </c>
      <c r="D185" s="7" t="s">
        <v>143</v>
      </c>
      <c r="E185" s="7" t="s">
        <v>50</v>
      </c>
      <c r="F185" s="7" t="s">
        <v>144</v>
      </c>
      <c r="G185" s="7">
        <v>12462.0</v>
      </c>
      <c r="H185" s="7" t="s">
        <v>163</v>
      </c>
      <c r="I185" s="7" t="s">
        <v>1053</v>
      </c>
      <c r="J185" s="7" t="s">
        <v>1054</v>
      </c>
      <c r="K185" s="7" t="s">
        <v>1055</v>
      </c>
      <c r="L185" s="7" t="s">
        <v>117</v>
      </c>
      <c r="M185" s="7">
        <v>25.0</v>
      </c>
      <c r="N185" s="7" t="s">
        <v>97</v>
      </c>
      <c r="O185" s="7">
        <v>1.0</v>
      </c>
      <c r="P185" s="7" t="s">
        <v>98</v>
      </c>
      <c r="Q185" s="7" t="s">
        <v>40</v>
      </c>
      <c r="R185" s="7" t="s">
        <v>41</v>
      </c>
      <c r="S185" s="8">
        <v>45372.0</v>
      </c>
      <c r="T185" s="9" t="s">
        <v>1056</v>
      </c>
      <c r="U185" s="9" t="s">
        <v>1057</v>
      </c>
      <c r="V185" s="7"/>
      <c r="W185" s="7" t="s">
        <v>44</v>
      </c>
      <c r="X185" s="7">
        <v>1471.0</v>
      </c>
      <c r="Y185" s="6" t="s">
        <v>1058</v>
      </c>
      <c r="Z185" s="7">
        <v>60316.95</v>
      </c>
      <c r="AA185" s="11"/>
      <c r="AB185" s="7"/>
      <c r="AC185" s="7" t="s">
        <v>46</v>
      </c>
    </row>
    <row r="186">
      <c r="A186" s="7" t="s">
        <v>1059</v>
      </c>
      <c r="B186" s="6" t="s">
        <v>1060</v>
      </c>
      <c r="C186" s="7" t="s">
        <v>88</v>
      </c>
      <c r="D186" s="7" t="s">
        <v>143</v>
      </c>
      <c r="E186" s="7" t="s">
        <v>50</v>
      </c>
      <c r="F186" s="7" t="s">
        <v>144</v>
      </c>
      <c r="G186" s="7">
        <v>12451.0</v>
      </c>
      <c r="H186" s="7" t="s">
        <v>163</v>
      </c>
      <c r="I186" s="7" t="s">
        <v>1061</v>
      </c>
      <c r="J186" s="7" t="s">
        <v>1062</v>
      </c>
      <c r="K186" s="7" t="s">
        <v>1063</v>
      </c>
      <c r="L186" s="7" t="s">
        <v>117</v>
      </c>
      <c r="M186" s="7">
        <v>20.0</v>
      </c>
      <c r="N186" s="7" t="s">
        <v>128</v>
      </c>
      <c r="O186" s="7">
        <v>1.0</v>
      </c>
      <c r="P186" s="7" t="s">
        <v>98</v>
      </c>
      <c r="Q186" s="7" t="s">
        <v>40</v>
      </c>
      <c r="R186" s="7" t="s">
        <v>41</v>
      </c>
      <c r="S186" s="8">
        <v>45372.0</v>
      </c>
      <c r="T186" s="9" t="s">
        <v>1064</v>
      </c>
      <c r="U186" s="9" t="s">
        <v>1065</v>
      </c>
      <c r="V186" s="7"/>
      <c r="W186" s="7" t="s">
        <v>44</v>
      </c>
      <c r="X186" s="7">
        <v>1472.0</v>
      </c>
      <c r="Y186" s="6" t="s">
        <v>1066</v>
      </c>
      <c r="Z186" s="7">
        <v>59940.9</v>
      </c>
      <c r="AA186" s="11"/>
      <c r="AB186" s="7"/>
      <c r="AC186" s="7" t="s">
        <v>46</v>
      </c>
    </row>
    <row r="187">
      <c r="A187" s="7" t="s">
        <v>1067</v>
      </c>
      <c r="B187" s="6" t="s">
        <v>1068</v>
      </c>
      <c r="C187" s="7" t="s">
        <v>88</v>
      </c>
      <c r="D187" s="7" t="s">
        <v>143</v>
      </c>
      <c r="E187" s="7" t="s">
        <v>50</v>
      </c>
      <c r="F187" s="7" t="s">
        <v>51</v>
      </c>
      <c r="G187" s="7">
        <v>12427.0</v>
      </c>
      <c r="H187" s="7" t="s">
        <v>163</v>
      </c>
      <c r="I187" s="7" t="s">
        <v>153</v>
      </c>
      <c r="J187" s="7" t="s">
        <v>1069</v>
      </c>
      <c r="K187" s="7" t="s">
        <v>1070</v>
      </c>
      <c r="L187" s="7" t="s">
        <v>117</v>
      </c>
      <c r="M187" s="7">
        <v>20.0</v>
      </c>
      <c r="N187" s="7" t="s">
        <v>97</v>
      </c>
      <c r="O187" s="7">
        <v>1.0</v>
      </c>
      <c r="P187" s="7" t="s">
        <v>98</v>
      </c>
      <c r="Q187" s="7" t="s">
        <v>40</v>
      </c>
      <c r="R187" s="7" t="s">
        <v>41</v>
      </c>
      <c r="S187" s="8">
        <v>45372.0</v>
      </c>
      <c r="T187" s="9" t="s">
        <v>1071</v>
      </c>
      <c r="U187" s="9" t="s">
        <v>1072</v>
      </c>
      <c r="V187" s="7"/>
      <c r="W187" s="7" t="s">
        <v>44</v>
      </c>
      <c r="X187" s="7">
        <v>1473.0</v>
      </c>
      <c r="Y187" s="6" t="s">
        <v>1073</v>
      </c>
      <c r="Z187" s="7">
        <v>61990.2</v>
      </c>
      <c r="AA187" s="11"/>
      <c r="AB187" s="7"/>
      <c r="AC187" s="7" t="s">
        <v>46</v>
      </c>
    </row>
    <row r="188">
      <c r="A188" s="7" t="s">
        <v>1074</v>
      </c>
      <c r="B188" s="6" t="s">
        <v>1075</v>
      </c>
      <c r="C188" s="7" t="s">
        <v>88</v>
      </c>
      <c r="D188" s="7" t="s">
        <v>113</v>
      </c>
      <c r="E188" s="7" t="s">
        <v>33</v>
      </c>
      <c r="F188" s="7" t="s">
        <v>34</v>
      </c>
      <c r="G188" s="7">
        <v>12112.0</v>
      </c>
      <c r="H188" s="7" t="s">
        <v>163</v>
      </c>
      <c r="I188" s="7" t="s">
        <v>1076</v>
      </c>
      <c r="J188" s="7" t="s">
        <v>1077</v>
      </c>
      <c r="K188" s="7" t="s">
        <v>1078</v>
      </c>
      <c r="L188" s="7" t="s">
        <v>106</v>
      </c>
      <c r="M188" s="7">
        <v>5.0</v>
      </c>
      <c r="N188" s="7" t="s">
        <v>97</v>
      </c>
      <c r="O188" s="7">
        <v>2.0</v>
      </c>
      <c r="P188" s="7" t="s">
        <v>98</v>
      </c>
      <c r="Q188" s="7" t="s">
        <v>40</v>
      </c>
      <c r="R188" s="7" t="s">
        <v>41</v>
      </c>
      <c r="S188" s="8">
        <v>45440.0</v>
      </c>
      <c r="T188" s="9" t="s">
        <v>1079</v>
      </c>
      <c r="U188" s="9" t="s">
        <v>1080</v>
      </c>
      <c r="V188" s="7"/>
      <c r="W188" s="7" t="s">
        <v>44</v>
      </c>
      <c r="X188" s="7">
        <v>1530.0</v>
      </c>
      <c r="Y188" s="6" t="s">
        <v>1081</v>
      </c>
      <c r="Z188" s="7">
        <v>32412.14</v>
      </c>
      <c r="AA188" s="11"/>
      <c r="AB188" s="7"/>
      <c r="AC188" s="7" t="s">
        <v>46</v>
      </c>
    </row>
    <row r="189">
      <c r="A189" s="7" t="s">
        <v>1082</v>
      </c>
      <c r="B189" s="6" t="s">
        <v>1083</v>
      </c>
      <c r="C189" s="7" t="s">
        <v>88</v>
      </c>
      <c r="D189" s="7" t="s">
        <v>113</v>
      </c>
      <c r="E189" s="7" t="s">
        <v>33</v>
      </c>
      <c r="F189" s="7" t="s">
        <v>34</v>
      </c>
      <c r="G189" s="7">
        <v>12107.0</v>
      </c>
      <c r="H189" s="7" t="s">
        <v>163</v>
      </c>
      <c r="I189" s="7" t="s">
        <v>1084</v>
      </c>
      <c r="J189" s="7" t="s">
        <v>1085</v>
      </c>
      <c r="K189" s="7" t="s">
        <v>1086</v>
      </c>
      <c r="L189" s="7" t="s">
        <v>106</v>
      </c>
      <c r="M189" s="7">
        <v>5.0</v>
      </c>
      <c r="N189" s="7" t="s">
        <v>97</v>
      </c>
      <c r="O189" s="7">
        <v>1.0</v>
      </c>
      <c r="P189" s="7" t="s">
        <v>98</v>
      </c>
      <c r="Q189" s="7" t="s">
        <v>40</v>
      </c>
      <c r="R189" s="7" t="s">
        <v>41</v>
      </c>
      <c r="S189" s="8">
        <v>45440.0</v>
      </c>
      <c r="T189" s="9" t="s">
        <v>1087</v>
      </c>
      <c r="U189" s="9" t="s">
        <v>1088</v>
      </c>
      <c r="V189" s="7"/>
      <c r="W189" s="7" t="s">
        <v>44</v>
      </c>
      <c r="X189" s="7">
        <v>1531.0</v>
      </c>
      <c r="Y189" s="6" t="s">
        <v>1089</v>
      </c>
      <c r="Z189" s="7">
        <v>17697.05</v>
      </c>
      <c r="AA189" s="11"/>
      <c r="AB189" s="7"/>
      <c r="AC189" s="7" t="s">
        <v>46</v>
      </c>
    </row>
    <row r="190">
      <c r="A190" s="7" t="s">
        <v>1090</v>
      </c>
      <c r="B190" s="6" t="s">
        <v>1091</v>
      </c>
      <c r="C190" s="7" t="s">
        <v>88</v>
      </c>
      <c r="D190" s="7" t="s">
        <v>113</v>
      </c>
      <c r="E190" s="7" t="s">
        <v>33</v>
      </c>
      <c r="F190" s="7" t="s">
        <v>34</v>
      </c>
      <c r="G190" s="7">
        <v>12108.0</v>
      </c>
      <c r="H190" s="7" t="s">
        <v>163</v>
      </c>
      <c r="I190" s="7" t="s">
        <v>1092</v>
      </c>
      <c r="J190" s="7" t="s">
        <v>1093</v>
      </c>
      <c r="K190" s="7" t="s">
        <v>1094</v>
      </c>
      <c r="L190" s="7" t="s">
        <v>106</v>
      </c>
      <c r="M190" s="7">
        <v>5.0</v>
      </c>
      <c r="N190" s="7" t="s">
        <v>97</v>
      </c>
      <c r="O190" s="7">
        <v>1.0</v>
      </c>
      <c r="P190" s="7" t="s">
        <v>98</v>
      </c>
      <c r="Q190" s="7" t="s">
        <v>40</v>
      </c>
      <c r="R190" s="7" t="s">
        <v>41</v>
      </c>
      <c r="S190" s="8">
        <v>45440.0</v>
      </c>
      <c r="T190" s="9" t="s">
        <v>1095</v>
      </c>
      <c r="U190" s="9" t="s">
        <v>1096</v>
      </c>
      <c r="V190" s="7"/>
      <c r="W190" s="7" t="s">
        <v>44</v>
      </c>
      <c r="X190" s="7">
        <v>1532.0</v>
      </c>
      <c r="Y190" s="6" t="s">
        <v>1097</v>
      </c>
      <c r="Z190" s="7">
        <v>17697.05</v>
      </c>
      <c r="AA190" s="11"/>
      <c r="AB190" s="7"/>
      <c r="AC190" s="7" t="s">
        <v>46</v>
      </c>
    </row>
    <row r="191">
      <c r="A191" s="7" t="s">
        <v>1098</v>
      </c>
      <c r="B191" s="6" t="s">
        <v>1099</v>
      </c>
      <c r="C191" s="7" t="s">
        <v>88</v>
      </c>
      <c r="D191" s="7" t="s">
        <v>123</v>
      </c>
      <c r="E191" s="7" t="s">
        <v>66</v>
      </c>
      <c r="F191" s="7" t="s">
        <v>124</v>
      </c>
      <c r="G191" s="7">
        <v>12736.0</v>
      </c>
      <c r="H191" s="7" t="s">
        <v>163</v>
      </c>
      <c r="I191" s="7" t="s">
        <v>1100</v>
      </c>
      <c r="J191" s="7" t="s">
        <v>1101</v>
      </c>
      <c r="K191" s="7" t="s">
        <v>1102</v>
      </c>
      <c r="L191" s="7" t="s">
        <v>106</v>
      </c>
      <c r="M191" s="7">
        <v>5.0</v>
      </c>
      <c r="N191" s="7" t="s">
        <v>97</v>
      </c>
      <c r="O191" s="7">
        <v>8.0</v>
      </c>
      <c r="P191" s="7" t="s">
        <v>98</v>
      </c>
      <c r="Q191" s="7" t="s">
        <v>40</v>
      </c>
      <c r="R191" s="7" t="s">
        <v>41</v>
      </c>
      <c r="S191" s="8">
        <v>45487.0</v>
      </c>
      <c r="T191" s="9" t="s">
        <v>1103</v>
      </c>
      <c r="U191" s="9" t="s">
        <v>1104</v>
      </c>
      <c r="V191" s="7"/>
      <c r="W191" s="7" t="s">
        <v>44</v>
      </c>
      <c r="X191" s="7">
        <v>1719.0</v>
      </c>
      <c r="Y191" s="6" t="s">
        <v>1105</v>
      </c>
      <c r="Z191" s="7">
        <v>135193.4</v>
      </c>
      <c r="AA191" s="11"/>
      <c r="AB191" s="7"/>
      <c r="AC191" s="7" t="s">
        <v>46</v>
      </c>
    </row>
    <row r="192">
      <c r="A192" s="7" t="s">
        <v>1106</v>
      </c>
      <c r="B192" s="6" t="s">
        <v>1107</v>
      </c>
      <c r="C192" s="7" t="s">
        <v>88</v>
      </c>
      <c r="D192" s="7" t="s">
        <v>143</v>
      </c>
      <c r="E192" s="7" t="s">
        <v>50</v>
      </c>
      <c r="F192" s="7" t="s">
        <v>641</v>
      </c>
      <c r="G192" s="7">
        <v>12431.0</v>
      </c>
      <c r="H192" s="7" t="s">
        <v>163</v>
      </c>
      <c r="I192" s="7" t="s">
        <v>642</v>
      </c>
      <c r="J192" s="7" t="s">
        <v>643</v>
      </c>
      <c r="K192" s="7" t="s">
        <v>644</v>
      </c>
      <c r="L192" s="7" t="s">
        <v>117</v>
      </c>
      <c r="M192" s="7">
        <v>25.0</v>
      </c>
      <c r="N192" s="7" t="s">
        <v>97</v>
      </c>
      <c r="O192" s="7">
        <v>1.0</v>
      </c>
      <c r="P192" s="7" t="s">
        <v>98</v>
      </c>
      <c r="Q192" s="7" t="s">
        <v>40</v>
      </c>
      <c r="R192" s="7" t="s">
        <v>41</v>
      </c>
      <c r="S192" s="8">
        <v>45440.0</v>
      </c>
      <c r="T192" s="9" t="s">
        <v>1108</v>
      </c>
      <c r="U192" s="9" t="s">
        <v>1109</v>
      </c>
      <c r="V192" s="7"/>
      <c r="W192" s="7" t="s">
        <v>44</v>
      </c>
      <c r="X192" s="7">
        <v>1538.0</v>
      </c>
      <c r="Y192" s="6" t="s">
        <v>1110</v>
      </c>
      <c r="Z192" s="7">
        <v>69406.55</v>
      </c>
      <c r="AA192" s="11"/>
      <c r="AB192" s="7"/>
      <c r="AC192" s="7" t="s">
        <v>46</v>
      </c>
    </row>
    <row r="193">
      <c r="A193" s="7" t="s">
        <v>1111</v>
      </c>
      <c r="B193" s="6" t="s">
        <v>1112</v>
      </c>
      <c r="C193" s="7" t="s">
        <v>88</v>
      </c>
      <c r="D193" s="7" t="s">
        <v>143</v>
      </c>
      <c r="E193" s="7" t="s">
        <v>66</v>
      </c>
      <c r="F193" s="7" t="s">
        <v>124</v>
      </c>
      <c r="G193" s="7">
        <v>12724.0</v>
      </c>
      <c r="H193" s="7" t="s">
        <v>163</v>
      </c>
      <c r="I193" s="7" t="s">
        <v>1113</v>
      </c>
      <c r="J193" s="7" t="s">
        <v>1114</v>
      </c>
      <c r="K193" s="7" t="s">
        <v>1115</v>
      </c>
      <c r="L193" s="7" t="s">
        <v>106</v>
      </c>
      <c r="M193" s="7">
        <v>5.0</v>
      </c>
      <c r="N193" s="7" t="s">
        <v>97</v>
      </c>
      <c r="O193" s="7">
        <v>1.0</v>
      </c>
      <c r="P193" s="7" t="s">
        <v>98</v>
      </c>
      <c r="Q193" s="7" t="s">
        <v>40</v>
      </c>
      <c r="R193" s="7" t="s">
        <v>41</v>
      </c>
      <c r="S193" s="8">
        <v>45440.0</v>
      </c>
      <c r="T193" s="9" t="s">
        <v>1116</v>
      </c>
      <c r="U193" s="9" t="s">
        <v>1117</v>
      </c>
      <c r="V193" s="7"/>
      <c r="W193" s="7" t="s">
        <v>44</v>
      </c>
      <c r="X193" s="7">
        <v>1537.0</v>
      </c>
      <c r="Y193" s="6" t="s">
        <v>1118</v>
      </c>
      <c r="Z193" s="7">
        <v>33841.6</v>
      </c>
      <c r="AA193" s="11"/>
      <c r="AB193" s="7"/>
      <c r="AC193" s="7" t="s">
        <v>46</v>
      </c>
    </row>
    <row r="194">
      <c r="A194" s="7" t="s">
        <v>1119</v>
      </c>
      <c r="B194" s="6" t="s">
        <v>1120</v>
      </c>
      <c r="C194" s="7" t="s">
        <v>88</v>
      </c>
      <c r="D194" s="7" t="s">
        <v>89</v>
      </c>
      <c r="E194" s="7" t="s">
        <v>66</v>
      </c>
      <c r="F194" s="7" t="s">
        <v>124</v>
      </c>
      <c r="G194" s="7">
        <v>12720.0</v>
      </c>
      <c r="H194" s="7" t="s">
        <v>163</v>
      </c>
      <c r="I194" s="7" t="s">
        <v>1121</v>
      </c>
      <c r="J194" s="7" t="s">
        <v>1122</v>
      </c>
      <c r="K194" s="7" t="s">
        <v>1123</v>
      </c>
      <c r="L194" s="7" t="s">
        <v>106</v>
      </c>
      <c r="M194" s="7">
        <v>5.0</v>
      </c>
      <c r="N194" s="7" t="s">
        <v>97</v>
      </c>
      <c r="O194" s="7">
        <v>1.0</v>
      </c>
      <c r="P194" s="7" t="s">
        <v>98</v>
      </c>
      <c r="Q194" s="7" t="s">
        <v>40</v>
      </c>
      <c r="R194" s="7" t="s">
        <v>41</v>
      </c>
      <c r="S194" s="8">
        <v>45440.0</v>
      </c>
      <c r="T194" s="9" t="s">
        <v>1124</v>
      </c>
      <c r="U194" s="9" t="s">
        <v>1125</v>
      </c>
      <c r="V194" s="7"/>
      <c r="W194" s="7" t="s">
        <v>44</v>
      </c>
      <c r="X194" s="7">
        <v>1536.0</v>
      </c>
      <c r="Y194" s="6" t="s">
        <v>1126</v>
      </c>
      <c r="Z194" s="7">
        <v>33841.6</v>
      </c>
      <c r="AA194" s="11"/>
      <c r="AB194" s="7"/>
      <c r="AC194" s="7" t="s">
        <v>46</v>
      </c>
    </row>
    <row r="195">
      <c r="A195" s="7" t="s">
        <v>1127</v>
      </c>
      <c r="B195" s="6" t="s">
        <v>1128</v>
      </c>
      <c r="C195" s="7" t="s">
        <v>88</v>
      </c>
      <c r="D195" s="7" t="s">
        <v>89</v>
      </c>
      <c r="E195" s="7" t="s">
        <v>66</v>
      </c>
      <c r="F195" s="7" t="s">
        <v>124</v>
      </c>
      <c r="G195" s="7">
        <v>12785.0</v>
      </c>
      <c r="H195" s="7" t="s">
        <v>163</v>
      </c>
      <c r="I195" s="7" t="s">
        <v>1129</v>
      </c>
      <c r="J195" s="7" t="s">
        <v>1130</v>
      </c>
      <c r="K195" s="7" t="s">
        <v>1131</v>
      </c>
      <c r="L195" s="7" t="s">
        <v>106</v>
      </c>
      <c r="M195" s="7">
        <v>5.0</v>
      </c>
      <c r="N195" s="7" t="s">
        <v>97</v>
      </c>
      <c r="O195" s="7">
        <v>1.0</v>
      </c>
      <c r="P195" s="7" t="s">
        <v>98</v>
      </c>
      <c r="Q195" s="7" t="s">
        <v>40</v>
      </c>
      <c r="R195" s="7" t="s">
        <v>41</v>
      </c>
      <c r="S195" s="8">
        <v>45440.0</v>
      </c>
      <c r="T195" s="9" t="s">
        <v>1132</v>
      </c>
      <c r="U195" s="9" t="s">
        <v>1133</v>
      </c>
      <c r="V195" s="7"/>
      <c r="W195" s="7" t="s">
        <v>44</v>
      </c>
      <c r="X195" s="7">
        <v>1535.0</v>
      </c>
      <c r="Y195" s="6" t="s">
        <v>1134</v>
      </c>
      <c r="Z195" s="7">
        <v>17869.55</v>
      </c>
      <c r="AA195" s="11"/>
      <c r="AB195" s="7"/>
      <c r="AC195" s="7" t="s">
        <v>46</v>
      </c>
    </row>
    <row r="196">
      <c r="A196" s="7" t="s">
        <v>1135</v>
      </c>
      <c r="B196" s="6" t="s">
        <v>1136</v>
      </c>
      <c r="C196" s="7" t="s">
        <v>88</v>
      </c>
      <c r="D196" s="7" t="s">
        <v>89</v>
      </c>
      <c r="E196" s="7" t="s">
        <v>66</v>
      </c>
      <c r="F196" s="7" t="s">
        <v>333</v>
      </c>
      <c r="G196" s="7">
        <v>12711.0</v>
      </c>
      <c r="H196" s="7" t="s">
        <v>163</v>
      </c>
      <c r="I196" s="7" t="s">
        <v>1137</v>
      </c>
      <c r="J196" s="7" t="s">
        <v>1138</v>
      </c>
      <c r="K196" s="7" t="s">
        <v>1139</v>
      </c>
      <c r="L196" s="7" t="s">
        <v>117</v>
      </c>
      <c r="M196" s="7">
        <v>15.0</v>
      </c>
      <c r="N196" s="7" t="s">
        <v>97</v>
      </c>
      <c r="O196" s="7">
        <v>1.0</v>
      </c>
      <c r="P196" s="7" t="s">
        <v>98</v>
      </c>
      <c r="Q196" s="7" t="s">
        <v>40</v>
      </c>
      <c r="R196" s="7" t="s">
        <v>41</v>
      </c>
      <c r="S196" s="8">
        <v>45440.0</v>
      </c>
      <c r="T196" s="9" t="s">
        <v>1140</v>
      </c>
      <c r="U196" s="9" t="s">
        <v>1141</v>
      </c>
      <c r="V196" s="7"/>
      <c r="W196" s="7" t="s">
        <v>44</v>
      </c>
      <c r="X196" s="7">
        <v>1534.0</v>
      </c>
      <c r="Y196" s="6" t="s">
        <v>1142</v>
      </c>
      <c r="Z196" s="7">
        <v>59512.5</v>
      </c>
      <c r="AA196" s="11"/>
      <c r="AB196" s="7"/>
      <c r="AC196" s="7" t="s">
        <v>46</v>
      </c>
    </row>
    <row r="197">
      <c r="A197" s="7" t="s">
        <v>1143</v>
      </c>
      <c r="B197" s="6" t="s">
        <v>1144</v>
      </c>
      <c r="C197" s="7" t="s">
        <v>88</v>
      </c>
      <c r="D197" s="7" t="s">
        <v>123</v>
      </c>
      <c r="E197" s="7" t="s">
        <v>66</v>
      </c>
      <c r="F197" s="7" t="s">
        <v>124</v>
      </c>
      <c r="G197" s="7">
        <v>12747.0</v>
      </c>
      <c r="H197" s="7" t="s">
        <v>163</v>
      </c>
      <c r="I197" s="7" t="s">
        <v>1145</v>
      </c>
      <c r="J197" s="7" t="s">
        <v>1146</v>
      </c>
      <c r="K197" s="7" t="s">
        <v>1147</v>
      </c>
      <c r="L197" s="7" t="s">
        <v>106</v>
      </c>
      <c r="M197" s="7">
        <v>5.0</v>
      </c>
      <c r="N197" s="7" t="s">
        <v>97</v>
      </c>
      <c r="O197" s="7">
        <v>6.0</v>
      </c>
      <c r="P197" s="7" t="s">
        <v>98</v>
      </c>
      <c r="Q197" s="7" t="s">
        <v>40</v>
      </c>
      <c r="R197" s="7" t="s">
        <v>41</v>
      </c>
      <c r="S197" s="8">
        <v>45440.0</v>
      </c>
      <c r="T197" s="9" t="s">
        <v>1148</v>
      </c>
      <c r="U197" s="9" t="s">
        <v>1149</v>
      </c>
      <c r="V197" s="7"/>
      <c r="W197" s="7" t="s">
        <v>44</v>
      </c>
      <c r="X197" s="7">
        <v>1533.0</v>
      </c>
      <c r="Y197" s="6" t="s">
        <v>1150</v>
      </c>
      <c r="Z197" s="7">
        <v>112462.5</v>
      </c>
      <c r="AA197" s="11"/>
      <c r="AB197" s="7"/>
      <c r="AC197" s="7" t="s">
        <v>46</v>
      </c>
    </row>
    <row r="198">
      <c r="A198" s="5" t="s">
        <v>1151</v>
      </c>
      <c r="B198" s="6" t="s">
        <v>1152</v>
      </c>
      <c r="C198" s="7" t="s">
        <v>1153</v>
      </c>
      <c r="D198" s="7" t="s">
        <v>1154</v>
      </c>
      <c r="E198" s="7" t="s">
        <v>50</v>
      </c>
      <c r="F198" s="7" t="s">
        <v>51</v>
      </c>
      <c r="G198" s="7">
        <v>124910.0</v>
      </c>
      <c r="H198" s="7" t="s">
        <v>163</v>
      </c>
      <c r="I198" s="7" t="s">
        <v>1155</v>
      </c>
      <c r="J198" s="7" t="s">
        <v>37</v>
      </c>
      <c r="K198" s="7" t="s">
        <v>38</v>
      </c>
      <c r="L198" s="7" t="s">
        <v>39</v>
      </c>
      <c r="M198" s="7" t="s">
        <v>37</v>
      </c>
      <c r="N198" s="7" t="s">
        <v>37</v>
      </c>
      <c r="O198" s="7">
        <v>20.0</v>
      </c>
      <c r="P198" s="7" t="s">
        <v>37</v>
      </c>
      <c r="Q198" s="7" t="s">
        <v>40</v>
      </c>
      <c r="R198" s="7" t="s">
        <v>41</v>
      </c>
      <c r="S198" s="8">
        <v>45406.0</v>
      </c>
      <c r="T198" s="9" t="s">
        <v>1156</v>
      </c>
      <c r="U198" s="9" t="s">
        <v>1157</v>
      </c>
      <c r="V198" s="7"/>
      <c r="W198" s="7" t="s">
        <v>44</v>
      </c>
      <c r="X198" s="7">
        <v>1716.0</v>
      </c>
      <c r="Y198" s="6" t="s">
        <v>1158</v>
      </c>
      <c r="Z198" s="10">
        <v>3450.0</v>
      </c>
      <c r="AA198" s="11"/>
      <c r="AB198" s="7"/>
      <c r="AC198" s="7" t="s">
        <v>46</v>
      </c>
    </row>
    <row r="199">
      <c r="A199" s="5" t="s">
        <v>1159</v>
      </c>
      <c r="B199" s="6" t="s">
        <v>1160</v>
      </c>
      <c r="C199" s="7" t="s">
        <v>31</v>
      </c>
      <c r="D199" s="7" t="s">
        <v>32</v>
      </c>
      <c r="E199" s="7" t="s">
        <v>66</v>
      </c>
      <c r="F199" s="7" t="s">
        <v>498</v>
      </c>
      <c r="G199" s="7">
        <v>167400.0</v>
      </c>
      <c r="H199" s="7" t="s">
        <v>35</v>
      </c>
      <c r="I199" s="7" t="s">
        <v>510</v>
      </c>
      <c r="J199" s="7" t="s">
        <v>37</v>
      </c>
      <c r="K199" s="7" t="s">
        <v>38</v>
      </c>
      <c r="L199" s="7" t="s">
        <v>106</v>
      </c>
      <c r="M199" s="7">
        <v>4.0</v>
      </c>
      <c r="N199" s="7" t="s">
        <v>97</v>
      </c>
      <c r="O199" s="7">
        <v>2.0</v>
      </c>
      <c r="P199" s="7" t="s">
        <v>98</v>
      </c>
      <c r="Q199" s="7" t="s">
        <v>40</v>
      </c>
      <c r="R199" s="7" t="s">
        <v>755</v>
      </c>
      <c r="S199" s="8">
        <v>45449.0</v>
      </c>
      <c r="T199" s="9" t="s">
        <v>1161</v>
      </c>
      <c r="U199" s="9" t="s">
        <v>1162</v>
      </c>
      <c r="V199" s="7"/>
      <c r="W199" s="7" t="s">
        <v>758</v>
      </c>
      <c r="X199" s="7"/>
      <c r="Y199" s="7"/>
      <c r="Z199" s="10">
        <v>18843.3</v>
      </c>
      <c r="AA199" s="11"/>
      <c r="AB199" s="7"/>
      <c r="AC199" s="7" t="s">
        <v>46</v>
      </c>
    </row>
    <row r="200">
      <c r="A200" s="5" t="s">
        <v>1163</v>
      </c>
      <c r="B200" s="6" t="s">
        <v>1164</v>
      </c>
      <c r="C200" s="7" t="s">
        <v>88</v>
      </c>
      <c r="D200" s="7" t="s">
        <v>123</v>
      </c>
      <c r="E200" s="7" t="s">
        <v>66</v>
      </c>
      <c r="F200" s="7" t="s">
        <v>498</v>
      </c>
      <c r="G200" s="7">
        <v>14724.0</v>
      </c>
      <c r="H200" s="7" t="s">
        <v>52</v>
      </c>
      <c r="I200" s="7" t="s">
        <v>1165</v>
      </c>
      <c r="J200" s="7" t="s">
        <v>1166</v>
      </c>
      <c r="K200" s="7" t="s">
        <v>1167</v>
      </c>
      <c r="L200" s="7" t="s">
        <v>203</v>
      </c>
      <c r="M200" s="7" t="s">
        <v>37</v>
      </c>
      <c r="N200" s="7" t="s">
        <v>37</v>
      </c>
      <c r="O200" s="7">
        <v>1.0</v>
      </c>
      <c r="P200" s="7" t="s">
        <v>37</v>
      </c>
      <c r="Q200" s="7" t="s">
        <v>40</v>
      </c>
      <c r="R200" s="7" t="s">
        <v>41</v>
      </c>
      <c r="S200" s="8">
        <v>45522.0</v>
      </c>
      <c r="T200" s="9" t="s">
        <v>1168</v>
      </c>
      <c r="U200" s="9" t="s">
        <v>1169</v>
      </c>
      <c r="V200" s="7"/>
      <c r="W200" s="7" t="s">
        <v>44</v>
      </c>
      <c r="X200" s="7">
        <v>1937.0</v>
      </c>
      <c r="Y200" s="6" t="s">
        <v>1170</v>
      </c>
      <c r="Z200" s="10">
        <v>14012.75</v>
      </c>
      <c r="AA200" s="11"/>
      <c r="AB200" s="7"/>
      <c r="AC200" s="7" t="s">
        <v>46</v>
      </c>
    </row>
    <row r="201">
      <c r="A201" s="5" t="s">
        <v>1171</v>
      </c>
      <c r="B201" s="6" t="s">
        <v>1172</v>
      </c>
      <c r="C201" s="7" t="s">
        <v>31</v>
      </c>
      <c r="D201" s="7" t="s">
        <v>32</v>
      </c>
      <c r="E201" s="7" t="s">
        <v>66</v>
      </c>
      <c r="F201" s="7" t="s">
        <v>124</v>
      </c>
      <c r="G201" s="7">
        <v>128650.0</v>
      </c>
      <c r="H201" s="7" t="s">
        <v>163</v>
      </c>
      <c r="I201" s="7" t="s">
        <v>1173</v>
      </c>
      <c r="J201" s="7" t="s">
        <v>37</v>
      </c>
      <c r="K201" s="7" t="s">
        <v>38</v>
      </c>
      <c r="L201" s="7" t="s">
        <v>106</v>
      </c>
      <c r="M201" s="7">
        <v>4.0</v>
      </c>
      <c r="N201" s="7" t="s">
        <v>97</v>
      </c>
      <c r="O201" s="7">
        <v>3.0</v>
      </c>
      <c r="P201" s="7" t="s">
        <v>98</v>
      </c>
      <c r="Q201" s="7" t="s">
        <v>40</v>
      </c>
      <c r="R201" s="7" t="s">
        <v>41</v>
      </c>
      <c r="S201" s="8">
        <v>45518.0</v>
      </c>
      <c r="T201" s="9" t="s">
        <v>1174</v>
      </c>
      <c r="U201" s="9" t="s">
        <v>1175</v>
      </c>
      <c r="V201" s="7"/>
      <c r="W201" s="7" t="s">
        <v>44</v>
      </c>
      <c r="X201" s="7">
        <v>1936.0</v>
      </c>
      <c r="Y201" s="6" t="s">
        <v>1176</v>
      </c>
      <c r="Z201" s="10">
        <v>28264.95</v>
      </c>
      <c r="AA201" s="11" t="s">
        <v>1177</v>
      </c>
      <c r="AB201" s="7"/>
      <c r="AC201" s="7" t="s">
        <v>46</v>
      </c>
    </row>
    <row r="202">
      <c r="A202" s="5" t="s">
        <v>1178</v>
      </c>
      <c r="B202" s="6" t="s">
        <v>1179</v>
      </c>
      <c r="C202" s="7" t="s">
        <v>31</v>
      </c>
      <c r="D202" s="7" t="s">
        <v>289</v>
      </c>
      <c r="E202" s="7" t="s">
        <v>66</v>
      </c>
      <c r="F202" s="7" t="s">
        <v>960</v>
      </c>
      <c r="G202" s="7">
        <v>127830.0</v>
      </c>
      <c r="H202" s="7" t="s">
        <v>163</v>
      </c>
      <c r="I202" s="7" t="s">
        <v>1180</v>
      </c>
      <c r="J202" s="7" t="s">
        <v>37</v>
      </c>
      <c r="K202" s="7" t="s">
        <v>38</v>
      </c>
      <c r="L202" s="7" t="s">
        <v>106</v>
      </c>
      <c r="M202" s="7">
        <v>5.0</v>
      </c>
      <c r="N202" s="7" t="s">
        <v>97</v>
      </c>
      <c r="O202" s="7">
        <v>3.0</v>
      </c>
      <c r="P202" s="7" t="s">
        <v>98</v>
      </c>
      <c r="Q202" s="7" t="s">
        <v>40</v>
      </c>
      <c r="R202" s="7" t="s">
        <v>41</v>
      </c>
      <c r="S202" s="8">
        <v>45505.0</v>
      </c>
      <c r="T202" s="9" t="s">
        <v>1181</v>
      </c>
      <c r="U202" s="9" t="s">
        <v>1182</v>
      </c>
      <c r="V202" s="7"/>
      <c r="W202" s="7" t="s">
        <v>44</v>
      </c>
      <c r="X202" s="7">
        <v>1938.0</v>
      </c>
      <c r="Y202" s="6" t="s">
        <v>1183</v>
      </c>
      <c r="Z202" s="10">
        <v>42171.6</v>
      </c>
      <c r="AA202" s="11" t="s">
        <v>1184</v>
      </c>
      <c r="AB202" s="7"/>
      <c r="AC202" s="7" t="s">
        <v>46</v>
      </c>
    </row>
    <row r="203" ht="13.5" customHeight="1">
      <c r="A203" s="5" t="s">
        <v>1178</v>
      </c>
      <c r="B203" s="6" t="s">
        <v>1179</v>
      </c>
      <c r="C203" s="7" t="s">
        <v>31</v>
      </c>
      <c r="D203" s="7" t="s">
        <v>289</v>
      </c>
      <c r="E203" s="7" t="s">
        <v>66</v>
      </c>
      <c r="F203" s="7" t="s">
        <v>960</v>
      </c>
      <c r="G203" s="7">
        <v>127830.0</v>
      </c>
      <c r="H203" s="7" t="s">
        <v>163</v>
      </c>
      <c r="I203" s="7" t="s">
        <v>1180</v>
      </c>
      <c r="J203" s="7" t="s">
        <v>37</v>
      </c>
      <c r="K203" s="7" t="s">
        <v>38</v>
      </c>
      <c r="L203" s="7" t="s">
        <v>106</v>
      </c>
      <c r="M203" s="7">
        <v>4.0</v>
      </c>
      <c r="N203" s="7" t="s">
        <v>97</v>
      </c>
      <c r="O203" s="7">
        <v>1.0</v>
      </c>
      <c r="P203" s="7" t="s">
        <v>98</v>
      </c>
      <c r="Q203" s="7" t="s">
        <v>40</v>
      </c>
      <c r="R203" s="7" t="s">
        <v>41</v>
      </c>
      <c r="S203" s="8">
        <v>45505.0</v>
      </c>
      <c r="T203" s="9" t="s">
        <v>1181</v>
      </c>
      <c r="U203" s="9" t="s">
        <v>1182</v>
      </c>
      <c r="V203" s="7"/>
      <c r="W203" s="7" t="s">
        <v>44</v>
      </c>
      <c r="X203" s="7">
        <v>1938.0</v>
      </c>
      <c r="Y203" s="14" t="s">
        <v>1183</v>
      </c>
      <c r="Z203" s="10"/>
      <c r="AA203" s="11"/>
      <c r="AB203" s="7"/>
      <c r="AC203" s="7" t="s">
        <v>46</v>
      </c>
    </row>
    <row r="204">
      <c r="A204" s="5" t="s">
        <v>1185</v>
      </c>
      <c r="B204" s="6" t="s">
        <v>1186</v>
      </c>
      <c r="C204" s="7" t="s">
        <v>31</v>
      </c>
      <c r="D204" s="7" t="s">
        <v>80</v>
      </c>
      <c r="E204" s="7" t="s">
        <v>66</v>
      </c>
      <c r="F204" s="7" t="s">
        <v>543</v>
      </c>
      <c r="G204" s="7">
        <v>128550.0</v>
      </c>
      <c r="H204" s="7" t="s">
        <v>163</v>
      </c>
      <c r="I204" s="7" t="s">
        <v>1187</v>
      </c>
      <c r="J204" s="7" t="s">
        <v>37</v>
      </c>
      <c r="K204" s="7" t="s">
        <v>38</v>
      </c>
      <c r="L204" s="7" t="s">
        <v>106</v>
      </c>
      <c r="M204" s="7">
        <v>5.0</v>
      </c>
      <c r="N204" s="7" t="s">
        <v>97</v>
      </c>
      <c r="O204" s="7">
        <v>8.0</v>
      </c>
      <c r="P204" s="7" t="s">
        <v>98</v>
      </c>
      <c r="Q204" s="7" t="s">
        <v>40</v>
      </c>
      <c r="R204" s="7" t="s">
        <v>41</v>
      </c>
      <c r="S204" s="8">
        <v>45523.0</v>
      </c>
      <c r="T204" s="9" t="s">
        <v>1188</v>
      </c>
      <c r="U204" s="9" t="s">
        <v>1189</v>
      </c>
      <c r="V204" s="7"/>
      <c r="W204" s="7" t="s">
        <v>44</v>
      </c>
      <c r="X204" s="7">
        <v>1939.0</v>
      </c>
      <c r="Y204" s="6" t="s">
        <v>1190</v>
      </c>
      <c r="Z204" s="10">
        <v>104391.71</v>
      </c>
      <c r="AA204" s="11" t="s">
        <v>1191</v>
      </c>
      <c r="AB204" s="7"/>
      <c r="AC204" s="7" t="s">
        <v>46</v>
      </c>
    </row>
    <row r="205">
      <c r="A205" s="5" t="s">
        <v>1185</v>
      </c>
      <c r="B205" s="6" t="s">
        <v>1186</v>
      </c>
      <c r="C205" s="7" t="s">
        <v>31</v>
      </c>
      <c r="D205" s="7" t="s">
        <v>80</v>
      </c>
      <c r="E205" s="7" t="s">
        <v>66</v>
      </c>
      <c r="F205" s="7" t="s">
        <v>543</v>
      </c>
      <c r="G205" s="7">
        <v>128550.0</v>
      </c>
      <c r="H205" s="7" t="s">
        <v>163</v>
      </c>
      <c r="I205" s="7" t="s">
        <v>1187</v>
      </c>
      <c r="J205" s="7" t="s">
        <v>37</v>
      </c>
      <c r="K205" s="7" t="s">
        <v>38</v>
      </c>
      <c r="L205" s="7" t="s">
        <v>106</v>
      </c>
      <c r="M205" s="7">
        <v>4.0</v>
      </c>
      <c r="N205" s="7" t="s">
        <v>97</v>
      </c>
      <c r="O205" s="7">
        <v>2.0</v>
      </c>
      <c r="P205" s="7" t="s">
        <v>98</v>
      </c>
      <c r="Q205" s="7" t="s">
        <v>40</v>
      </c>
      <c r="R205" s="7" t="s">
        <v>41</v>
      </c>
      <c r="S205" s="8">
        <v>45523.0</v>
      </c>
      <c r="T205" s="9" t="s">
        <v>1188</v>
      </c>
      <c r="U205" s="9" t="s">
        <v>1189</v>
      </c>
      <c r="V205" s="7"/>
      <c r="W205" s="7" t="s">
        <v>44</v>
      </c>
      <c r="X205" s="7">
        <v>1939.0</v>
      </c>
      <c r="Y205" s="15" t="s">
        <v>1190</v>
      </c>
      <c r="Z205" s="10"/>
      <c r="AA205" s="11"/>
      <c r="AB205" s="7"/>
      <c r="AC205" s="7" t="s">
        <v>46</v>
      </c>
    </row>
    <row r="206">
      <c r="A206" s="5" t="s">
        <v>1192</v>
      </c>
      <c r="B206" s="6" t="s">
        <v>1193</v>
      </c>
      <c r="C206" s="7" t="s">
        <v>31</v>
      </c>
      <c r="D206" s="7" t="s">
        <v>80</v>
      </c>
      <c r="E206" s="7" t="s">
        <v>66</v>
      </c>
      <c r="F206" s="7" t="s">
        <v>290</v>
      </c>
      <c r="G206" s="7">
        <v>167230.0</v>
      </c>
      <c r="H206" s="7" t="s">
        <v>35</v>
      </c>
      <c r="I206" s="7" t="s">
        <v>1194</v>
      </c>
      <c r="J206" s="7" t="s">
        <v>37</v>
      </c>
      <c r="K206" s="7" t="s">
        <v>38</v>
      </c>
      <c r="L206" s="7" t="s">
        <v>106</v>
      </c>
      <c r="M206" s="7">
        <v>4.0</v>
      </c>
      <c r="N206" s="7" t="s">
        <v>97</v>
      </c>
      <c r="O206" s="7">
        <v>3.0</v>
      </c>
      <c r="P206" s="7" t="s">
        <v>98</v>
      </c>
      <c r="Q206" s="7" t="s">
        <v>40</v>
      </c>
      <c r="R206" s="7" t="s">
        <v>41</v>
      </c>
      <c r="S206" s="8">
        <v>45541.0</v>
      </c>
      <c r="T206" s="9" t="s">
        <v>1195</v>
      </c>
      <c r="U206" s="9" t="s">
        <v>1196</v>
      </c>
      <c r="V206" s="7"/>
      <c r="W206" s="7" t="s">
        <v>44</v>
      </c>
      <c r="X206" s="7">
        <v>1940.0</v>
      </c>
      <c r="Y206" s="6" t="s">
        <v>1197</v>
      </c>
      <c r="Z206" s="10">
        <v>30272.85</v>
      </c>
      <c r="AA206" s="11"/>
      <c r="AB206" s="7"/>
      <c r="AC206" s="7" t="s">
        <v>46</v>
      </c>
    </row>
    <row r="207">
      <c r="A207" s="5" t="s">
        <v>1198</v>
      </c>
      <c r="B207" s="6" t="s">
        <v>1199</v>
      </c>
      <c r="C207" s="7" t="s">
        <v>31</v>
      </c>
      <c r="D207" s="7" t="s">
        <v>32</v>
      </c>
      <c r="E207" s="7" t="s">
        <v>66</v>
      </c>
      <c r="F207" s="7" t="s">
        <v>1200</v>
      </c>
      <c r="G207" s="7">
        <v>167220.0</v>
      </c>
      <c r="H207" s="7" t="s">
        <v>35</v>
      </c>
      <c r="I207" s="7" t="s">
        <v>1201</v>
      </c>
      <c r="J207" s="7" t="s">
        <v>37</v>
      </c>
      <c r="K207" s="7" t="s">
        <v>38</v>
      </c>
      <c r="L207" s="7" t="s">
        <v>106</v>
      </c>
      <c r="M207" s="7">
        <v>5.0</v>
      </c>
      <c r="N207" s="7" t="s">
        <v>97</v>
      </c>
      <c r="O207" s="7">
        <v>2.0</v>
      </c>
      <c r="P207" s="7" t="s">
        <v>98</v>
      </c>
      <c r="Q207" s="7" t="s">
        <v>40</v>
      </c>
      <c r="R207" s="7" t="s">
        <v>41</v>
      </c>
      <c r="S207" s="8">
        <v>45533.0</v>
      </c>
      <c r="T207" s="9" t="s">
        <v>1202</v>
      </c>
      <c r="U207" s="9" t="s">
        <v>1203</v>
      </c>
      <c r="V207" s="7"/>
      <c r="W207" s="7" t="s">
        <v>44</v>
      </c>
      <c r="X207" s="7">
        <v>1941.0</v>
      </c>
      <c r="Y207" s="6" t="s">
        <v>1204</v>
      </c>
      <c r="Z207" s="10">
        <v>37227.2</v>
      </c>
      <c r="AA207" s="11" t="s">
        <v>1205</v>
      </c>
      <c r="AB207" s="7"/>
      <c r="AC207" s="7" t="s">
        <v>46</v>
      </c>
    </row>
    <row r="208" ht="15.75" customHeight="1">
      <c r="A208" s="5" t="s">
        <v>1198</v>
      </c>
      <c r="B208" s="6" t="s">
        <v>1199</v>
      </c>
      <c r="C208" s="7" t="s">
        <v>31</v>
      </c>
      <c r="D208" s="7" t="s">
        <v>32</v>
      </c>
      <c r="E208" s="7" t="s">
        <v>66</v>
      </c>
      <c r="F208" s="7" t="s">
        <v>1200</v>
      </c>
      <c r="G208" s="7">
        <v>167220.0</v>
      </c>
      <c r="H208" s="7" t="s">
        <v>35</v>
      </c>
      <c r="I208" s="7" t="s">
        <v>1201</v>
      </c>
      <c r="J208" s="7" t="s">
        <v>37</v>
      </c>
      <c r="K208" s="7" t="s">
        <v>38</v>
      </c>
      <c r="L208" s="7" t="s">
        <v>194</v>
      </c>
      <c r="M208" s="7" t="s">
        <v>96</v>
      </c>
      <c r="N208" s="7" t="s">
        <v>97</v>
      </c>
      <c r="O208" s="7">
        <v>2.0</v>
      </c>
      <c r="P208" s="7" t="s">
        <v>98</v>
      </c>
      <c r="Q208" s="7" t="s">
        <v>40</v>
      </c>
      <c r="R208" s="7" t="s">
        <v>41</v>
      </c>
      <c r="S208" s="8">
        <v>45533.0</v>
      </c>
      <c r="T208" s="9" t="s">
        <v>1202</v>
      </c>
      <c r="U208" s="9" t="s">
        <v>1203</v>
      </c>
      <c r="V208" s="7"/>
      <c r="W208" s="7" t="s">
        <v>44</v>
      </c>
      <c r="X208" s="7">
        <v>1941.0</v>
      </c>
      <c r="Y208" s="12" t="s">
        <v>1204</v>
      </c>
      <c r="Z208" s="10"/>
      <c r="AA208" s="11"/>
      <c r="AB208" s="7"/>
      <c r="AC208" s="7" t="s">
        <v>46</v>
      </c>
    </row>
    <row r="209">
      <c r="A209" s="5" t="s">
        <v>1206</v>
      </c>
      <c r="B209" s="6" t="s">
        <v>1207</v>
      </c>
      <c r="C209" s="7" t="s">
        <v>31</v>
      </c>
      <c r="D209" s="7" t="s">
        <v>289</v>
      </c>
      <c r="E209" s="7" t="s">
        <v>66</v>
      </c>
      <c r="F209" s="7" t="s">
        <v>162</v>
      </c>
      <c r="G209" s="7">
        <v>167210.0</v>
      </c>
      <c r="H209" s="7" t="s">
        <v>35</v>
      </c>
      <c r="I209" s="7" t="s">
        <v>1208</v>
      </c>
      <c r="J209" s="7" t="s">
        <v>37</v>
      </c>
      <c r="K209" s="7" t="s">
        <v>38</v>
      </c>
      <c r="L209" s="7" t="s">
        <v>106</v>
      </c>
      <c r="M209" s="7">
        <v>4.0</v>
      </c>
      <c r="N209" s="7" t="s">
        <v>97</v>
      </c>
      <c r="O209" s="7">
        <v>2.0</v>
      </c>
      <c r="P209" s="7" t="s">
        <v>98</v>
      </c>
      <c r="Q209" s="7" t="s">
        <v>1209</v>
      </c>
      <c r="R209" s="7" t="s">
        <v>41</v>
      </c>
      <c r="S209" s="8">
        <v>45543.0</v>
      </c>
      <c r="T209" s="9" t="s">
        <v>1210</v>
      </c>
      <c r="U209" s="9" t="s">
        <v>1211</v>
      </c>
      <c r="V209" s="7"/>
      <c r="W209" s="7" t="s">
        <v>44</v>
      </c>
      <c r="X209" s="7">
        <v>1942.0</v>
      </c>
      <c r="Y209" s="6" t="s">
        <v>1212</v>
      </c>
      <c r="Z209" s="10">
        <v>33669.1</v>
      </c>
      <c r="AA209" s="11" t="s">
        <v>1205</v>
      </c>
      <c r="AB209" s="7"/>
      <c r="AC209" s="7" t="s">
        <v>46</v>
      </c>
    </row>
    <row r="210" ht="13.5" customHeight="1">
      <c r="A210" s="5" t="s">
        <v>1206</v>
      </c>
      <c r="B210" s="6" t="s">
        <v>1207</v>
      </c>
      <c r="C210" s="7" t="s">
        <v>31</v>
      </c>
      <c r="D210" s="7" t="s">
        <v>289</v>
      </c>
      <c r="E210" s="7" t="s">
        <v>66</v>
      </c>
      <c r="F210" s="7" t="s">
        <v>162</v>
      </c>
      <c r="G210" s="7">
        <v>167210.0</v>
      </c>
      <c r="H210" s="7" t="s">
        <v>35</v>
      </c>
      <c r="I210" s="7" t="s">
        <v>1208</v>
      </c>
      <c r="J210" s="7" t="s">
        <v>37</v>
      </c>
      <c r="K210" s="7" t="s">
        <v>38</v>
      </c>
      <c r="L210" s="7" t="s">
        <v>194</v>
      </c>
      <c r="M210" s="7" t="s">
        <v>96</v>
      </c>
      <c r="N210" s="7" t="s">
        <v>97</v>
      </c>
      <c r="O210" s="7">
        <v>1.0</v>
      </c>
      <c r="P210" s="7" t="s">
        <v>98</v>
      </c>
      <c r="Q210" s="7" t="s">
        <v>1209</v>
      </c>
      <c r="R210" s="7" t="s">
        <v>41</v>
      </c>
      <c r="S210" s="8">
        <v>45543.0</v>
      </c>
      <c r="T210" s="9" t="s">
        <v>1210</v>
      </c>
      <c r="U210" s="9" t="s">
        <v>1211</v>
      </c>
      <c r="V210" s="7"/>
      <c r="W210" s="7" t="s">
        <v>44</v>
      </c>
      <c r="X210" s="7">
        <v>1942.0</v>
      </c>
      <c r="Y210" s="12" t="s">
        <v>1212</v>
      </c>
      <c r="Z210" s="10"/>
      <c r="AA210" s="11"/>
      <c r="AB210" s="7"/>
      <c r="AC210" s="7" t="s">
        <v>46</v>
      </c>
    </row>
    <row r="211" ht="13.5" customHeight="1">
      <c r="A211" s="5" t="s">
        <v>1206</v>
      </c>
      <c r="B211" s="6" t="s">
        <v>1207</v>
      </c>
      <c r="C211" s="7" t="s">
        <v>31</v>
      </c>
      <c r="D211" s="7" t="s">
        <v>289</v>
      </c>
      <c r="E211" s="7" t="s">
        <v>66</v>
      </c>
      <c r="F211" s="7" t="s">
        <v>162</v>
      </c>
      <c r="G211" s="7">
        <v>167210.0</v>
      </c>
      <c r="H211" s="7" t="s">
        <v>35</v>
      </c>
      <c r="I211" s="7" t="s">
        <v>1208</v>
      </c>
      <c r="J211" s="7" t="s">
        <v>37</v>
      </c>
      <c r="K211" s="7" t="s">
        <v>38</v>
      </c>
      <c r="L211" s="7" t="s">
        <v>194</v>
      </c>
      <c r="M211" s="7" t="s">
        <v>1213</v>
      </c>
      <c r="N211" s="7" t="s">
        <v>97</v>
      </c>
      <c r="O211" s="7">
        <v>1.0</v>
      </c>
      <c r="P211" s="7" t="s">
        <v>98</v>
      </c>
      <c r="Q211" s="7" t="s">
        <v>1209</v>
      </c>
      <c r="R211" s="7" t="s">
        <v>41</v>
      </c>
      <c r="S211" s="8">
        <v>45543.0</v>
      </c>
      <c r="T211" s="9" t="s">
        <v>1210</v>
      </c>
      <c r="U211" s="9" t="s">
        <v>1211</v>
      </c>
      <c r="V211" s="7"/>
      <c r="W211" s="7" t="s">
        <v>44</v>
      </c>
      <c r="X211" s="7">
        <v>1942.0</v>
      </c>
      <c r="Y211" s="12" t="s">
        <v>1212</v>
      </c>
      <c r="Z211" s="10"/>
      <c r="AA211" s="11"/>
      <c r="AB211" s="7"/>
      <c r="AC211" s="7" t="s">
        <v>46</v>
      </c>
    </row>
    <row r="212">
      <c r="A212" s="5" t="s">
        <v>1214</v>
      </c>
      <c r="B212" s="6" t="s">
        <v>1215</v>
      </c>
      <c r="C212" s="7" t="s">
        <v>88</v>
      </c>
      <c r="D212" s="7" t="s">
        <v>113</v>
      </c>
      <c r="E212" s="7" t="s">
        <v>33</v>
      </c>
      <c r="F212" s="7" t="s">
        <v>182</v>
      </c>
      <c r="G212" s="7">
        <v>19139.0</v>
      </c>
      <c r="H212" s="7" t="s">
        <v>91</v>
      </c>
      <c r="I212" s="7" t="s">
        <v>1216</v>
      </c>
      <c r="J212" s="7" t="s">
        <v>1217</v>
      </c>
      <c r="K212" s="7" t="s">
        <v>1218</v>
      </c>
      <c r="L212" s="7" t="s">
        <v>95</v>
      </c>
      <c r="M212" s="7" t="s">
        <v>96</v>
      </c>
      <c r="N212" s="7" t="s">
        <v>97</v>
      </c>
      <c r="O212" s="7">
        <v>1.0</v>
      </c>
      <c r="P212" s="7" t="s">
        <v>98</v>
      </c>
      <c r="Q212" s="7" t="s">
        <v>40</v>
      </c>
      <c r="R212" s="7" t="s">
        <v>41</v>
      </c>
      <c r="S212" s="8">
        <v>45532.0</v>
      </c>
      <c r="T212" s="9" t="s">
        <v>1219</v>
      </c>
      <c r="U212" s="9" t="s">
        <v>1220</v>
      </c>
      <c r="V212" s="7"/>
      <c r="W212" s="7" t="s">
        <v>44</v>
      </c>
      <c r="X212" s="7">
        <v>1943.0</v>
      </c>
      <c r="Y212" s="6" t="s">
        <v>1221</v>
      </c>
      <c r="Z212" s="10">
        <v>7906.25</v>
      </c>
      <c r="AA212" s="11"/>
      <c r="AB212" s="7"/>
      <c r="AC212" s="7" t="s">
        <v>46</v>
      </c>
    </row>
    <row r="213">
      <c r="A213" s="5" t="s">
        <v>1222</v>
      </c>
      <c r="B213" s="6" t="s">
        <v>1223</v>
      </c>
      <c r="C213" s="7" t="s">
        <v>31</v>
      </c>
      <c r="D213" s="7" t="s">
        <v>65</v>
      </c>
      <c r="E213" s="7" t="s">
        <v>66</v>
      </c>
      <c r="F213" s="7" t="s">
        <v>124</v>
      </c>
      <c r="G213" s="7">
        <v>187100.0</v>
      </c>
      <c r="H213" s="7" t="s">
        <v>1224</v>
      </c>
      <c r="I213" s="7" t="s">
        <v>1225</v>
      </c>
      <c r="J213" s="7" t="s">
        <v>37</v>
      </c>
      <c r="K213" s="7" t="s">
        <v>38</v>
      </c>
      <c r="L213" s="7" t="s">
        <v>106</v>
      </c>
      <c r="M213" s="7">
        <v>5.0</v>
      </c>
      <c r="N213" s="7" t="s">
        <v>97</v>
      </c>
      <c r="O213" s="7">
        <v>7.0</v>
      </c>
      <c r="P213" s="7" t="s">
        <v>98</v>
      </c>
      <c r="Q213" s="7" t="s">
        <v>40</v>
      </c>
      <c r="R213" s="7" t="s">
        <v>41</v>
      </c>
      <c r="S213" s="8">
        <v>45530.0</v>
      </c>
      <c r="T213" s="9" t="s">
        <v>1226</v>
      </c>
      <c r="U213" s="9" t="s">
        <v>1227</v>
      </c>
      <c r="V213" s="7"/>
      <c r="W213" s="7" t="s">
        <v>44</v>
      </c>
      <c r="X213" s="7">
        <v>1944.0</v>
      </c>
      <c r="Y213" s="6" t="s">
        <v>1228</v>
      </c>
      <c r="Z213" s="10">
        <v>74854.86</v>
      </c>
      <c r="AA213" s="11" t="s">
        <v>1229</v>
      </c>
      <c r="AB213" s="7"/>
      <c r="AC213" s="7" t="s">
        <v>1230</v>
      </c>
    </row>
    <row r="214">
      <c r="A214" s="5" t="s">
        <v>1231</v>
      </c>
      <c r="B214" s="6" t="s">
        <v>1232</v>
      </c>
      <c r="C214" s="7" t="s">
        <v>88</v>
      </c>
      <c r="D214" s="7" t="s">
        <v>143</v>
      </c>
      <c r="E214" s="7" t="s">
        <v>50</v>
      </c>
      <c r="F214" s="7" t="s">
        <v>51</v>
      </c>
      <c r="G214" s="7">
        <v>14431.0</v>
      </c>
      <c r="H214" s="7" t="s">
        <v>52</v>
      </c>
      <c r="I214" s="7" t="s">
        <v>916</v>
      </c>
      <c r="J214" s="7" t="s">
        <v>917</v>
      </c>
      <c r="K214" s="7" t="s">
        <v>918</v>
      </c>
      <c r="L214" s="7" t="s">
        <v>203</v>
      </c>
      <c r="M214" s="7" t="s">
        <v>37</v>
      </c>
      <c r="N214" s="7" t="s">
        <v>37</v>
      </c>
      <c r="O214" s="7">
        <v>1.0</v>
      </c>
      <c r="P214" s="7" t="s">
        <v>37</v>
      </c>
      <c r="Q214" s="7" t="s">
        <v>40</v>
      </c>
      <c r="R214" s="7" t="s">
        <v>41</v>
      </c>
      <c r="S214" s="8">
        <v>45538.0</v>
      </c>
      <c r="T214" s="9" t="s">
        <v>1233</v>
      </c>
      <c r="U214" s="9" t="s">
        <v>1234</v>
      </c>
      <c r="V214" s="7"/>
      <c r="W214" s="7" t="s">
        <v>44</v>
      </c>
      <c r="X214" s="7">
        <v>2004.0</v>
      </c>
      <c r="Y214" s="6" t="s">
        <v>1235</v>
      </c>
      <c r="Z214" s="10">
        <v>9755.45</v>
      </c>
      <c r="AA214" s="11"/>
      <c r="AB214" s="7"/>
      <c r="AC214" s="7" t="s">
        <v>46</v>
      </c>
    </row>
    <row r="215">
      <c r="A215" s="5" t="s">
        <v>1236</v>
      </c>
      <c r="B215" s="6" t="s">
        <v>1237</v>
      </c>
      <c r="C215" s="7" t="s">
        <v>88</v>
      </c>
      <c r="D215" s="7" t="s">
        <v>143</v>
      </c>
      <c r="E215" s="7" t="s">
        <v>50</v>
      </c>
      <c r="F215" s="7" t="s">
        <v>51</v>
      </c>
      <c r="G215" s="7">
        <v>12410.0</v>
      </c>
      <c r="H215" s="7" t="s">
        <v>163</v>
      </c>
      <c r="I215" s="7" t="s">
        <v>1238</v>
      </c>
      <c r="J215" s="7" t="s">
        <v>1239</v>
      </c>
      <c r="K215" s="7" t="s">
        <v>1240</v>
      </c>
      <c r="L215" s="7" t="s">
        <v>203</v>
      </c>
      <c r="M215" s="7" t="s">
        <v>37</v>
      </c>
      <c r="N215" s="7" t="s">
        <v>37</v>
      </c>
      <c r="O215" s="7">
        <v>1.0</v>
      </c>
      <c r="P215" s="7" t="s">
        <v>37</v>
      </c>
      <c r="Q215" s="7" t="s">
        <v>40</v>
      </c>
      <c r="R215" s="7" t="s">
        <v>41</v>
      </c>
      <c r="S215" s="8">
        <v>45538.0</v>
      </c>
      <c r="T215" s="9" t="s">
        <v>1241</v>
      </c>
      <c r="U215" s="9" t="s">
        <v>1242</v>
      </c>
      <c r="V215" s="7"/>
      <c r="W215" s="7" t="s">
        <v>44</v>
      </c>
      <c r="X215" s="7">
        <v>1945.0</v>
      </c>
      <c r="Y215" s="6" t="s">
        <v>1243</v>
      </c>
      <c r="Z215" s="10">
        <v>9755.45</v>
      </c>
      <c r="AA215" s="11"/>
      <c r="AB215" s="7"/>
      <c r="AC215" s="7" t="s">
        <v>46</v>
      </c>
    </row>
    <row r="216">
      <c r="A216" s="5" t="s">
        <v>1244</v>
      </c>
      <c r="B216" s="6" t="s">
        <v>1245</v>
      </c>
      <c r="C216" s="7" t="s">
        <v>88</v>
      </c>
      <c r="D216" s="7" t="s">
        <v>123</v>
      </c>
      <c r="E216" s="7" t="s">
        <v>66</v>
      </c>
      <c r="F216" s="7" t="s">
        <v>124</v>
      </c>
      <c r="G216" s="7">
        <v>19720.0</v>
      </c>
      <c r="H216" s="7" t="s">
        <v>91</v>
      </c>
      <c r="I216" s="7" t="s">
        <v>1246</v>
      </c>
      <c r="J216" s="7" t="s">
        <v>1247</v>
      </c>
      <c r="K216" s="7" t="s">
        <v>1248</v>
      </c>
      <c r="L216" s="7" t="s">
        <v>203</v>
      </c>
      <c r="M216" s="7" t="s">
        <v>37</v>
      </c>
      <c r="N216" s="7" t="s">
        <v>37</v>
      </c>
      <c r="O216" s="7">
        <v>1.0</v>
      </c>
      <c r="P216" s="7" t="s">
        <v>37</v>
      </c>
      <c r="Q216" s="7" t="s">
        <v>40</v>
      </c>
      <c r="R216" s="7" t="s">
        <v>41</v>
      </c>
      <c r="S216" s="8">
        <v>45505.0</v>
      </c>
      <c r="T216" s="9" t="s">
        <v>1249</v>
      </c>
      <c r="U216" s="9" t="s">
        <v>1250</v>
      </c>
      <c r="V216" s="7"/>
      <c r="W216" s="7" t="s">
        <v>44</v>
      </c>
      <c r="X216" s="7">
        <v>1946.0</v>
      </c>
      <c r="Y216" s="6" t="s">
        <v>1251</v>
      </c>
      <c r="Z216" s="10">
        <v>9980.85</v>
      </c>
      <c r="AA216" s="11"/>
      <c r="AB216" s="7"/>
      <c r="AC216" s="7" t="s">
        <v>46</v>
      </c>
    </row>
    <row r="217">
      <c r="A217" s="5" t="s">
        <v>1252</v>
      </c>
      <c r="B217" s="6" t="s">
        <v>1253</v>
      </c>
      <c r="C217" s="7" t="s">
        <v>31</v>
      </c>
      <c r="D217" s="7" t="s">
        <v>1254</v>
      </c>
      <c r="E217" s="7" t="s">
        <v>66</v>
      </c>
      <c r="F217" s="7" t="s">
        <v>333</v>
      </c>
      <c r="G217" s="7">
        <v>167190.0</v>
      </c>
      <c r="H217" s="7" t="s">
        <v>35</v>
      </c>
      <c r="I217" s="7" t="s">
        <v>1255</v>
      </c>
      <c r="J217" s="7" t="s">
        <v>37</v>
      </c>
      <c r="K217" s="7" t="s">
        <v>38</v>
      </c>
      <c r="L217" s="7" t="s">
        <v>106</v>
      </c>
      <c r="M217" s="7">
        <v>5.0</v>
      </c>
      <c r="N217" s="7" t="s">
        <v>97</v>
      </c>
      <c r="O217" s="7">
        <v>2.0</v>
      </c>
      <c r="P217" s="7" t="s">
        <v>98</v>
      </c>
      <c r="Q217" s="7" t="s">
        <v>40</v>
      </c>
      <c r="R217" s="7" t="s">
        <v>41</v>
      </c>
      <c r="S217" s="8">
        <v>45544.0</v>
      </c>
      <c r="T217" s="9" t="s">
        <v>1256</v>
      </c>
      <c r="U217" s="9" t="s">
        <v>1257</v>
      </c>
      <c r="V217" s="7"/>
      <c r="W217" s="7" t="s">
        <v>44</v>
      </c>
      <c r="X217" s="7">
        <v>1998.0</v>
      </c>
      <c r="Y217" s="6" t="s">
        <v>1258</v>
      </c>
      <c r="Z217" s="10">
        <v>38668.7</v>
      </c>
      <c r="AA217" s="11" t="s">
        <v>1259</v>
      </c>
      <c r="AB217" s="7"/>
      <c r="AC217" s="7" t="s">
        <v>1230</v>
      </c>
    </row>
    <row r="218" ht="15.0" customHeight="1">
      <c r="A218" s="5" t="s">
        <v>1252</v>
      </c>
      <c r="B218" s="6" t="s">
        <v>1253</v>
      </c>
      <c r="C218" s="7" t="s">
        <v>31</v>
      </c>
      <c r="D218" s="7" t="s">
        <v>1254</v>
      </c>
      <c r="E218" s="7" t="s">
        <v>66</v>
      </c>
      <c r="F218" s="7" t="s">
        <v>333</v>
      </c>
      <c r="G218" s="7">
        <v>167190.0</v>
      </c>
      <c r="H218" s="7" t="s">
        <v>35</v>
      </c>
      <c r="I218" s="7" t="s">
        <v>1255</v>
      </c>
      <c r="J218" s="7" t="s">
        <v>37</v>
      </c>
      <c r="K218" s="7" t="s">
        <v>38</v>
      </c>
      <c r="L218" s="7" t="s">
        <v>106</v>
      </c>
      <c r="M218" s="7" t="s">
        <v>96</v>
      </c>
      <c r="N218" s="7" t="s">
        <v>97</v>
      </c>
      <c r="O218" s="7">
        <v>2.0</v>
      </c>
      <c r="P218" s="7" t="s">
        <v>98</v>
      </c>
      <c r="Q218" s="7" t="s">
        <v>40</v>
      </c>
      <c r="R218" s="7" t="s">
        <v>41</v>
      </c>
      <c r="S218" s="8">
        <v>45544.0</v>
      </c>
      <c r="T218" s="9" t="s">
        <v>1256</v>
      </c>
      <c r="U218" s="9" t="s">
        <v>1257</v>
      </c>
      <c r="V218" s="7"/>
      <c r="W218" s="7" t="s">
        <v>44</v>
      </c>
      <c r="X218" s="7">
        <v>1998.0</v>
      </c>
      <c r="Y218" s="12" t="s">
        <v>1258</v>
      </c>
      <c r="Z218" s="10"/>
      <c r="AA218" s="11" t="s">
        <v>1259</v>
      </c>
      <c r="AB218" s="7"/>
      <c r="AC218" s="7" t="s">
        <v>1230</v>
      </c>
    </row>
    <row r="219">
      <c r="A219" s="7" t="s">
        <v>1260</v>
      </c>
      <c r="B219" s="6" t="s">
        <v>1261</v>
      </c>
      <c r="C219" s="7" t="s">
        <v>88</v>
      </c>
      <c r="D219" s="7" t="s">
        <v>89</v>
      </c>
      <c r="E219" s="7" t="s">
        <v>66</v>
      </c>
      <c r="F219" s="7" t="s">
        <v>124</v>
      </c>
      <c r="G219" s="7">
        <v>19723.0</v>
      </c>
      <c r="H219" s="7" t="s">
        <v>91</v>
      </c>
      <c r="I219" s="7" t="s">
        <v>1262</v>
      </c>
      <c r="J219" s="7" t="s">
        <v>1263</v>
      </c>
      <c r="K219" s="7" t="s">
        <v>1264</v>
      </c>
      <c r="L219" s="7" t="s">
        <v>106</v>
      </c>
      <c r="M219" s="7">
        <v>5.0</v>
      </c>
      <c r="N219" s="7" t="s">
        <v>97</v>
      </c>
      <c r="O219" s="7">
        <v>1.0</v>
      </c>
      <c r="P219" s="7" t="s">
        <v>98</v>
      </c>
      <c r="Q219" s="7" t="s">
        <v>40</v>
      </c>
      <c r="R219" s="7" t="s">
        <v>41</v>
      </c>
      <c r="S219" s="8">
        <v>45432.0</v>
      </c>
      <c r="T219" s="9" t="s">
        <v>1265</v>
      </c>
      <c r="U219" s="9" t="s">
        <v>1266</v>
      </c>
      <c r="V219" s="7"/>
      <c r="W219" s="7" t="s">
        <v>44</v>
      </c>
      <c r="X219" s="7">
        <v>1560.0</v>
      </c>
      <c r="Y219" s="6" t="s">
        <v>1267</v>
      </c>
      <c r="Z219" s="7">
        <v>18570.2</v>
      </c>
      <c r="AA219" s="11"/>
      <c r="AB219" s="7"/>
      <c r="AC219" s="7" t="s">
        <v>46</v>
      </c>
    </row>
    <row r="220">
      <c r="A220" s="7" t="s">
        <v>1268</v>
      </c>
      <c r="B220" s="6" t="s">
        <v>1269</v>
      </c>
      <c r="C220" s="7" t="s">
        <v>88</v>
      </c>
      <c r="D220" s="7" t="s">
        <v>89</v>
      </c>
      <c r="E220" s="7" t="s">
        <v>66</v>
      </c>
      <c r="F220" s="7" t="s">
        <v>124</v>
      </c>
      <c r="G220" s="7">
        <v>19755.0</v>
      </c>
      <c r="H220" s="7" t="s">
        <v>91</v>
      </c>
      <c r="I220" s="7" t="s">
        <v>1270</v>
      </c>
      <c r="J220" s="7" t="s">
        <v>1271</v>
      </c>
      <c r="K220" s="7" t="s">
        <v>1272</v>
      </c>
      <c r="L220" s="7" t="s">
        <v>106</v>
      </c>
      <c r="M220" s="7">
        <v>5.0</v>
      </c>
      <c r="N220" s="7" t="s">
        <v>97</v>
      </c>
      <c r="O220" s="7">
        <v>1.0</v>
      </c>
      <c r="P220" s="7" t="s">
        <v>98</v>
      </c>
      <c r="Q220" s="7" t="s">
        <v>40</v>
      </c>
      <c r="R220" s="7" t="s">
        <v>41</v>
      </c>
      <c r="S220" s="8">
        <v>45432.0</v>
      </c>
      <c r="T220" s="9" t="s">
        <v>1273</v>
      </c>
      <c r="U220" s="9" t="s">
        <v>1274</v>
      </c>
      <c r="V220" s="7"/>
      <c r="W220" s="7" t="s">
        <v>44</v>
      </c>
      <c r="X220" s="7">
        <v>1559.0</v>
      </c>
      <c r="Y220" s="6" t="s">
        <v>1275</v>
      </c>
      <c r="Z220" s="7">
        <v>18187.25</v>
      </c>
      <c r="AA220" s="11"/>
      <c r="AB220" s="7"/>
      <c r="AC220" s="7" t="s">
        <v>46</v>
      </c>
    </row>
    <row r="221">
      <c r="A221" s="5" t="s">
        <v>1276</v>
      </c>
      <c r="B221" s="6" t="s">
        <v>1277</v>
      </c>
      <c r="C221" s="7" t="s">
        <v>31</v>
      </c>
      <c r="D221" s="7" t="s">
        <v>289</v>
      </c>
      <c r="E221" s="7" t="s">
        <v>66</v>
      </c>
      <c r="F221" s="7" t="s">
        <v>67</v>
      </c>
      <c r="G221" s="7">
        <v>128600.0</v>
      </c>
      <c r="H221" s="7" t="s">
        <v>163</v>
      </c>
      <c r="I221" s="7" t="s">
        <v>1278</v>
      </c>
      <c r="J221" s="7" t="s">
        <v>37</v>
      </c>
      <c r="K221" s="7" t="s">
        <v>38</v>
      </c>
      <c r="L221" s="7" t="s">
        <v>106</v>
      </c>
      <c r="M221" s="7">
        <v>5.0</v>
      </c>
      <c r="N221" s="7" t="s">
        <v>128</v>
      </c>
      <c r="O221" s="7">
        <v>2.0</v>
      </c>
      <c r="P221" s="7" t="s">
        <v>98</v>
      </c>
      <c r="Q221" s="7" t="s">
        <v>40</v>
      </c>
      <c r="R221" s="7" t="s">
        <v>755</v>
      </c>
      <c r="S221" s="8">
        <v>45545.0</v>
      </c>
      <c r="T221" s="9" t="s">
        <v>1279</v>
      </c>
      <c r="U221" s="9" t="s">
        <v>1280</v>
      </c>
      <c r="V221" s="7"/>
      <c r="W221" s="7" t="s">
        <v>758</v>
      </c>
      <c r="X221" s="7"/>
      <c r="Y221" s="7"/>
      <c r="Z221" s="10">
        <v>21387.1</v>
      </c>
      <c r="AA221" s="11" t="s">
        <v>1205</v>
      </c>
      <c r="AB221" s="7"/>
      <c r="AC221" s="7" t="s">
        <v>46</v>
      </c>
    </row>
    <row r="222">
      <c r="A222" s="5" t="s">
        <v>1281</v>
      </c>
      <c r="B222" s="6" t="s">
        <v>1282</v>
      </c>
      <c r="C222" s="7" t="s">
        <v>31</v>
      </c>
      <c r="D222" s="7" t="s">
        <v>1283</v>
      </c>
      <c r="E222" s="7" t="s">
        <v>33</v>
      </c>
      <c r="F222" s="7" t="s">
        <v>1284</v>
      </c>
      <c r="G222" s="7">
        <v>161540.0</v>
      </c>
      <c r="H222" s="7" t="s">
        <v>35</v>
      </c>
      <c r="I222" s="7" t="s">
        <v>1285</v>
      </c>
      <c r="J222" s="7" t="s">
        <v>37</v>
      </c>
      <c r="K222" s="7" t="s">
        <v>38</v>
      </c>
      <c r="L222" s="7" t="s">
        <v>106</v>
      </c>
      <c r="M222" s="7">
        <v>4.0</v>
      </c>
      <c r="N222" s="7" t="s">
        <v>97</v>
      </c>
      <c r="O222" s="7">
        <v>5.0</v>
      </c>
      <c r="P222" s="7" t="s">
        <v>98</v>
      </c>
      <c r="Q222" s="7" t="s">
        <v>40</v>
      </c>
      <c r="R222" s="7" t="s">
        <v>41</v>
      </c>
      <c r="S222" s="8">
        <v>45545.0</v>
      </c>
      <c r="T222" s="9" t="s">
        <v>1286</v>
      </c>
      <c r="U222" s="9" t="s">
        <v>1287</v>
      </c>
      <c r="V222" s="7"/>
      <c r="W222" s="7" t="s">
        <v>44</v>
      </c>
      <c r="X222" s="7">
        <v>1988.0</v>
      </c>
      <c r="Y222" s="6" t="s">
        <v>1288</v>
      </c>
      <c r="Z222" s="10">
        <v>47108.26</v>
      </c>
      <c r="AA222" s="11"/>
      <c r="AB222" s="7"/>
      <c r="AC222" s="7" t="s">
        <v>1230</v>
      </c>
    </row>
    <row r="223">
      <c r="A223" s="5" t="s">
        <v>1289</v>
      </c>
      <c r="B223" s="6" t="s">
        <v>1290</v>
      </c>
      <c r="C223" s="7" t="s">
        <v>1153</v>
      </c>
      <c r="D223" s="7" t="s">
        <v>1154</v>
      </c>
      <c r="E223" s="7" t="s">
        <v>66</v>
      </c>
      <c r="F223" s="7" t="s">
        <v>333</v>
      </c>
      <c r="G223" s="7">
        <v>147800.0</v>
      </c>
      <c r="H223" s="7" t="s">
        <v>52</v>
      </c>
      <c r="I223" s="7" t="s">
        <v>772</v>
      </c>
      <c r="J223" s="7" t="s">
        <v>37</v>
      </c>
      <c r="K223" s="7" t="s">
        <v>38</v>
      </c>
      <c r="L223" s="7" t="s">
        <v>1291</v>
      </c>
      <c r="M223" s="7" t="s">
        <v>195</v>
      </c>
      <c r="N223" s="7" t="s">
        <v>97</v>
      </c>
      <c r="O223" s="7">
        <v>5.0</v>
      </c>
      <c r="P223" s="7" t="s">
        <v>98</v>
      </c>
      <c r="Q223" s="7" t="s">
        <v>40</v>
      </c>
      <c r="R223" s="7" t="s">
        <v>41</v>
      </c>
      <c r="S223" s="8">
        <v>45545.0</v>
      </c>
      <c r="T223" s="9" t="s">
        <v>1292</v>
      </c>
      <c r="U223" s="9" t="s">
        <v>1293</v>
      </c>
      <c r="V223" s="7"/>
      <c r="W223" s="7" t="s">
        <v>44</v>
      </c>
      <c r="X223" s="7">
        <v>2003.0</v>
      </c>
      <c r="Y223" s="6" t="s">
        <v>1294</v>
      </c>
      <c r="Z223" s="10">
        <v>8567.5</v>
      </c>
      <c r="AA223" s="11"/>
      <c r="AB223" s="7" t="s">
        <v>1295</v>
      </c>
      <c r="AC223" s="7" t="s">
        <v>46</v>
      </c>
    </row>
    <row r="224">
      <c r="A224" s="7">
        <v>340650.0</v>
      </c>
      <c r="B224" s="6" t="s">
        <v>1296</v>
      </c>
      <c r="C224" s="7" t="s">
        <v>31</v>
      </c>
      <c r="D224" s="7" t="s">
        <v>289</v>
      </c>
      <c r="E224" s="7" t="s">
        <v>66</v>
      </c>
      <c r="F224" s="7" t="s">
        <v>67</v>
      </c>
      <c r="G224" s="7">
        <v>128600.0</v>
      </c>
      <c r="H224" s="7" t="s">
        <v>163</v>
      </c>
      <c r="I224" s="7" t="s">
        <v>1278</v>
      </c>
      <c r="J224" s="7" t="s">
        <v>37</v>
      </c>
      <c r="K224" s="7" t="s">
        <v>38</v>
      </c>
      <c r="L224" s="7" t="s">
        <v>106</v>
      </c>
      <c r="M224" s="7">
        <v>5.0</v>
      </c>
      <c r="N224" s="7" t="s">
        <v>97</v>
      </c>
      <c r="O224" s="7">
        <v>2.0</v>
      </c>
      <c r="P224" s="7" t="s">
        <v>98</v>
      </c>
      <c r="Q224" s="7" t="s">
        <v>40</v>
      </c>
      <c r="R224" s="7" t="s">
        <v>41</v>
      </c>
      <c r="S224" s="8">
        <v>45553.0</v>
      </c>
      <c r="T224" s="9" t="s">
        <v>1297</v>
      </c>
      <c r="U224" s="9" t="s">
        <v>1298</v>
      </c>
      <c r="V224" s="7"/>
      <c r="W224" s="7" t="s">
        <v>44</v>
      </c>
      <c r="X224" s="7">
        <v>1993.0</v>
      </c>
      <c r="Y224" s="6" t="s">
        <v>1299</v>
      </c>
      <c r="Z224" s="7">
        <v>21387.1</v>
      </c>
      <c r="AA224" s="11"/>
      <c r="AB224" s="7"/>
      <c r="AC224" s="7" t="s">
        <v>46</v>
      </c>
    </row>
    <row r="225">
      <c r="A225" s="5" t="s">
        <v>1300</v>
      </c>
      <c r="B225" s="6" t="s">
        <v>1301</v>
      </c>
      <c r="C225" s="7" t="s">
        <v>88</v>
      </c>
      <c r="D225" s="7" t="s">
        <v>143</v>
      </c>
      <c r="E225" s="7" t="s">
        <v>50</v>
      </c>
      <c r="F225" s="7" t="s">
        <v>632</v>
      </c>
      <c r="G225" s="7">
        <v>19439.0</v>
      </c>
      <c r="H225" s="7" t="s">
        <v>91</v>
      </c>
      <c r="I225" s="7" t="s">
        <v>1302</v>
      </c>
      <c r="J225" s="7" t="s">
        <v>1303</v>
      </c>
      <c r="K225" s="7" t="s">
        <v>1304</v>
      </c>
      <c r="L225" s="7" t="s">
        <v>95</v>
      </c>
      <c r="M225" s="7" t="s">
        <v>96</v>
      </c>
      <c r="N225" s="7" t="s">
        <v>97</v>
      </c>
      <c r="O225" s="7">
        <v>1.0</v>
      </c>
      <c r="P225" s="7" t="s">
        <v>98</v>
      </c>
      <c r="Q225" s="7" t="s">
        <v>40</v>
      </c>
      <c r="R225" s="7" t="s">
        <v>755</v>
      </c>
      <c r="S225" s="8">
        <v>45545.0</v>
      </c>
      <c r="T225" s="9" t="s">
        <v>1305</v>
      </c>
      <c r="U225" s="9" t="s">
        <v>1306</v>
      </c>
      <c r="V225" s="7"/>
      <c r="W225" s="7" t="s">
        <v>758</v>
      </c>
      <c r="X225" s="7"/>
      <c r="Y225" s="7"/>
      <c r="Z225" s="10">
        <v>3618.67</v>
      </c>
      <c r="AA225" s="11"/>
      <c r="AB225" s="7"/>
      <c r="AC225" s="7" t="s">
        <v>46</v>
      </c>
    </row>
    <row r="226">
      <c r="A226" s="7">
        <v>337784.0</v>
      </c>
      <c r="B226" s="6" t="s">
        <v>1307</v>
      </c>
      <c r="C226" s="7" t="s">
        <v>88</v>
      </c>
      <c r="D226" s="7" t="s">
        <v>714</v>
      </c>
      <c r="E226" s="7" t="s">
        <v>33</v>
      </c>
      <c r="F226" s="7" t="s">
        <v>231</v>
      </c>
      <c r="G226" s="7">
        <v>12111.0</v>
      </c>
      <c r="H226" s="7" t="s">
        <v>163</v>
      </c>
      <c r="I226" s="7" t="s">
        <v>1308</v>
      </c>
      <c r="J226" s="7" t="s">
        <v>1309</v>
      </c>
      <c r="K226" s="7" t="s">
        <v>1310</v>
      </c>
      <c r="L226" s="7" t="s">
        <v>203</v>
      </c>
      <c r="M226" s="7" t="s">
        <v>37</v>
      </c>
      <c r="N226" s="7" t="s">
        <v>37</v>
      </c>
      <c r="O226" s="7">
        <v>1.0</v>
      </c>
      <c r="P226" s="7" t="s">
        <v>37</v>
      </c>
      <c r="Q226" s="7" t="s">
        <v>40</v>
      </c>
      <c r="R226" s="7" t="s">
        <v>41</v>
      </c>
      <c r="S226" s="8">
        <v>45527.0</v>
      </c>
      <c r="T226" s="9" t="s">
        <v>1311</v>
      </c>
      <c r="U226" s="9" t="s">
        <v>1312</v>
      </c>
      <c r="V226" s="7"/>
      <c r="W226" s="7" t="s">
        <v>44</v>
      </c>
      <c r="X226" s="7">
        <v>2001.0</v>
      </c>
      <c r="Y226" s="6" t="s">
        <v>1313</v>
      </c>
      <c r="Z226" s="7">
        <v>6129.5</v>
      </c>
      <c r="AA226" s="11"/>
      <c r="AB226" s="7"/>
      <c r="AC226" s="7" t="s">
        <v>46</v>
      </c>
    </row>
    <row r="227">
      <c r="A227" s="7" t="s">
        <v>1314</v>
      </c>
      <c r="B227" s="6" t="s">
        <v>1315</v>
      </c>
      <c r="C227" s="7" t="s">
        <v>88</v>
      </c>
      <c r="D227" s="7" t="s">
        <v>89</v>
      </c>
      <c r="E227" s="7" t="s">
        <v>66</v>
      </c>
      <c r="F227" s="7" t="s">
        <v>124</v>
      </c>
      <c r="G227" s="7">
        <v>12758.0</v>
      </c>
      <c r="H227" s="7" t="s">
        <v>163</v>
      </c>
      <c r="I227" s="7" t="s">
        <v>1316</v>
      </c>
      <c r="J227" s="7" t="s">
        <v>1317</v>
      </c>
      <c r="K227" s="7" t="s">
        <v>1318</v>
      </c>
      <c r="L227" s="7" t="s">
        <v>106</v>
      </c>
      <c r="M227" s="7">
        <v>5.0</v>
      </c>
      <c r="N227" s="7" t="s">
        <v>97</v>
      </c>
      <c r="O227" s="7">
        <v>1.0</v>
      </c>
      <c r="P227" s="7" t="s">
        <v>98</v>
      </c>
      <c r="Q227" s="7" t="s">
        <v>40</v>
      </c>
      <c r="R227" s="7" t="s">
        <v>41</v>
      </c>
      <c r="S227" s="8">
        <v>45487.0</v>
      </c>
      <c r="T227" s="9" t="s">
        <v>1319</v>
      </c>
      <c r="U227" s="9" t="s">
        <v>1320</v>
      </c>
      <c r="V227" s="7"/>
      <c r="W227" s="7" t="s">
        <v>44</v>
      </c>
      <c r="X227" s="11">
        <v>1838.0</v>
      </c>
      <c r="Y227" s="6" t="s">
        <v>1321</v>
      </c>
      <c r="Z227" s="7">
        <v>19670.75</v>
      </c>
      <c r="AA227" s="11"/>
      <c r="AB227" s="7"/>
      <c r="AC227" s="7" t="s">
        <v>46</v>
      </c>
    </row>
    <row r="228">
      <c r="A228" s="7" t="s">
        <v>1322</v>
      </c>
      <c r="B228" s="6" t="s">
        <v>1323</v>
      </c>
      <c r="C228" s="7" t="s">
        <v>88</v>
      </c>
      <c r="D228" s="7" t="s">
        <v>143</v>
      </c>
      <c r="E228" s="7" t="s">
        <v>50</v>
      </c>
      <c r="F228" s="7" t="s">
        <v>51</v>
      </c>
      <c r="G228" s="7">
        <v>12433.0</v>
      </c>
      <c r="H228" s="7" t="s">
        <v>163</v>
      </c>
      <c r="I228" s="7" t="s">
        <v>1324</v>
      </c>
      <c r="J228" s="7" t="s">
        <v>1325</v>
      </c>
      <c r="K228" s="7" t="s">
        <v>1326</v>
      </c>
      <c r="L228" s="7" t="s">
        <v>106</v>
      </c>
      <c r="M228" s="7">
        <v>5.0</v>
      </c>
      <c r="N228" s="7" t="s">
        <v>97</v>
      </c>
      <c r="O228" s="7">
        <v>1.0</v>
      </c>
      <c r="P228" s="7" t="s">
        <v>98</v>
      </c>
      <c r="Q228" s="7" t="s">
        <v>40</v>
      </c>
      <c r="R228" s="7" t="s">
        <v>41</v>
      </c>
      <c r="S228" s="8">
        <v>45541.0</v>
      </c>
      <c r="T228" s="9" t="s">
        <v>1327</v>
      </c>
      <c r="U228" s="9" t="s">
        <v>1328</v>
      </c>
      <c r="V228" s="7"/>
      <c r="W228" s="7" t="s">
        <v>44</v>
      </c>
      <c r="X228" s="7">
        <v>2076.0</v>
      </c>
      <c r="Y228" s="6" t="s">
        <v>1329</v>
      </c>
      <c r="Z228" s="7">
        <v>45557.25</v>
      </c>
      <c r="AA228" s="11"/>
      <c r="AB228" s="7"/>
      <c r="AC228" s="7" t="s">
        <v>46</v>
      </c>
    </row>
    <row r="229">
      <c r="A229" s="5" t="s">
        <v>1330</v>
      </c>
      <c r="B229" s="6" t="s">
        <v>1331</v>
      </c>
      <c r="C229" s="7" t="s">
        <v>88</v>
      </c>
      <c r="D229" s="7" t="s">
        <v>89</v>
      </c>
      <c r="E229" s="7" t="s">
        <v>66</v>
      </c>
      <c r="F229" s="7" t="s">
        <v>124</v>
      </c>
      <c r="G229" s="7">
        <v>18701.0</v>
      </c>
      <c r="H229" s="7" t="s">
        <v>1224</v>
      </c>
      <c r="I229" s="7" t="s">
        <v>1332</v>
      </c>
      <c r="J229" s="7" t="s">
        <v>1333</v>
      </c>
      <c r="K229" s="7" t="s">
        <v>1334</v>
      </c>
      <c r="L229" s="7" t="s">
        <v>203</v>
      </c>
      <c r="M229" s="7" t="s">
        <v>37</v>
      </c>
      <c r="N229" s="7" t="s">
        <v>37</v>
      </c>
      <c r="O229" s="7">
        <v>1.0</v>
      </c>
      <c r="P229" s="7" t="s">
        <v>37</v>
      </c>
      <c r="Q229" s="7" t="s">
        <v>40</v>
      </c>
      <c r="R229" s="7" t="s">
        <v>41</v>
      </c>
      <c r="S229" s="8">
        <v>45518.0</v>
      </c>
      <c r="T229" s="9" t="s">
        <v>1335</v>
      </c>
      <c r="U229" s="9" t="s">
        <v>1336</v>
      </c>
      <c r="V229" s="7"/>
      <c r="W229" s="7" t="s">
        <v>44</v>
      </c>
      <c r="X229" s="7">
        <v>1834.0</v>
      </c>
      <c r="Y229" s="6" t="s">
        <v>1337</v>
      </c>
      <c r="Z229" s="10">
        <v>2599.0</v>
      </c>
      <c r="AA229" s="11"/>
      <c r="AB229" s="7"/>
      <c r="AC229" s="7" t="s">
        <v>46</v>
      </c>
    </row>
    <row r="230">
      <c r="A230" s="5" t="s">
        <v>1338</v>
      </c>
      <c r="B230" s="6" t="s">
        <v>1339</v>
      </c>
      <c r="C230" s="7" t="s">
        <v>88</v>
      </c>
      <c r="D230" s="7" t="s">
        <v>123</v>
      </c>
      <c r="E230" s="7" t="s">
        <v>66</v>
      </c>
      <c r="F230" s="7" t="s">
        <v>124</v>
      </c>
      <c r="G230" s="7">
        <v>14705.0</v>
      </c>
      <c r="H230" s="7" t="s">
        <v>52</v>
      </c>
      <c r="I230" s="7" t="s">
        <v>1340</v>
      </c>
      <c r="J230" s="7" t="s">
        <v>1341</v>
      </c>
      <c r="K230" s="7" t="s">
        <v>1342</v>
      </c>
      <c r="L230" s="7" t="s">
        <v>1291</v>
      </c>
      <c r="M230" s="7" t="s">
        <v>195</v>
      </c>
      <c r="N230" s="7" t="s">
        <v>97</v>
      </c>
      <c r="O230" s="7">
        <v>1.0</v>
      </c>
      <c r="P230" s="7" t="s">
        <v>98</v>
      </c>
      <c r="Q230" s="7" t="s">
        <v>40</v>
      </c>
      <c r="R230" s="7" t="s">
        <v>41</v>
      </c>
      <c r="S230" s="8">
        <v>45508.0</v>
      </c>
      <c r="T230" s="9" t="s">
        <v>1343</v>
      </c>
      <c r="U230" s="9" t="s">
        <v>1344</v>
      </c>
      <c r="V230" s="7"/>
      <c r="W230" s="7" t="s">
        <v>44</v>
      </c>
      <c r="X230" s="7">
        <v>1835.0</v>
      </c>
      <c r="Y230" s="6" t="s">
        <v>1345</v>
      </c>
      <c r="Z230" s="10">
        <v>2047.0</v>
      </c>
      <c r="AA230" s="11"/>
      <c r="AB230" s="7"/>
      <c r="AC230" s="7" t="s">
        <v>46</v>
      </c>
    </row>
    <row r="231">
      <c r="A231" s="5" t="s">
        <v>1346</v>
      </c>
      <c r="B231" s="6" t="s">
        <v>1347</v>
      </c>
      <c r="C231" s="7" t="s">
        <v>1153</v>
      </c>
      <c r="D231" s="7" t="s">
        <v>1348</v>
      </c>
      <c r="E231" s="7" t="s">
        <v>33</v>
      </c>
      <c r="F231" s="7" t="s">
        <v>362</v>
      </c>
      <c r="G231" s="7">
        <v>122260.0</v>
      </c>
      <c r="H231" s="7" t="s">
        <v>163</v>
      </c>
      <c r="I231" s="7" t="s">
        <v>375</v>
      </c>
      <c r="J231" s="7" t="s">
        <v>37</v>
      </c>
      <c r="K231" s="7" t="s">
        <v>38</v>
      </c>
      <c r="L231" s="7" t="s">
        <v>95</v>
      </c>
      <c r="M231" s="7" t="s">
        <v>1213</v>
      </c>
      <c r="N231" s="7" t="s">
        <v>97</v>
      </c>
      <c r="O231" s="7">
        <v>6.0</v>
      </c>
      <c r="P231" s="7" t="s">
        <v>98</v>
      </c>
      <c r="Q231" s="7" t="s">
        <v>40</v>
      </c>
      <c r="R231" s="7" t="s">
        <v>41</v>
      </c>
      <c r="S231" s="8">
        <v>45440.0</v>
      </c>
      <c r="T231" s="9" t="s">
        <v>1349</v>
      </c>
      <c r="U231" s="9" t="s">
        <v>1350</v>
      </c>
      <c r="V231" s="7"/>
      <c r="W231" s="7" t="s">
        <v>44</v>
      </c>
      <c r="X231" s="7">
        <v>1565.0</v>
      </c>
      <c r="Y231" s="6" t="s">
        <v>1351</v>
      </c>
      <c r="Z231" s="10">
        <v>18216.0</v>
      </c>
      <c r="AA231" s="11"/>
      <c r="AB231" s="7"/>
      <c r="AC231" s="7" t="s">
        <v>46</v>
      </c>
    </row>
    <row r="232">
      <c r="A232" s="5" t="s">
        <v>1352</v>
      </c>
      <c r="B232" s="6" t="s">
        <v>1353</v>
      </c>
      <c r="C232" s="7" t="s">
        <v>1153</v>
      </c>
      <c r="D232" s="7" t="s">
        <v>1348</v>
      </c>
      <c r="E232" s="7" t="s">
        <v>33</v>
      </c>
      <c r="F232" s="7" t="s">
        <v>362</v>
      </c>
      <c r="G232" s="7">
        <v>122260.0</v>
      </c>
      <c r="H232" s="7" t="s">
        <v>163</v>
      </c>
      <c r="I232" s="7" t="s">
        <v>375</v>
      </c>
      <c r="J232" s="7" t="s">
        <v>37</v>
      </c>
      <c r="K232" s="7" t="s">
        <v>38</v>
      </c>
      <c r="L232" s="7" t="s">
        <v>39</v>
      </c>
      <c r="M232" s="7" t="s">
        <v>37</v>
      </c>
      <c r="N232" s="7" t="s">
        <v>37</v>
      </c>
      <c r="O232" s="7">
        <v>18.0</v>
      </c>
      <c r="P232" s="7" t="s">
        <v>98</v>
      </c>
      <c r="Q232" s="7" t="s">
        <v>40</v>
      </c>
      <c r="R232" s="7" t="s">
        <v>41</v>
      </c>
      <c r="S232" s="8">
        <v>45440.0</v>
      </c>
      <c r="T232" s="9" t="s">
        <v>1354</v>
      </c>
      <c r="U232" s="9" t="s">
        <v>1355</v>
      </c>
      <c r="V232" s="7"/>
      <c r="W232" s="7" t="s">
        <v>44</v>
      </c>
      <c r="X232" s="7">
        <v>1569.0</v>
      </c>
      <c r="Y232" s="6" t="s">
        <v>1356</v>
      </c>
      <c r="Z232" s="10">
        <v>3105.0</v>
      </c>
      <c r="AA232" s="11"/>
      <c r="AB232" s="7"/>
      <c r="AC232" s="7" t="s">
        <v>46</v>
      </c>
    </row>
    <row r="233">
      <c r="A233" s="5" t="s">
        <v>1357</v>
      </c>
      <c r="B233" s="6" t="s">
        <v>1358</v>
      </c>
      <c r="C233" s="7" t="s">
        <v>31</v>
      </c>
      <c r="D233" s="7" t="s">
        <v>80</v>
      </c>
      <c r="E233" s="7" t="s">
        <v>33</v>
      </c>
      <c r="F233" s="7" t="s">
        <v>1359</v>
      </c>
      <c r="G233" s="7">
        <v>161520.0</v>
      </c>
      <c r="H233" s="7" t="s">
        <v>35</v>
      </c>
      <c r="I233" s="7" t="s">
        <v>1360</v>
      </c>
      <c r="J233" s="7" t="s">
        <v>37</v>
      </c>
      <c r="K233" s="7" t="s">
        <v>38</v>
      </c>
      <c r="L233" s="7" t="s">
        <v>106</v>
      </c>
      <c r="M233" s="7" t="s">
        <v>96</v>
      </c>
      <c r="N233" s="7" t="s">
        <v>97</v>
      </c>
      <c r="O233" s="7">
        <v>1.0</v>
      </c>
      <c r="P233" s="7" t="s">
        <v>37</v>
      </c>
      <c r="Q233" s="7" t="s">
        <v>40</v>
      </c>
      <c r="R233" s="7" t="s">
        <v>41</v>
      </c>
      <c r="S233" s="8">
        <v>45541.0</v>
      </c>
      <c r="T233" s="9" t="s">
        <v>1361</v>
      </c>
      <c r="U233" s="9" t="s">
        <v>1362</v>
      </c>
      <c r="V233" s="7"/>
      <c r="W233" s="7" t="s">
        <v>44</v>
      </c>
      <c r="X233" s="7">
        <v>1947.0</v>
      </c>
      <c r="Y233" s="6" t="s">
        <v>1363</v>
      </c>
      <c r="Z233" s="10">
        <v>36273.77</v>
      </c>
      <c r="AA233" s="11"/>
      <c r="AB233" s="7"/>
      <c r="AC233" s="7" t="s">
        <v>46</v>
      </c>
    </row>
    <row r="234">
      <c r="A234" s="5" t="s">
        <v>1357</v>
      </c>
      <c r="B234" s="6" t="s">
        <v>1358</v>
      </c>
      <c r="C234" s="7" t="s">
        <v>31</v>
      </c>
      <c r="D234" s="7" t="s">
        <v>80</v>
      </c>
      <c r="E234" s="7" t="s">
        <v>33</v>
      </c>
      <c r="F234" s="7" t="s">
        <v>1359</v>
      </c>
      <c r="G234" s="7">
        <v>161520.0</v>
      </c>
      <c r="H234" s="7" t="s">
        <v>35</v>
      </c>
      <c r="I234" s="7" t="s">
        <v>1360</v>
      </c>
      <c r="J234" s="7" t="s">
        <v>37</v>
      </c>
      <c r="K234" s="7" t="s">
        <v>38</v>
      </c>
      <c r="L234" s="7" t="s">
        <v>106</v>
      </c>
      <c r="M234" s="7">
        <v>5.0</v>
      </c>
      <c r="N234" s="7" t="s">
        <v>97</v>
      </c>
      <c r="O234" s="7">
        <v>2.0</v>
      </c>
      <c r="P234" s="7" t="s">
        <v>37</v>
      </c>
      <c r="Q234" s="7" t="s">
        <v>40</v>
      </c>
      <c r="R234" s="7" t="s">
        <v>41</v>
      </c>
      <c r="S234" s="8">
        <v>45541.0</v>
      </c>
      <c r="T234" s="9" t="s">
        <v>1361</v>
      </c>
      <c r="U234" s="9" t="s">
        <v>1362</v>
      </c>
      <c r="V234" s="7"/>
      <c r="W234" s="7" t="s">
        <v>44</v>
      </c>
      <c r="X234" s="7">
        <v>1947.0</v>
      </c>
      <c r="Y234" s="7"/>
      <c r="Z234" s="10"/>
      <c r="AA234" s="11"/>
      <c r="AB234" s="7"/>
      <c r="AC234" s="7" t="s">
        <v>46</v>
      </c>
    </row>
    <row r="235">
      <c r="A235" s="5" t="s">
        <v>1364</v>
      </c>
      <c r="B235" s="6" t="s">
        <v>1365</v>
      </c>
      <c r="C235" s="7" t="s">
        <v>31</v>
      </c>
      <c r="D235" s="7" t="s">
        <v>80</v>
      </c>
      <c r="E235" s="7" t="s">
        <v>33</v>
      </c>
      <c r="F235" s="7" t="s">
        <v>34</v>
      </c>
      <c r="G235" s="7">
        <v>351130.0</v>
      </c>
      <c r="H235" s="7" t="s">
        <v>81</v>
      </c>
      <c r="I235" s="7" t="s">
        <v>1366</v>
      </c>
      <c r="J235" s="7" t="s">
        <v>37</v>
      </c>
      <c r="K235" s="7" t="s">
        <v>38</v>
      </c>
      <c r="L235" s="7" t="s">
        <v>106</v>
      </c>
      <c r="M235" s="7">
        <v>5.0</v>
      </c>
      <c r="N235" s="7" t="s">
        <v>97</v>
      </c>
      <c r="O235" s="7">
        <v>2.0</v>
      </c>
      <c r="P235" s="7" t="s">
        <v>98</v>
      </c>
      <c r="Q235" s="7" t="s">
        <v>40</v>
      </c>
      <c r="R235" s="7" t="s">
        <v>755</v>
      </c>
      <c r="S235" s="8">
        <v>45372.0</v>
      </c>
      <c r="T235" s="9" t="s">
        <v>1367</v>
      </c>
      <c r="U235" s="9" t="s">
        <v>1368</v>
      </c>
      <c r="V235" s="7"/>
      <c r="W235" s="7" t="s">
        <v>758</v>
      </c>
      <c r="X235" s="7">
        <v>1435.0</v>
      </c>
      <c r="Y235" s="6" t="s">
        <v>1369</v>
      </c>
      <c r="Z235" s="10">
        <v>26295.9</v>
      </c>
      <c r="AA235" s="11"/>
      <c r="AB235" s="7"/>
      <c r="AC235" s="7" t="s">
        <v>46</v>
      </c>
    </row>
    <row r="236" ht="16.5" customHeight="1">
      <c r="A236" s="5" t="s">
        <v>1370</v>
      </c>
      <c r="B236" s="6" t="s">
        <v>1371</v>
      </c>
      <c r="C236" s="7" t="s">
        <v>31</v>
      </c>
      <c r="D236" s="7" t="s">
        <v>80</v>
      </c>
      <c r="E236" s="7" t="s">
        <v>33</v>
      </c>
      <c r="F236" s="7" t="s">
        <v>34</v>
      </c>
      <c r="G236" s="7">
        <v>351130.0</v>
      </c>
      <c r="H236" s="7" t="s">
        <v>81</v>
      </c>
      <c r="I236" s="7" t="s">
        <v>1366</v>
      </c>
      <c r="J236" s="7" t="s">
        <v>37</v>
      </c>
      <c r="K236" s="7" t="s">
        <v>38</v>
      </c>
      <c r="L236" s="7" t="s">
        <v>106</v>
      </c>
      <c r="M236" s="7">
        <v>4.0</v>
      </c>
      <c r="N236" s="7" t="s">
        <v>97</v>
      </c>
      <c r="O236" s="7">
        <v>1.0</v>
      </c>
      <c r="P236" s="7" t="s">
        <v>98</v>
      </c>
      <c r="Q236" s="7" t="s">
        <v>40</v>
      </c>
      <c r="R236" s="7" t="s">
        <v>755</v>
      </c>
      <c r="S236" s="8">
        <v>45372.0</v>
      </c>
      <c r="T236" s="9" t="s">
        <v>1372</v>
      </c>
      <c r="U236" s="9" t="s">
        <v>1373</v>
      </c>
      <c r="V236" s="7"/>
      <c r="W236" s="7" t="s">
        <v>758</v>
      </c>
      <c r="X236" s="7">
        <v>1436.0</v>
      </c>
      <c r="Y236" s="12" t="s">
        <v>1374</v>
      </c>
      <c r="Z236" s="10">
        <v>12991.55</v>
      </c>
      <c r="AA236" s="11"/>
      <c r="AB236" s="7"/>
      <c r="AC236" s="7" t="s">
        <v>46</v>
      </c>
    </row>
    <row r="237">
      <c r="A237" s="5" t="s">
        <v>1375</v>
      </c>
      <c r="B237" s="6" t="s">
        <v>1376</v>
      </c>
      <c r="C237" s="7" t="s">
        <v>31</v>
      </c>
      <c r="D237" s="7" t="s">
        <v>189</v>
      </c>
      <c r="E237" s="7" t="s">
        <v>33</v>
      </c>
      <c r="F237" s="7" t="s">
        <v>231</v>
      </c>
      <c r="G237" s="7">
        <v>161480.0</v>
      </c>
      <c r="H237" s="7" t="s">
        <v>35</v>
      </c>
      <c r="I237" s="7" t="s">
        <v>252</v>
      </c>
      <c r="J237" s="7" t="s">
        <v>37</v>
      </c>
      <c r="K237" s="7" t="s">
        <v>38</v>
      </c>
      <c r="L237" s="7" t="s">
        <v>203</v>
      </c>
      <c r="M237" s="7" t="s">
        <v>37</v>
      </c>
      <c r="N237" s="7" t="s">
        <v>37</v>
      </c>
      <c r="O237" s="7">
        <v>1.0</v>
      </c>
      <c r="P237" s="7" t="s">
        <v>37</v>
      </c>
      <c r="Q237" s="7" t="s">
        <v>40</v>
      </c>
      <c r="R237" s="7" t="s">
        <v>41</v>
      </c>
      <c r="S237" s="8">
        <v>45440.0</v>
      </c>
      <c r="T237" s="9" t="s">
        <v>1377</v>
      </c>
      <c r="U237" s="9" t="s">
        <v>1378</v>
      </c>
      <c r="V237" s="7"/>
      <c r="W237" s="7" t="s">
        <v>758</v>
      </c>
      <c r="X237" s="7">
        <v>1576.0</v>
      </c>
      <c r="Y237" s="6" t="s">
        <v>1379</v>
      </c>
      <c r="Z237" s="10">
        <v>8615.0</v>
      </c>
      <c r="AA237" s="11"/>
      <c r="AB237" s="7"/>
      <c r="AC237" s="7" t="s">
        <v>46</v>
      </c>
    </row>
    <row r="238" ht="18.0" customHeight="1">
      <c r="A238" s="5" t="s">
        <v>1380</v>
      </c>
      <c r="B238" s="6" t="s">
        <v>1381</v>
      </c>
      <c r="C238" s="7" t="s">
        <v>31</v>
      </c>
      <c r="D238" s="7" t="s">
        <v>161</v>
      </c>
      <c r="E238" s="7" t="s">
        <v>33</v>
      </c>
      <c r="F238" s="7" t="s">
        <v>34</v>
      </c>
      <c r="G238" s="7">
        <v>122420.0</v>
      </c>
      <c r="H238" s="7" t="s">
        <v>163</v>
      </c>
      <c r="I238" s="7" t="s">
        <v>532</v>
      </c>
      <c r="J238" s="7" t="s">
        <v>37</v>
      </c>
      <c r="K238" s="7" t="s">
        <v>38</v>
      </c>
      <c r="L238" s="7" t="s">
        <v>203</v>
      </c>
      <c r="M238" s="7" t="s">
        <v>37</v>
      </c>
      <c r="N238" s="7" t="s">
        <v>37</v>
      </c>
      <c r="O238" s="7">
        <v>1.0</v>
      </c>
      <c r="P238" s="7" t="s">
        <v>37</v>
      </c>
      <c r="Q238" s="7" t="s">
        <v>40</v>
      </c>
      <c r="R238" s="7" t="s">
        <v>41</v>
      </c>
      <c r="S238" s="8">
        <v>45480.0</v>
      </c>
      <c r="T238" s="9" t="s">
        <v>1382</v>
      </c>
      <c r="U238" s="9" t="s">
        <v>1383</v>
      </c>
      <c r="V238" s="7"/>
      <c r="W238" s="7" t="s">
        <v>758</v>
      </c>
      <c r="X238" s="7">
        <v>1676.0</v>
      </c>
      <c r="Y238" s="6" t="s">
        <v>1384</v>
      </c>
      <c r="Z238" s="10">
        <v>8510.0</v>
      </c>
      <c r="AA238" s="11"/>
      <c r="AB238" s="7"/>
      <c r="AC238" s="7" t="s">
        <v>46</v>
      </c>
    </row>
    <row r="239" ht="18.0" customHeight="1">
      <c r="A239" s="5" t="s">
        <v>1385</v>
      </c>
      <c r="B239" s="6" t="s">
        <v>1386</v>
      </c>
      <c r="C239" s="7" t="s">
        <v>1153</v>
      </c>
      <c r="D239" s="7" t="s">
        <v>1348</v>
      </c>
      <c r="E239" s="7" t="s">
        <v>33</v>
      </c>
      <c r="F239" s="7" t="s">
        <v>34</v>
      </c>
      <c r="G239" s="7">
        <v>19117.0</v>
      </c>
      <c r="H239" s="7" t="s">
        <v>91</v>
      </c>
      <c r="I239" s="7" t="s">
        <v>1387</v>
      </c>
      <c r="J239" s="7" t="s">
        <v>1388</v>
      </c>
      <c r="K239" s="7" t="s">
        <v>1389</v>
      </c>
      <c r="L239" s="7" t="s">
        <v>1291</v>
      </c>
      <c r="M239" s="7" t="s">
        <v>1213</v>
      </c>
      <c r="N239" s="7" t="s">
        <v>97</v>
      </c>
      <c r="O239" s="7">
        <v>1.0</v>
      </c>
      <c r="P239" s="7" t="s">
        <v>98</v>
      </c>
      <c r="Q239" s="7" t="s">
        <v>40</v>
      </c>
      <c r="R239" s="7" t="s">
        <v>41</v>
      </c>
      <c r="S239" s="8">
        <v>45470.0</v>
      </c>
      <c r="T239" s="9" t="s">
        <v>1390</v>
      </c>
      <c r="U239" s="9" t="s">
        <v>1391</v>
      </c>
      <c r="V239" s="7"/>
      <c r="W239" s="7" t="s">
        <v>44</v>
      </c>
      <c r="X239" s="7">
        <v>1713.0</v>
      </c>
      <c r="Y239" s="6" t="s">
        <v>1392</v>
      </c>
      <c r="Z239" s="10">
        <v>1874.5</v>
      </c>
      <c r="AA239" s="11"/>
      <c r="AB239" s="7"/>
      <c r="AC239" s="7" t="s">
        <v>46</v>
      </c>
    </row>
    <row r="240" ht="14.25" customHeight="1">
      <c r="A240" s="5" t="s">
        <v>1393</v>
      </c>
      <c r="B240" s="6" t="s">
        <v>1394</v>
      </c>
      <c r="C240" s="7" t="s">
        <v>88</v>
      </c>
      <c r="D240" s="7" t="s">
        <v>113</v>
      </c>
      <c r="E240" s="7" t="s">
        <v>33</v>
      </c>
      <c r="F240" s="7" t="s">
        <v>34</v>
      </c>
      <c r="G240" s="7">
        <v>12107.0</v>
      </c>
      <c r="H240" s="7" t="s">
        <v>163</v>
      </c>
      <c r="I240" s="7" t="s">
        <v>1084</v>
      </c>
      <c r="J240" s="7" t="s">
        <v>1085</v>
      </c>
      <c r="K240" s="7" t="s">
        <v>1086</v>
      </c>
      <c r="L240" s="7" t="s">
        <v>106</v>
      </c>
      <c r="M240" s="7">
        <v>5.0</v>
      </c>
      <c r="N240" s="7" t="s">
        <v>97</v>
      </c>
      <c r="O240" s="7">
        <v>1.0</v>
      </c>
      <c r="P240" s="7" t="s">
        <v>98</v>
      </c>
      <c r="Q240" s="7" t="s">
        <v>40</v>
      </c>
      <c r="R240" s="7" t="s">
        <v>41</v>
      </c>
      <c r="S240" s="8">
        <v>45497.0</v>
      </c>
      <c r="T240" s="9" t="s">
        <v>1395</v>
      </c>
      <c r="U240" s="9" t="s">
        <v>1396</v>
      </c>
      <c r="V240" s="7"/>
      <c r="W240" s="7" t="s">
        <v>44</v>
      </c>
      <c r="X240" s="7">
        <v>1824.0</v>
      </c>
      <c r="Y240" s="12" t="s">
        <v>1397</v>
      </c>
      <c r="Z240" s="10">
        <v>17057.95</v>
      </c>
      <c r="AA240" s="11"/>
      <c r="AB240" s="7"/>
      <c r="AC240" s="7" t="s">
        <v>46</v>
      </c>
    </row>
    <row r="241">
      <c r="A241" s="5" t="s">
        <v>1398</v>
      </c>
      <c r="B241" s="6" t="s">
        <v>1399</v>
      </c>
      <c r="C241" s="7" t="s">
        <v>88</v>
      </c>
      <c r="D241" s="7" t="s">
        <v>113</v>
      </c>
      <c r="E241" s="7" t="s">
        <v>33</v>
      </c>
      <c r="F241" s="7" t="s">
        <v>34</v>
      </c>
      <c r="G241" s="7">
        <v>12163.0</v>
      </c>
      <c r="H241" s="7" t="s">
        <v>163</v>
      </c>
      <c r="I241" s="7" t="s">
        <v>1400</v>
      </c>
      <c r="J241" s="7" t="s">
        <v>1401</v>
      </c>
      <c r="K241" s="7" t="s">
        <v>1402</v>
      </c>
      <c r="L241" s="7" t="s">
        <v>117</v>
      </c>
      <c r="M241" s="7" t="s">
        <v>364</v>
      </c>
      <c r="N241" s="7" t="s">
        <v>97</v>
      </c>
      <c r="O241" s="7">
        <v>1.0</v>
      </c>
      <c r="P241" s="7" t="s">
        <v>98</v>
      </c>
      <c r="Q241" s="7" t="s">
        <v>40</v>
      </c>
      <c r="R241" s="7" t="s">
        <v>41</v>
      </c>
      <c r="S241" s="8">
        <v>45520.0</v>
      </c>
      <c r="T241" s="9" t="s">
        <v>1403</v>
      </c>
      <c r="U241" s="9" t="s">
        <v>1404</v>
      </c>
      <c r="V241" s="7"/>
      <c r="W241" s="7" t="s">
        <v>44</v>
      </c>
      <c r="X241" s="7">
        <v>1826.0</v>
      </c>
      <c r="Y241" s="6" t="s">
        <v>1405</v>
      </c>
      <c r="Z241" s="10">
        <v>53183.5</v>
      </c>
      <c r="AA241" s="11"/>
      <c r="AB241" s="7"/>
      <c r="AC241" s="7" t="s">
        <v>46</v>
      </c>
    </row>
    <row r="242">
      <c r="A242" s="5" t="s">
        <v>1406</v>
      </c>
      <c r="B242" s="6" t="s">
        <v>1407</v>
      </c>
      <c r="C242" s="7" t="s">
        <v>88</v>
      </c>
      <c r="D242" s="7" t="s">
        <v>714</v>
      </c>
      <c r="E242" s="7" t="s">
        <v>33</v>
      </c>
      <c r="F242" s="7" t="s">
        <v>34</v>
      </c>
      <c r="G242" s="7">
        <v>12120.0</v>
      </c>
      <c r="H242" s="7" t="s">
        <v>163</v>
      </c>
      <c r="I242" s="7" t="s">
        <v>1408</v>
      </c>
      <c r="J242" s="7" t="s">
        <v>1409</v>
      </c>
      <c r="K242" s="7" t="s">
        <v>1410</v>
      </c>
      <c r="L242" s="7" t="s">
        <v>117</v>
      </c>
      <c r="M242" s="7" t="s">
        <v>364</v>
      </c>
      <c r="N242" s="7" t="s">
        <v>97</v>
      </c>
      <c r="O242" s="7">
        <v>2.0</v>
      </c>
      <c r="P242" s="7" t="s">
        <v>98</v>
      </c>
      <c r="Q242" s="7" t="s">
        <v>40</v>
      </c>
      <c r="R242" s="7" t="s">
        <v>41</v>
      </c>
      <c r="S242" s="8">
        <v>45520.0</v>
      </c>
      <c r="T242" s="9" t="s">
        <v>1411</v>
      </c>
      <c r="U242" s="9" t="s">
        <v>1412</v>
      </c>
      <c r="V242" s="7"/>
      <c r="W242" s="7" t="s">
        <v>44</v>
      </c>
      <c r="X242" s="7">
        <v>1825.0</v>
      </c>
      <c r="Y242" s="6" t="s">
        <v>1413</v>
      </c>
      <c r="Z242" s="10">
        <v>107730.9</v>
      </c>
      <c r="AA242" s="11"/>
      <c r="AB242" s="7"/>
      <c r="AC242" s="7" t="s">
        <v>46</v>
      </c>
    </row>
    <row r="243">
      <c r="A243" s="5" t="s">
        <v>1414</v>
      </c>
      <c r="B243" s="6" t="s">
        <v>1415</v>
      </c>
      <c r="C243" s="7" t="s">
        <v>31</v>
      </c>
      <c r="D243" s="7" t="s">
        <v>161</v>
      </c>
      <c r="E243" s="7" t="s">
        <v>33</v>
      </c>
      <c r="F243" s="7" t="s">
        <v>362</v>
      </c>
      <c r="G243" s="7">
        <v>161510.0</v>
      </c>
      <c r="H243" s="7" t="s">
        <v>35</v>
      </c>
      <c r="I243" s="7" t="s">
        <v>1416</v>
      </c>
      <c r="J243" s="7" t="s">
        <v>37</v>
      </c>
      <c r="K243" s="7" t="s">
        <v>38</v>
      </c>
      <c r="L243" s="7" t="s">
        <v>106</v>
      </c>
      <c r="M243" s="7">
        <v>5.0</v>
      </c>
      <c r="N243" s="7" t="s">
        <v>97</v>
      </c>
      <c r="O243" s="7">
        <v>1.0</v>
      </c>
      <c r="P243" s="7" t="s">
        <v>98</v>
      </c>
      <c r="Q243" s="7" t="s">
        <v>40</v>
      </c>
      <c r="R243" s="7" t="s">
        <v>41</v>
      </c>
      <c r="S243" s="8">
        <v>45532.0</v>
      </c>
      <c r="T243" s="9" t="s">
        <v>1417</v>
      </c>
      <c r="U243" s="9" t="s">
        <v>1418</v>
      </c>
      <c r="V243" s="7"/>
      <c r="W243" s="7" t="s">
        <v>44</v>
      </c>
      <c r="X243" s="7">
        <v>1934.0</v>
      </c>
      <c r="Y243" s="6" t="s">
        <v>1419</v>
      </c>
      <c r="Z243" s="10">
        <v>30875.45</v>
      </c>
      <c r="AA243" s="11"/>
      <c r="AB243" s="7"/>
      <c r="AC243" s="7" t="s">
        <v>46</v>
      </c>
    </row>
    <row r="244" ht="16.5" customHeight="1">
      <c r="A244" s="5" t="s">
        <v>1414</v>
      </c>
      <c r="B244" s="6" t="s">
        <v>1415</v>
      </c>
      <c r="C244" s="7" t="s">
        <v>31</v>
      </c>
      <c r="D244" s="7" t="s">
        <v>161</v>
      </c>
      <c r="E244" s="7" t="s">
        <v>33</v>
      </c>
      <c r="F244" s="7" t="s">
        <v>362</v>
      </c>
      <c r="G244" s="7">
        <v>161510.0</v>
      </c>
      <c r="H244" s="7" t="s">
        <v>35</v>
      </c>
      <c r="I244" s="7" t="s">
        <v>1416</v>
      </c>
      <c r="J244" s="7" t="s">
        <v>37</v>
      </c>
      <c r="K244" s="7" t="s">
        <v>38</v>
      </c>
      <c r="L244" s="7" t="s">
        <v>106</v>
      </c>
      <c r="M244" s="7">
        <v>4.0</v>
      </c>
      <c r="N244" s="7" t="s">
        <v>97</v>
      </c>
      <c r="O244" s="7">
        <v>2.0</v>
      </c>
      <c r="P244" s="7" t="s">
        <v>98</v>
      </c>
      <c r="Q244" s="7" t="s">
        <v>40</v>
      </c>
      <c r="R244" s="7" t="s">
        <v>41</v>
      </c>
      <c r="S244" s="8">
        <v>45532.0</v>
      </c>
      <c r="T244" s="9" t="s">
        <v>1417</v>
      </c>
      <c r="U244" s="9" t="s">
        <v>1418</v>
      </c>
      <c r="V244" s="7"/>
      <c r="W244" s="7" t="s">
        <v>44</v>
      </c>
      <c r="X244" s="7">
        <v>1934.0</v>
      </c>
      <c r="Y244" s="12" t="s">
        <v>1419</v>
      </c>
      <c r="Z244" s="10"/>
      <c r="AA244" s="11"/>
      <c r="AB244" s="7"/>
      <c r="AC244" s="7" t="s">
        <v>46</v>
      </c>
    </row>
    <row r="245">
      <c r="A245" s="5" t="s">
        <v>1420</v>
      </c>
      <c r="B245" s="6" t="s">
        <v>1421</v>
      </c>
      <c r="C245" s="7" t="s">
        <v>1153</v>
      </c>
      <c r="D245" s="7" t="s">
        <v>1348</v>
      </c>
      <c r="E245" s="7" t="s">
        <v>33</v>
      </c>
      <c r="F245" s="7" t="s">
        <v>34</v>
      </c>
      <c r="G245" s="7">
        <v>12190.0</v>
      </c>
      <c r="H245" s="7" t="s">
        <v>163</v>
      </c>
      <c r="I245" s="7" t="s">
        <v>1422</v>
      </c>
      <c r="J245" s="7" t="s">
        <v>1423</v>
      </c>
      <c r="K245" s="7" t="s">
        <v>1424</v>
      </c>
      <c r="L245" s="7" t="s">
        <v>1291</v>
      </c>
      <c r="M245" s="7" t="s">
        <v>1213</v>
      </c>
      <c r="N245" s="7" t="s">
        <v>97</v>
      </c>
      <c r="O245" s="7">
        <v>1.0</v>
      </c>
      <c r="P245" s="7" t="s">
        <v>98</v>
      </c>
      <c r="Q245" s="7" t="s">
        <v>40</v>
      </c>
      <c r="R245" s="7" t="s">
        <v>41</v>
      </c>
      <c r="S245" s="8">
        <v>45469.0</v>
      </c>
      <c r="T245" s="9" t="s">
        <v>1425</v>
      </c>
      <c r="U245" s="9" t="s">
        <v>1426</v>
      </c>
      <c r="V245" s="7"/>
      <c r="W245" s="7" t="s">
        <v>44</v>
      </c>
      <c r="X245" s="7">
        <v>1714.0</v>
      </c>
      <c r="Y245" s="6" t="s">
        <v>1427</v>
      </c>
      <c r="Z245" s="10">
        <v>1874.5</v>
      </c>
      <c r="AA245" s="11"/>
      <c r="AB245" s="7"/>
      <c r="AC245" s="7" t="s">
        <v>46</v>
      </c>
    </row>
    <row r="246">
      <c r="A246" s="5" t="s">
        <v>1428</v>
      </c>
      <c r="B246" s="6" t="s">
        <v>1429</v>
      </c>
      <c r="C246" s="7" t="s">
        <v>1153</v>
      </c>
      <c r="D246" s="7" t="s">
        <v>1348</v>
      </c>
      <c r="E246" s="7" t="s">
        <v>33</v>
      </c>
      <c r="F246" s="7" t="s">
        <v>231</v>
      </c>
      <c r="G246" s="7">
        <v>161480.0</v>
      </c>
      <c r="H246" s="7" t="s">
        <v>35</v>
      </c>
      <c r="I246" s="7" t="s">
        <v>252</v>
      </c>
      <c r="J246" s="7" t="s">
        <v>37</v>
      </c>
      <c r="K246" s="7" t="s">
        <v>38</v>
      </c>
      <c r="L246" s="7" t="s">
        <v>95</v>
      </c>
      <c r="M246" s="7" t="s">
        <v>1430</v>
      </c>
      <c r="N246" s="7" t="s">
        <v>97</v>
      </c>
      <c r="O246" s="7">
        <v>7.0</v>
      </c>
      <c r="P246" s="7" t="s">
        <v>98</v>
      </c>
      <c r="Q246" s="7" t="s">
        <v>40</v>
      </c>
      <c r="R246" s="7" t="s">
        <v>41</v>
      </c>
      <c r="S246" s="8">
        <v>45469.0</v>
      </c>
      <c r="T246" s="9" t="s">
        <v>1431</v>
      </c>
      <c r="U246" s="9" t="s">
        <v>1432</v>
      </c>
      <c r="V246" s="7"/>
      <c r="W246" s="7" t="s">
        <v>44</v>
      </c>
      <c r="X246" s="7">
        <v>1715.0</v>
      </c>
      <c r="Y246" s="6" t="s">
        <v>1433</v>
      </c>
      <c r="Z246" s="10">
        <v>21252.0</v>
      </c>
      <c r="AA246" s="11"/>
      <c r="AB246" s="7"/>
      <c r="AC246" s="7" t="s">
        <v>46</v>
      </c>
    </row>
    <row r="247" ht="17.25" customHeight="1">
      <c r="A247" s="5" t="s">
        <v>1434</v>
      </c>
      <c r="B247" s="6" t="s">
        <v>1435</v>
      </c>
      <c r="C247" s="7" t="s">
        <v>31</v>
      </c>
      <c r="D247" s="7" t="s">
        <v>786</v>
      </c>
      <c r="E247" s="7" t="s">
        <v>66</v>
      </c>
      <c r="F247" s="7" t="s">
        <v>162</v>
      </c>
      <c r="G247" s="7">
        <v>128560.0</v>
      </c>
      <c r="H247" s="7" t="s">
        <v>163</v>
      </c>
      <c r="I247" s="7" t="s">
        <v>1436</v>
      </c>
      <c r="J247" s="7" t="s">
        <v>37</v>
      </c>
      <c r="K247" s="7" t="s">
        <v>38</v>
      </c>
      <c r="L247" s="7" t="s">
        <v>106</v>
      </c>
      <c r="M247" s="7" t="s">
        <v>96</v>
      </c>
      <c r="N247" s="7" t="s">
        <v>97</v>
      </c>
      <c r="O247" s="7">
        <v>1.0</v>
      </c>
      <c r="P247" s="7" t="s">
        <v>98</v>
      </c>
      <c r="Q247" s="7" t="s">
        <v>40</v>
      </c>
      <c r="R247" s="7" t="s">
        <v>41</v>
      </c>
      <c r="S247" s="8">
        <v>45468.0</v>
      </c>
      <c r="T247" s="9" t="s">
        <v>1437</v>
      </c>
      <c r="U247" s="9" t="s">
        <v>1438</v>
      </c>
      <c r="V247" s="7"/>
      <c r="W247" s="7" t="s">
        <v>44</v>
      </c>
      <c r="X247" s="7">
        <v>1935.0</v>
      </c>
      <c r="Y247" s="12" t="s">
        <v>1439</v>
      </c>
      <c r="Z247" s="10"/>
      <c r="AA247" s="11"/>
      <c r="AB247" s="7"/>
      <c r="AC247" s="7" t="s">
        <v>46</v>
      </c>
    </row>
    <row r="248">
      <c r="A248" s="5" t="s">
        <v>1434</v>
      </c>
      <c r="B248" s="6" t="s">
        <v>1435</v>
      </c>
      <c r="C248" s="7" t="s">
        <v>31</v>
      </c>
      <c r="D248" s="7" t="s">
        <v>786</v>
      </c>
      <c r="E248" s="7" t="s">
        <v>66</v>
      </c>
      <c r="F248" s="7" t="s">
        <v>162</v>
      </c>
      <c r="G248" s="7">
        <v>128560.0</v>
      </c>
      <c r="H248" s="7" t="s">
        <v>163</v>
      </c>
      <c r="I248" s="7" t="s">
        <v>1436</v>
      </c>
      <c r="J248" s="7" t="s">
        <v>37</v>
      </c>
      <c r="K248" s="7" t="s">
        <v>38</v>
      </c>
      <c r="L248" s="7" t="s">
        <v>106</v>
      </c>
      <c r="M248" s="7">
        <v>5.0</v>
      </c>
      <c r="N248" s="7" t="s">
        <v>97</v>
      </c>
      <c r="O248" s="7">
        <v>4.0</v>
      </c>
      <c r="P248" s="7" t="s">
        <v>98</v>
      </c>
      <c r="Q248" s="7" t="s">
        <v>40</v>
      </c>
      <c r="R248" s="7" t="s">
        <v>41</v>
      </c>
      <c r="S248" s="8">
        <v>45468.0</v>
      </c>
      <c r="T248" s="9" t="s">
        <v>1437</v>
      </c>
      <c r="U248" s="9" t="s">
        <v>1438</v>
      </c>
      <c r="V248" s="7"/>
      <c r="W248" s="7" t="s">
        <v>44</v>
      </c>
      <c r="X248" s="7">
        <v>1935.0</v>
      </c>
      <c r="Y248" s="6" t="s">
        <v>1439</v>
      </c>
      <c r="Z248" s="10">
        <v>49630.2</v>
      </c>
      <c r="AA248" s="11" t="s">
        <v>1440</v>
      </c>
      <c r="AB248" s="7"/>
      <c r="AC248" s="7" t="s">
        <v>46</v>
      </c>
    </row>
    <row r="249">
      <c r="A249" s="5" t="s">
        <v>1441</v>
      </c>
      <c r="B249" s="6" t="s">
        <v>1442</v>
      </c>
      <c r="C249" s="7" t="s">
        <v>88</v>
      </c>
      <c r="D249" s="7" t="s">
        <v>123</v>
      </c>
      <c r="E249" s="7" t="s">
        <v>66</v>
      </c>
      <c r="F249" s="7" t="s">
        <v>162</v>
      </c>
      <c r="G249" s="7">
        <v>12791.0</v>
      </c>
      <c r="H249" s="7" t="s">
        <v>163</v>
      </c>
      <c r="I249" s="7" t="s">
        <v>1443</v>
      </c>
      <c r="J249" s="7" t="s">
        <v>1444</v>
      </c>
      <c r="K249" s="7" t="s">
        <v>1445</v>
      </c>
      <c r="L249" s="7" t="s">
        <v>203</v>
      </c>
      <c r="M249" s="7" t="s">
        <v>37</v>
      </c>
      <c r="N249" s="7" t="s">
        <v>37</v>
      </c>
      <c r="O249" s="7">
        <v>1.0</v>
      </c>
      <c r="P249" s="7" t="s">
        <v>37</v>
      </c>
      <c r="Q249" s="7" t="s">
        <v>40</v>
      </c>
      <c r="R249" s="7" t="s">
        <v>41</v>
      </c>
      <c r="S249" s="8">
        <v>45520.0</v>
      </c>
      <c r="T249" s="9" t="s">
        <v>1446</v>
      </c>
      <c r="U249" s="9" t="s">
        <v>1447</v>
      </c>
      <c r="V249" s="7"/>
      <c r="W249" s="7" t="s">
        <v>44</v>
      </c>
      <c r="X249" s="7">
        <v>1827.0</v>
      </c>
      <c r="Y249" s="6" t="s">
        <v>1448</v>
      </c>
      <c r="Z249" s="10">
        <v>14932.75</v>
      </c>
      <c r="AA249" s="11"/>
      <c r="AB249" s="7"/>
      <c r="AC249" s="7" t="s">
        <v>46</v>
      </c>
    </row>
    <row r="250">
      <c r="A250" s="7" t="s">
        <v>1449</v>
      </c>
      <c r="B250" s="6" t="s">
        <v>1450</v>
      </c>
      <c r="C250" s="7" t="s">
        <v>88</v>
      </c>
      <c r="D250" s="7" t="s">
        <v>113</v>
      </c>
      <c r="E250" s="7" t="s">
        <v>33</v>
      </c>
      <c r="F250" s="7" t="s">
        <v>34</v>
      </c>
      <c r="G250" s="7">
        <v>12123.0</v>
      </c>
      <c r="H250" s="7" t="s">
        <v>163</v>
      </c>
      <c r="I250" s="7" t="s">
        <v>1451</v>
      </c>
      <c r="J250" s="7" t="s">
        <v>1452</v>
      </c>
      <c r="K250" s="7" t="s">
        <v>1453</v>
      </c>
      <c r="L250" s="7" t="s">
        <v>117</v>
      </c>
      <c r="M250" s="7">
        <v>7.5</v>
      </c>
      <c r="N250" s="7" t="s">
        <v>97</v>
      </c>
      <c r="O250" s="7">
        <v>1.0</v>
      </c>
      <c r="P250" s="7" t="s">
        <v>98</v>
      </c>
      <c r="Q250" s="7" t="s">
        <v>40</v>
      </c>
      <c r="R250" s="7" t="s">
        <v>755</v>
      </c>
      <c r="S250" s="8">
        <v>45413.0</v>
      </c>
      <c r="T250" s="9" t="s">
        <v>1454</v>
      </c>
      <c r="U250" s="9" t="s">
        <v>1455</v>
      </c>
      <c r="V250" s="7"/>
      <c r="W250" s="7" t="s">
        <v>758</v>
      </c>
      <c r="X250" s="7">
        <v>8.0</v>
      </c>
      <c r="Y250" s="7"/>
      <c r="Z250" s="7">
        <v>37588.29</v>
      </c>
      <c r="AA250" s="11"/>
      <c r="AB250" s="7"/>
      <c r="AC250" s="7" t="s">
        <v>46</v>
      </c>
    </row>
    <row r="251">
      <c r="A251" s="7" t="s">
        <v>1456</v>
      </c>
      <c r="B251" s="6" t="s">
        <v>1457</v>
      </c>
      <c r="C251" s="7" t="s">
        <v>88</v>
      </c>
      <c r="D251" s="7" t="s">
        <v>123</v>
      </c>
      <c r="E251" s="7" t="s">
        <v>66</v>
      </c>
      <c r="F251" s="7" t="s">
        <v>162</v>
      </c>
      <c r="G251" s="7">
        <v>12716.0</v>
      </c>
      <c r="H251" s="7" t="s">
        <v>163</v>
      </c>
      <c r="I251" s="7" t="s">
        <v>1458</v>
      </c>
      <c r="J251" s="7" t="s">
        <v>1459</v>
      </c>
      <c r="K251" s="7" t="s">
        <v>1460</v>
      </c>
      <c r="L251" s="7" t="s">
        <v>106</v>
      </c>
      <c r="M251" s="7">
        <v>5.0</v>
      </c>
      <c r="N251" s="7" t="s">
        <v>97</v>
      </c>
      <c r="O251" s="7">
        <v>4.0</v>
      </c>
      <c r="P251" s="7" t="s">
        <v>98</v>
      </c>
      <c r="Q251" s="7" t="s">
        <v>40</v>
      </c>
      <c r="R251" s="7" t="s">
        <v>41</v>
      </c>
      <c r="S251" s="8">
        <v>45541.0</v>
      </c>
      <c r="T251" s="9" t="s">
        <v>1461</v>
      </c>
      <c r="U251" s="9" t="s">
        <v>1462</v>
      </c>
      <c r="V251" s="7"/>
      <c r="W251" s="7" t="s">
        <v>44</v>
      </c>
      <c r="X251" s="7">
        <v>1983.0</v>
      </c>
      <c r="Y251" s="6" t="s">
        <v>1463</v>
      </c>
      <c r="Z251" s="7">
        <v>67912.1</v>
      </c>
      <c r="AA251" s="11"/>
      <c r="AB251" s="7"/>
      <c r="AC251" s="7" t="s">
        <v>46</v>
      </c>
    </row>
    <row r="252">
      <c r="A252" s="7" t="s">
        <v>1464</v>
      </c>
      <c r="B252" s="6" t="s">
        <v>1465</v>
      </c>
      <c r="C252" s="7" t="s">
        <v>88</v>
      </c>
      <c r="D252" s="7" t="s">
        <v>89</v>
      </c>
      <c r="E252" s="7" t="s">
        <v>66</v>
      </c>
      <c r="F252" s="7" t="s">
        <v>124</v>
      </c>
      <c r="G252" s="7">
        <v>18702.0</v>
      </c>
      <c r="H252" s="7" t="s">
        <v>1224</v>
      </c>
      <c r="I252" s="7" t="s">
        <v>1466</v>
      </c>
      <c r="J252" s="7" t="s">
        <v>1467</v>
      </c>
      <c r="K252" s="7" t="s">
        <v>1468</v>
      </c>
      <c r="L252" s="7" t="s">
        <v>106</v>
      </c>
      <c r="M252" s="7">
        <v>5.0</v>
      </c>
      <c r="N252" s="7" t="s">
        <v>97</v>
      </c>
      <c r="O252" s="7">
        <v>2.0</v>
      </c>
      <c r="P252" s="7" t="s">
        <v>98</v>
      </c>
      <c r="Q252" s="7" t="s">
        <v>40</v>
      </c>
      <c r="R252" s="7" t="s">
        <v>41</v>
      </c>
      <c r="S252" s="8">
        <v>45541.0</v>
      </c>
      <c r="T252" s="9" t="s">
        <v>1469</v>
      </c>
      <c r="U252" s="9" t="s">
        <v>1470</v>
      </c>
      <c r="V252" s="7"/>
      <c r="W252" s="7" t="s">
        <v>44</v>
      </c>
      <c r="X252" s="7">
        <v>1839.0</v>
      </c>
      <c r="Y252" s="7"/>
      <c r="Z252" s="7">
        <v>22730.9</v>
      </c>
      <c r="AA252" s="11"/>
      <c r="AB252" s="7"/>
      <c r="AC252" s="7" t="s">
        <v>46</v>
      </c>
    </row>
    <row r="253">
      <c r="A253" s="7">
        <v>348965.0</v>
      </c>
      <c r="B253" s="6" t="s">
        <v>1471</v>
      </c>
      <c r="C253" s="7" t="s">
        <v>31</v>
      </c>
      <c r="D253" s="7" t="s">
        <v>161</v>
      </c>
      <c r="E253" s="7" t="s">
        <v>66</v>
      </c>
      <c r="F253" s="7" t="s">
        <v>1472</v>
      </c>
      <c r="G253" s="7">
        <v>128610.0</v>
      </c>
      <c r="H253" s="7" t="s">
        <v>163</v>
      </c>
      <c r="I253" s="7" t="s">
        <v>1473</v>
      </c>
      <c r="J253" s="7" t="s">
        <v>37</v>
      </c>
      <c r="K253" s="7" t="s">
        <v>38</v>
      </c>
      <c r="L253" s="7" t="s">
        <v>106</v>
      </c>
      <c r="M253" s="7">
        <v>5.0</v>
      </c>
      <c r="N253" s="7" t="s">
        <v>97</v>
      </c>
      <c r="O253" s="7">
        <v>4.0</v>
      </c>
      <c r="P253" s="7" t="s">
        <v>98</v>
      </c>
      <c r="Q253" s="7" t="s">
        <v>40</v>
      </c>
      <c r="R253" s="7" t="s">
        <v>41</v>
      </c>
      <c r="S253" s="8">
        <v>45565.0</v>
      </c>
      <c r="T253" s="9" t="s">
        <v>1474</v>
      </c>
      <c r="U253" s="9" t="s">
        <v>1475</v>
      </c>
      <c r="V253" s="7"/>
      <c r="W253" s="7" t="s">
        <v>44</v>
      </c>
      <c r="X253" s="7">
        <v>1992.0</v>
      </c>
      <c r="Y253" s="6" t="s">
        <v>1476</v>
      </c>
      <c r="Z253" s="7">
        <v>42774.2</v>
      </c>
      <c r="AA253" s="11"/>
      <c r="AB253" s="7"/>
      <c r="AC253" s="7" t="s">
        <v>1230</v>
      </c>
    </row>
    <row r="254">
      <c r="A254" s="7">
        <v>348966.0</v>
      </c>
      <c r="B254" s="6" t="s">
        <v>1477</v>
      </c>
      <c r="C254" s="7" t="s">
        <v>31</v>
      </c>
      <c r="D254" s="7" t="s">
        <v>1254</v>
      </c>
      <c r="E254" s="7" t="s">
        <v>66</v>
      </c>
      <c r="F254" s="7" t="s">
        <v>1478</v>
      </c>
      <c r="G254" s="7">
        <v>167250.0</v>
      </c>
      <c r="H254" s="7" t="s">
        <v>35</v>
      </c>
      <c r="I254" s="7" t="s">
        <v>1479</v>
      </c>
      <c r="J254" s="7" t="s">
        <v>37</v>
      </c>
      <c r="K254" s="7" t="s">
        <v>38</v>
      </c>
      <c r="L254" s="7" t="s">
        <v>106</v>
      </c>
      <c r="M254" s="7">
        <v>4.0</v>
      </c>
      <c r="N254" s="7" t="s">
        <v>97</v>
      </c>
      <c r="O254" s="7">
        <v>3.0</v>
      </c>
      <c r="P254" s="7" t="s">
        <v>98</v>
      </c>
      <c r="Q254" s="7" t="s">
        <v>40</v>
      </c>
      <c r="R254" s="7" t="s">
        <v>41</v>
      </c>
      <c r="S254" s="8">
        <v>45565.0</v>
      </c>
      <c r="T254" s="9" t="s">
        <v>1480</v>
      </c>
      <c r="U254" s="9" t="s">
        <v>1481</v>
      </c>
      <c r="V254" s="7"/>
      <c r="W254" s="7" t="s">
        <v>44</v>
      </c>
      <c r="X254" s="7">
        <v>1991.0</v>
      </c>
      <c r="Y254" s="6" t="s">
        <v>1482</v>
      </c>
      <c r="Z254" s="7">
        <v>30272.85</v>
      </c>
      <c r="AA254" s="11" t="s">
        <v>1483</v>
      </c>
      <c r="AB254" s="7"/>
      <c r="AC254" s="7" t="s">
        <v>1230</v>
      </c>
    </row>
    <row r="255">
      <c r="A255" s="7">
        <v>317734.0</v>
      </c>
      <c r="B255" s="6" t="s">
        <v>1484</v>
      </c>
      <c r="C255" s="7" t="s">
        <v>31</v>
      </c>
      <c r="D255" s="7" t="s">
        <v>161</v>
      </c>
      <c r="E255" s="7" t="s">
        <v>66</v>
      </c>
      <c r="F255" s="7" t="s">
        <v>1472</v>
      </c>
      <c r="G255" s="7">
        <v>167240.0</v>
      </c>
      <c r="H255" s="7" t="s">
        <v>35</v>
      </c>
      <c r="I255" s="7" t="s">
        <v>1485</v>
      </c>
      <c r="J255" s="7" t="s">
        <v>37</v>
      </c>
      <c r="K255" s="7" t="s">
        <v>38</v>
      </c>
      <c r="L255" s="7" t="s">
        <v>106</v>
      </c>
      <c r="M255" s="7">
        <v>5.0</v>
      </c>
      <c r="N255" s="7" t="s">
        <v>128</v>
      </c>
      <c r="O255" s="7">
        <v>3.0</v>
      </c>
      <c r="P255" s="7" t="s">
        <v>98</v>
      </c>
      <c r="Q255" s="7" t="s">
        <v>40</v>
      </c>
      <c r="R255" s="7" t="s">
        <v>41</v>
      </c>
      <c r="S255" s="8">
        <v>45531.0</v>
      </c>
      <c r="T255" s="9" t="s">
        <v>1486</v>
      </c>
      <c r="U255" s="9" t="s">
        <v>1487</v>
      </c>
      <c r="V255" s="7"/>
      <c r="W255" s="7" t="s">
        <v>44</v>
      </c>
      <c r="X255" s="7">
        <v>1990.0</v>
      </c>
      <c r="Y255" s="6" t="s">
        <v>1488</v>
      </c>
      <c r="Z255" s="7">
        <v>48040.05</v>
      </c>
      <c r="AA255" s="11"/>
      <c r="AB255" s="7"/>
      <c r="AC255" s="7" t="s">
        <v>1230</v>
      </c>
    </row>
    <row r="256" ht="19.5" customHeight="1">
      <c r="A256" s="7">
        <v>317734.0</v>
      </c>
      <c r="B256" s="6" t="s">
        <v>1484</v>
      </c>
      <c r="C256" s="7" t="s">
        <v>31</v>
      </c>
      <c r="D256" s="7" t="s">
        <v>161</v>
      </c>
      <c r="E256" s="7" t="s">
        <v>66</v>
      </c>
      <c r="F256" s="7" t="s">
        <v>1472</v>
      </c>
      <c r="G256" s="7">
        <v>167240.0</v>
      </c>
      <c r="H256" s="7" t="s">
        <v>35</v>
      </c>
      <c r="I256" s="7" t="s">
        <v>1485</v>
      </c>
      <c r="J256" s="7" t="s">
        <v>37</v>
      </c>
      <c r="K256" s="7" t="s">
        <v>38</v>
      </c>
      <c r="L256" s="7" t="s">
        <v>106</v>
      </c>
      <c r="M256" s="7" t="s">
        <v>1489</v>
      </c>
      <c r="N256" s="7" t="s">
        <v>97</v>
      </c>
      <c r="O256" s="7">
        <v>1.0</v>
      </c>
      <c r="P256" s="7" t="s">
        <v>98</v>
      </c>
      <c r="Q256" s="7" t="s">
        <v>40</v>
      </c>
      <c r="R256" s="7" t="s">
        <v>41</v>
      </c>
      <c r="S256" s="8">
        <v>45531.0</v>
      </c>
      <c r="T256" s="9" t="s">
        <v>1486</v>
      </c>
      <c r="U256" s="9" t="s">
        <v>1487</v>
      </c>
      <c r="V256" s="7"/>
      <c r="W256" s="7" t="s">
        <v>44</v>
      </c>
      <c r="X256" s="7">
        <v>1990.0</v>
      </c>
      <c r="Y256" s="12" t="s">
        <v>1488</v>
      </c>
      <c r="Z256" s="10"/>
      <c r="AA256" s="11"/>
      <c r="AB256" s="7"/>
      <c r="AC256" s="7" t="s">
        <v>1230</v>
      </c>
    </row>
    <row r="257" ht="19.5" customHeight="1">
      <c r="A257" s="7">
        <v>317734.0</v>
      </c>
      <c r="B257" s="6" t="s">
        <v>1484</v>
      </c>
      <c r="C257" s="7" t="s">
        <v>31</v>
      </c>
      <c r="D257" s="7" t="s">
        <v>161</v>
      </c>
      <c r="E257" s="7" t="s">
        <v>66</v>
      </c>
      <c r="F257" s="7" t="s">
        <v>1472</v>
      </c>
      <c r="G257" s="7">
        <v>167240.0</v>
      </c>
      <c r="H257" s="7" t="s">
        <v>35</v>
      </c>
      <c r="I257" s="7" t="s">
        <v>1485</v>
      </c>
      <c r="J257" s="7" t="s">
        <v>37</v>
      </c>
      <c r="K257" s="7" t="s">
        <v>38</v>
      </c>
      <c r="L257" s="7" t="s">
        <v>194</v>
      </c>
      <c r="M257" s="7" t="s">
        <v>96</v>
      </c>
      <c r="N257" s="7" t="s">
        <v>97</v>
      </c>
      <c r="O257" s="7">
        <v>1.0</v>
      </c>
      <c r="P257" s="7" t="s">
        <v>98</v>
      </c>
      <c r="Q257" s="7" t="s">
        <v>40</v>
      </c>
      <c r="R257" s="7" t="s">
        <v>41</v>
      </c>
      <c r="S257" s="8">
        <v>45531.0</v>
      </c>
      <c r="T257" s="9" t="s">
        <v>1486</v>
      </c>
      <c r="U257" s="9" t="s">
        <v>1487</v>
      </c>
      <c r="V257" s="7"/>
      <c r="W257" s="7" t="s">
        <v>44</v>
      </c>
      <c r="X257" s="7">
        <v>1990.0</v>
      </c>
      <c r="Y257" s="12" t="s">
        <v>1488</v>
      </c>
      <c r="Z257" s="10"/>
      <c r="AA257" s="11"/>
      <c r="AB257" s="7"/>
      <c r="AC257" s="7" t="s">
        <v>1230</v>
      </c>
    </row>
    <row r="258">
      <c r="A258" s="7">
        <v>352757.0</v>
      </c>
      <c r="B258" s="6" t="s">
        <v>1490</v>
      </c>
      <c r="C258" s="7" t="s">
        <v>31</v>
      </c>
      <c r="D258" s="7" t="s">
        <v>1283</v>
      </c>
      <c r="E258" s="7" t="s">
        <v>33</v>
      </c>
      <c r="F258" s="7" t="s">
        <v>1284</v>
      </c>
      <c r="G258" s="7">
        <v>161560.0</v>
      </c>
      <c r="H258" s="7" t="s">
        <v>35</v>
      </c>
      <c r="I258" s="7" t="s">
        <v>1491</v>
      </c>
      <c r="J258" s="7" t="s">
        <v>37</v>
      </c>
      <c r="K258" s="7" t="s">
        <v>38</v>
      </c>
      <c r="L258" s="7" t="s">
        <v>106</v>
      </c>
      <c r="M258" s="7">
        <v>4.0</v>
      </c>
      <c r="N258" s="7" t="s">
        <v>128</v>
      </c>
      <c r="O258" s="7">
        <v>2.0</v>
      </c>
      <c r="P258" s="7" t="s">
        <v>98</v>
      </c>
      <c r="Q258" s="7" t="s">
        <v>1492</v>
      </c>
      <c r="R258" s="7" t="s">
        <v>41</v>
      </c>
      <c r="S258" s="8">
        <v>45566.0</v>
      </c>
      <c r="T258" s="9" t="s">
        <v>1493</v>
      </c>
      <c r="U258" s="9" t="s">
        <v>1494</v>
      </c>
      <c r="V258" s="7"/>
      <c r="W258" s="7" t="s">
        <v>44</v>
      </c>
      <c r="X258" s="7">
        <v>1989.0</v>
      </c>
      <c r="Y258" s="6" t="s">
        <v>1495</v>
      </c>
      <c r="Z258" s="7">
        <v>37463.5</v>
      </c>
      <c r="AA258" s="11"/>
      <c r="AB258" s="7"/>
      <c r="AC258" s="7" t="s">
        <v>46</v>
      </c>
    </row>
    <row r="259" ht="19.5" customHeight="1">
      <c r="A259" s="7">
        <v>352757.0</v>
      </c>
      <c r="B259" s="6" t="s">
        <v>1490</v>
      </c>
      <c r="C259" s="7" t="s">
        <v>31</v>
      </c>
      <c r="D259" s="7" t="s">
        <v>1283</v>
      </c>
      <c r="E259" s="7" t="s">
        <v>33</v>
      </c>
      <c r="F259" s="7" t="s">
        <v>1284</v>
      </c>
      <c r="G259" s="7">
        <v>161560.0</v>
      </c>
      <c r="H259" s="7" t="s">
        <v>35</v>
      </c>
      <c r="I259" s="7" t="s">
        <v>1491</v>
      </c>
      <c r="J259" s="7" t="s">
        <v>37</v>
      </c>
      <c r="K259" s="7" t="s">
        <v>38</v>
      </c>
      <c r="L259" s="7" t="s">
        <v>106</v>
      </c>
      <c r="M259" s="7" t="s">
        <v>96</v>
      </c>
      <c r="N259" s="7" t="s">
        <v>97</v>
      </c>
      <c r="O259" s="7">
        <v>2.0</v>
      </c>
      <c r="P259" s="7" t="s">
        <v>98</v>
      </c>
      <c r="Q259" s="7" t="s">
        <v>1492</v>
      </c>
      <c r="R259" s="7" t="s">
        <v>41</v>
      </c>
      <c r="S259" s="8">
        <v>45566.0</v>
      </c>
      <c r="T259" s="9" t="s">
        <v>1493</v>
      </c>
      <c r="U259" s="9" t="s">
        <v>1494</v>
      </c>
      <c r="V259" s="7"/>
      <c r="W259" s="7" t="s">
        <v>44</v>
      </c>
      <c r="X259" s="7">
        <v>1989.0</v>
      </c>
      <c r="Y259" s="12" t="s">
        <v>1495</v>
      </c>
      <c r="Z259" s="10"/>
      <c r="AA259" s="11"/>
      <c r="AB259" s="7"/>
      <c r="AC259" s="7" t="s">
        <v>46</v>
      </c>
    </row>
    <row r="260">
      <c r="A260" s="7">
        <v>360400.0</v>
      </c>
      <c r="B260" s="6" t="s">
        <v>1496</v>
      </c>
      <c r="C260" s="7" t="s">
        <v>31</v>
      </c>
      <c r="D260" s="7" t="s">
        <v>80</v>
      </c>
      <c r="E260" s="7" t="s">
        <v>66</v>
      </c>
      <c r="F260" s="7" t="s">
        <v>543</v>
      </c>
      <c r="G260" s="7">
        <v>128590.0</v>
      </c>
      <c r="H260" s="7" t="s">
        <v>163</v>
      </c>
      <c r="I260" s="7" t="s">
        <v>1497</v>
      </c>
      <c r="J260" s="7" t="s">
        <v>37</v>
      </c>
      <c r="K260" s="7" t="s">
        <v>38</v>
      </c>
      <c r="L260" s="7" t="s">
        <v>106</v>
      </c>
      <c r="M260" s="7">
        <v>5.0</v>
      </c>
      <c r="N260" s="7" t="s">
        <v>128</v>
      </c>
      <c r="O260" s="7">
        <v>2.0</v>
      </c>
      <c r="P260" s="7" t="s">
        <v>98</v>
      </c>
      <c r="Q260" s="7" t="s">
        <v>1492</v>
      </c>
      <c r="R260" s="7" t="s">
        <v>41</v>
      </c>
      <c r="S260" s="8">
        <v>45575.0</v>
      </c>
      <c r="T260" s="9" t="s">
        <v>1498</v>
      </c>
      <c r="U260" s="9" t="s">
        <v>1499</v>
      </c>
      <c r="V260" s="7"/>
      <c r="W260" s="7" t="s">
        <v>44</v>
      </c>
      <c r="X260" s="7">
        <v>1987.0</v>
      </c>
      <c r="Y260" s="6" t="s">
        <v>1500</v>
      </c>
      <c r="Z260" s="7">
        <v>40118.85</v>
      </c>
      <c r="AA260" s="11"/>
      <c r="AB260" s="7"/>
      <c r="AC260" s="7" t="s">
        <v>46</v>
      </c>
    </row>
    <row r="261" ht="19.5" customHeight="1">
      <c r="A261" s="7">
        <v>360400.0</v>
      </c>
      <c r="B261" s="6" t="s">
        <v>1496</v>
      </c>
      <c r="C261" s="7" t="s">
        <v>31</v>
      </c>
      <c r="D261" s="7" t="s">
        <v>80</v>
      </c>
      <c r="E261" s="7" t="s">
        <v>66</v>
      </c>
      <c r="F261" s="7" t="s">
        <v>543</v>
      </c>
      <c r="G261" s="7">
        <v>128590.0</v>
      </c>
      <c r="H261" s="7" t="s">
        <v>163</v>
      </c>
      <c r="I261" s="7" t="s">
        <v>1497</v>
      </c>
      <c r="J261" s="7" t="s">
        <v>37</v>
      </c>
      <c r="K261" s="7" t="s">
        <v>38</v>
      </c>
      <c r="L261" s="7" t="s">
        <v>106</v>
      </c>
      <c r="M261" s="7">
        <v>4.0</v>
      </c>
      <c r="N261" s="7" t="s">
        <v>128</v>
      </c>
      <c r="O261" s="7">
        <v>1.0</v>
      </c>
      <c r="P261" s="7" t="s">
        <v>98</v>
      </c>
      <c r="Q261" s="7" t="s">
        <v>1492</v>
      </c>
      <c r="R261" s="7" t="s">
        <v>41</v>
      </c>
      <c r="S261" s="8">
        <v>45575.0</v>
      </c>
      <c r="T261" s="9" t="s">
        <v>1498</v>
      </c>
      <c r="U261" s="9" t="s">
        <v>1499</v>
      </c>
      <c r="V261" s="7"/>
      <c r="W261" s="7" t="s">
        <v>44</v>
      </c>
      <c r="X261" s="7">
        <v>1987.0</v>
      </c>
      <c r="Y261" s="12" t="s">
        <v>1500</v>
      </c>
      <c r="Z261" s="10"/>
      <c r="AA261" s="11"/>
      <c r="AB261" s="7"/>
      <c r="AC261" s="7" t="s">
        <v>46</v>
      </c>
    </row>
    <row r="262" ht="19.5" customHeight="1">
      <c r="A262" s="7">
        <v>360400.0</v>
      </c>
      <c r="B262" s="6" t="s">
        <v>1496</v>
      </c>
      <c r="C262" s="7" t="s">
        <v>31</v>
      </c>
      <c r="D262" s="7" t="s">
        <v>80</v>
      </c>
      <c r="E262" s="7" t="s">
        <v>66</v>
      </c>
      <c r="F262" s="7" t="s">
        <v>543</v>
      </c>
      <c r="G262" s="7">
        <v>128590.0</v>
      </c>
      <c r="H262" s="7" t="s">
        <v>163</v>
      </c>
      <c r="I262" s="7" t="s">
        <v>1497</v>
      </c>
      <c r="J262" s="7" t="s">
        <v>37</v>
      </c>
      <c r="K262" s="7" t="s">
        <v>38</v>
      </c>
      <c r="L262" s="7" t="s">
        <v>106</v>
      </c>
      <c r="M262" s="7" t="s">
        <v>96</v>
      </c>
      <c r="N262" s="7" t="s">
        <v>97</v>
      </c>
      <c r="O262" s="7">
        <v>1.0</v>
      </c>
      <c r="P262" s="7" t="s">
        <v>98</v>
      </c>
      <c r="Q262" s="7" t="s">
        <v>1492</v>
      </c>
      <c r="R262" s="7" t="s">
        <v>41</v>
      </c>
      <c r="S262" s="8">
        <v>45575.0</v>
      </c>
      <c r="T262" s="9" t="s">
        <v>1498</v>
      </c>
      <c r="U262" s="9" t="s">
        <v>1499</v>
      </c>
      <c r="V262" s="7"/>
      <c r="W262" s="7" t="s">
        <v>44</v>
      </c>
      <c r="X262" s="7">
        <v>1987.0</v>
      </c>
      <c r="Y262" s="12" t="s">
        <v>1500</v>
      </c>
      <c r="Z262" s="10"/>
      <c r="AA262" s="11"/>
      <c r="AB262" s="7"/>
      <c r="AC262" s="7" t="s">
        <v>46</v>
      </c>
    </row>
    <row r="263">
      <c r="A263" s="7">
        <v>360419.0</v>
      </c>
      <c r="B263" s="6" t="s">
        <v>1501</v>
      </c>
      <c r="C263" s="7" t="s">
        <v>31</v>
      </c>
      <c r="D263" s="7" t="s">
        <v>80</v>
      </c>
      <c r="E263" s="7" t="s">
        <v>66</v>
      </c>
      <c r="F263" s="7" t="s">
        <v>543</v>
      </c>
      <c r="G263" s="7">
        <v>147870.0</v>
      </c>
      <c r="H263" s="7" t="s">
        <v>52</v>
      </c>
      <c r="I263" s="7" t="s">
        <v>1502</v>
      </c>
      <c r="J263" s="7" t="s">
        <v>37</v>
      </c>
      <c r="K263" s="7" t="s">
        <v>38</v>
      </c>
      <c r="L263" s="7" t="s">
        <v>106</v>
      </c>
      <c r="M263" s="7">
        <v>5.0</v>
      </c>
      <c r="N263" s="7" t="s">
        <v>128</v>
      </c>
      <c r="O263" s="7">
        <v>2.0</v>
      </c>
      <c r="P263" s="7" t="s">
        <v>98</v>
      </c>
      <c r="Q263" s="7" t="s">
        <v>1492</v>
      </c>
      <c r="R263" s="7" t="s">
        <v>41</v>
      </c>
      <c r="S263" s="8">
        <v>45575.0</v>
      </c>
      <c r="T263" s="9" t="s">
        <v>1503</v>
      </c>
      <c r="U263" s="9" t="s">
        <v>1504</v>
      </c>
      <c r="V263" s="7"/>
      <c r="W263" s="7" t="s">
        <v>44</v>
      </c>
      <c r="X263" s="7">
        <v>1994.0</v>
      </c>
      <c r="Y263" s="6" t="s">
        <v>1505</v>
      </c>
      <c r="Z263" s="7">
        <v>27243.75</v>
      </c>
      <c r="AA263" s="11"/>
      <c r="AB263" s="7"/>
      <c r="AC263" s="7" t="s">
        <v>46</v>
      </c>
    </row>
    <row r="264" ht="19.5" customHeight="1">
      <c r="A264" s="7">
        <v>360419.0</v>
      </c>
      <c r="B264" s="6" t="s">
        <v>1501</v>
      </c>
      <c r="C264" s="7" t="s">
        <v>31</v>
      </c>
      <c r="D264" s="7" t="s">
        <v>80</v>
      </c>
      <c r="E264" s="7" t="s">
        <v>66</v>
      </c>
      <c r="F264" s="7" t="s">
        <v>543</v>
      </c>
      <c r="G264" s="7">
        <v>147870.0</v>
      </c>
      <c r="H264" s="7" t="s">
        <v>52</v>
      </c>
      <c r="I264" s="7" t="s">
        <v>1502</v>
      </c>
      <c r="J264" s="7" t="s">
        <v>37</v>
      </c>
      <c r="K264" s="7" t="s">
        <v>38</v>
      </c>
      <c r="L264" s="7" t="s">
        <v>106</v>
      </c>
      <c r="M264" s="7">
        <v>4.0</v>
      </c>
      <c r="N264" s="7" t="s">
        <v>128</v>
      </c>
      <c r="O264" s="7">
        <v>1.0</v>
      </c>
      <c r="P264" s="7" t="s">
        <v>98</v>
      </c>
      <c r="Q264" s="7" t="s">
        <v>1492</v>
      </c>
      <c r="R264" s="7" t="s">
        <v>41</v>
      </c>
      <c r="S264" s="8">
        <v>45575.0</v>
      </c>
      <c r="T264" s="9" t="s">
        <v>1503</v>
      </c>
      <c r="U264" s="9" t="s">
        <v>1504</v>
      </c>
      <c r="V264" s="7"/>
      <c r="W264" s="7" t="s">
        <v>44</v>
      </c>
      <c r="X264" s="7">
        <v>1994.0</v>
      </c>
      <c r="Y264" s="12" t="s">
        <v>1505</v>
      </c>
      <c r="Z264" s="10"/>
      <c r="AA264" s="11"/>
      <c r="AB264" s="7"/>
      <c r="AC264" s="7" t="s">
        <v>46</v>
      </c>
    </row>
    <row r="265">
      <c r="A265" s="7">
        <v>360605.0</v>
      </c>
      <c r="B265" s="6" t="s">
        <v>1506</v>
      </c>
      <c r="C265" s="7" t="s">
        <v>31</v>
      </c>
      <c r="D265" s="7" t="s">
        <v>80</v>
      </c>
      <c r="E265" s="7" t="s">
        <v>33</v>
      </c>
      <c r="F265" s="7" t="s">
        <v>1284</v>
      </c>
      <c r="G265" s="7">
        <v>122580.0</v>
      </c>
      <c r="H265" s="7" t="s">
        <v>163</v>
      </c>
      <c r="I265" s="7" t="s">
        <v>1507</v>
      </c>
      <c r="J265" s="7" t="s">
        <v>37</v>
      </c>
      <c r="K265" s="7" t="s">
        <v>38</v>
      </c>
      <c r="L265" s="7" t="s">
        <v>106</v>
      </c>
      <c r="M265" s="7">
        <v>5.0</v>
      </c>
      <c r="N265" s="7" t="s">
        <v>128</v>
      </c>
      <c r="O265" s="7">
        <v>3.0</v>
      </c>
      <c r="P265" s="7" t="s">
        <v>98</v>
      </c>
      <c r="Q265" s="7" t="s">
        <v>1492</v>
      </c>
      <c r="R265" s="7" t="s">
        <v>41</v>
      </c>
      <c r="S265" s="8">
        <v>45575.0</v>
      </c>
      <c r="T265" s="9" t="s">
        <v>1508</v>
      </c>
      <c r="U265" s="9" t="s">
        <v>1509</v>
      </c>
      <c r="V265" s="7"/>
      <c r="W265" s="7" t="s">
        <v>44</v>
      </c>
      <c r="X265" s="7">
        <v>1995.0</v>
      </c>
      <c r="Y265" s="6" t="s">
        <v>1510</v>
      </c>
      <c r="Z265" s="7">
        <v>32080.65</v>
      </c>
      <c r="AA265" s="11"/>
      <c r="AB265" s="7"/>
      <c r="AC265" s="7" t="s">
        <v>46</v>
      </c>
    </row>
    <row r="266">
      <c r="A266" s="7">
        <v>360604.0</v>
      </c>
      <c r="B266" s="6" t="s">
        <v>1511</v>
      </c>
      <c r="C266" s="7" t="s">
        <v>31</v>
      </c>
      <c r="D266" s="7" t="s">
        <v>161</v>
      </c>
      <c r="E266" s="7" t="s">
        <v>33</v>
      </c>
      <c r="F266" s="7" t="s">
        <v>1512</v>
      </c>
      <c r="G266" s="7">
        <v>161570.0</v>
      </c>
      <c r="H266" s="7" t="s">
        <v>35</v>
      </c>
      <c r="I266" s="7" t="s">
        <v>1513</v>
      </c>
      <c r="J266" s="7" t="s">
        <v>37</v>
      </c>
      <c r="K266" s="7" t="s">
        <v>38</v>
      </c>
      <c r="L266" s="7" t="s">
        <v>106</v>
      </c>
      <c r="M266" s="7">
        <v>5.0</v>
      </c>
      <c r="N266" s="7" t="s">
        <v>128</v>
      </c>
      <c r="O266" s="7">
        <v>1.0</v>
      </c>
      <c r="P266" s="7" t="s">
        <v>98</v>
      </c>
      <c r="Q266" s="7" t="s">
        <v>1209</v>
      </c>
      <c r="R266" s="7" t="s">
        <v>41</v>
      </c>
      <c r="S266" s="8">
        <v>45575.0</v>
      </c>
      <c r="T266" s="9" t="s">
        <v>1514</v>
      </c>
      <c r="U266" s="9" t="s">
        <v>1515</v>
      </c>
      <c r="V266" s="7"/>
      <c r="W266" s="7" t="s">
        <v>44</v>
      </c>
      <c r="X266" s="7">
        <v>2000.0</v>
      </c>
      <c r="Y266" s="6" t="s">
        <v>1516</v>
      </c>
      <c r="Z266" s="7">
        <v>30875.45</v>
      </c>
      <c r="AA266" s="11"/>
      <c r="AB266" s="7"/>
      <c r="AC266" s="7" t="s">
        <v>46</v>
      </c>
    </row>
    <row r="267" ht="19.5" customHeight="1">
      <c r="A267" s="7">
        <v>360604.0</v>
      </c>
      <c r="B267" s="6" t="s">
        <v>1511</v>
      </c>
      <c r="C267" s="7" t="s">
        <v>31</v>
      </c>
      <c r="D267" s="7" t="s">
        <v>161</v>
      </c>
      <c r="E267" s="7" t="s">
        <v>33</v>
      </c>
      <c r="F267" s="7" t="s">
        <v>1512</v>
      </c>
      <c r="G267" s="7">
        <v>161570.0</v>
      </c>
      <c r="H267" s="7" t="s">
        <v>35</v>
      </c>
      <c r="I267" s="7" t="s">
        <v>1513</v>
      </c>
      <c r="J267" s="7" t="s">
        <v>37</v>
      </c>
      <c r="K267" s="7" t="s">
        <v>38</v>
      </c>
      <c r="L267" s="7" t="s">
        <v>106</v>
      </c>
      <c r="M267" s="7">
        <v>4.0</v>
      </c>
      <c r="N267" s="7" t="s">
        <v>128</v>
      </c>
      <c r="O267" s="7">
        <v>2.0</v>
      </c>
      <c r="P267" s="7" t="s">
        <v>98</v>
      </c>
      <c r="Q267" s="7" t="s">
        <v>1209</v>
      </c>
      <c r="R267" s="7" t="s">
        <v>41</v>
      </c>
      <c r="S267" s="8">
        <v>45575.0</v>
      </c>
      <c r="T267" s="9" t="s">
        <v>1514</v>
      </c>
      <c r="U267" s="9" t="s">
        <v>1515</v>
      </c>
      <c r="V267" s="7"/>
      <c r="W267" s="7" t="s">
        <v>44</v>
      </c>
      <c r="X267" s="7">
        <v>2000.0</v>
      </c>
      <c r="Y267" s="12" t="s">
        <v>1516</v>
      </c>
      <c r="Z267" s="10"/>
      <c r="AA267" s="11"/>
      <c r="AB267" s="7"/>
      <c r="AC267" s="7" t="s">
        <v>46</v>
      </c>
    </row>
    <row r="268">
      <c r="A268" s="7">
        <v>368855.0</v>
      </c>
      <c r="B268" s="6" t="s">
        <v>1517</v>
      </c>
      <c r="C268" s="7" t="s">
        <v>31</v>
      </c>
      <c r="D268" s="7" t="s">
        <v>161</v>
      </c>
      <c r="E268" s="7" t="s">
        <v>33</v>
      </c>
      <c r="F268" s="7" t="s">
        <v>1518</v>
      </c>
      <c r="G268" s="7">
        <v>122640.0</v>
      </c>
      <c r="H268" s="7" t="s">
        <v>163</v>
      </c>
      <c r="I268" s="7" t="s">
        <v>1519</v>
      </c>
      <c r="J268" s="7" t="s">
        <v>37</v>
      </c>
      <c r="K268" s="7" t="s">
        <v>38</v>
      </c>
      <c r="L268" s="7" t="s">
        <v>106</v>
      </c>
      <c r="M268" s="7">
        <v>5.0</v>
      </c>
      <c r="N268" s="7" t="s">
        <v>128</v>
      </c>
      <c r="O268" s="7">
        <v>3.0</v>
      </c>
      <c r="P268" s="7" t="s">
        <v>98</v>
      </c>
      <c r="Q268" s="7" t="s">
        <v>1209</v>
      </c>
      <c r="R268" s="7" t="s">
        <v>41</v>
      </c>
      <c r="S268" s="8">
        <v>45580.0</v>
      </c>
      <c r="T268" s="9" t="s">
        <v>1520</v>
      </c>
      <c r="U268" s="9" t="s">
        <v>1521</v>
      </c>
      <c r="V268" s="7"/>
      <c r="W268" s="7" t="s">
        <v>44</v>
      </c>
      <c r="X268" s="7">
        <v>1999.0</v>
      </c>
      <c r="Y268" s="6" t="s">
        <v>1522</v>
      </c>
      <c r="Z268" s="7">
        <v>32080.65</v>
      </c>
      <c r="AA268" s="11"/>
      <c r="AB268" s="7"/>
      <c r="AC268" s="7" t="s">
        <v>46</v>
      </c>
    </row>
    <row r="269">
      <c r="A269" s="7">
        <v>369908.0</v>
      </c>
      <c r="B269" s="6" t="s">
        <v>1523</v>
      </c>
      <c r="C269" s="7" t="s">
        <v>31</v>
      </c>
      <c r="D269" s="7" t="s">
        <v>161</v>
      </c>
      <c r="E269" s="7" t="s">
        <v>33</v>
      </c>
      <c r="F269" s="7" t="s">
        <v>104</v>
      </c>
      <c r="G269" s="7">
        <v>161590.0</v>
      </c>
      <c r="H269" s="7" t="s">
        <v>35</v>
      </c>
      <c r="I269" s="7" t="s">
        <v>1524</v>
      </c>
      <c r="J269" s="7" t="s">
        <v>37</v>
      </c>
      <c r="K269" s="7" t="s">
        <v>38</v>
      </c>
      <c r="L269" s="7" t="s">
        <v>106</v>
      </c>
      <c r="M269" s="7">
        <v>4.0</v>
      </c>
      <c r="N269" s="7" t="s">
        <v>128</v>
      </c>
      <c r="O269" s="7">
        <v>2.0</v>
      </c>
      <c r="P269" s="7" t="s">
        <v>98</v>
      </c>
      <c r="Q269" s="7" t="s">
        <v>40</v>
      </c>
      <c r="R269" s="7" t="s">
        <v>41</v>
      </c>
      <c r="S269" s="8">
        <v>45585.0</v>
      </c>
      <c r="T269" s="9" t="s">
        <v>1525</v>
      </c>
      <c r="U269" s="9" t="s">
        <v>1526</v>
      </c>
      <c r="V269" s="7"/>
      <c r="W269" s="7" t="s">
        <v>44</v>
      </c>
      <c r="X269" s="7">
        <v>2104.0</v>
      </c>
      <c r="Y269" s="6" t="s">
        <v>1527</v>
      </c>
      <c r="Z269" s="7">
        <v>30875.45</v>
      </c>
      <c r="AA269" s="11" t="s">
        <v>1528</v>
      </c>
      <c r="AB269" s="7"/>
      <c r="AC269" s="7" t="s">
        <v>46</v>
      </c>
    </row>
    <row r="270">
      <c r="A270" s="7">
        <v>369908.0</v>
      </c>
      <c r="B270" s="6" t="s">
        <v>1523</v>
      </c>
      <c r="C270" s="7" t="s">
        <v>31</v>
      </c>
      <c r="D270" s="7" t="s">
        <v>161</v>
      </c>
      <c r="E270" s="7" t="s">
        <v>33</v>
      </c>
      <c r="F270" s="7" t="s">
        <v>104</v>
      </c>
      <c r="G270" s="7">
        <v>161590.0</v>
      </c>
      <c r="H270" s="7" t="s">
        <v>35</v>
      </c>
      <c r="I270" s="7" t="s">
        <v>1524</v>
      </c>
      <c r="J270" s="7" t="s">
        <v>37</v>
      </c>
      <c r="K270" s="7" t="s">
        <v>38</v>
      </c>
      <c r="L270" s="7" t="s">
        <v>106</v>
      </c>
      <c r="M270" s="7">
        <v>5.0</v>
      </c>
      <c r="N270" s="7" t="s">
        <v>128</v>
      </c>
      <c r="O270" s="7">
        <v>1.0</v>
      </c>
      <c r="P270" s="7" t="s">
        <v>98</v>
      </c>
      <c r="Q270" s="7" t="s">
        <v>40</v>
      </c>
      <c r="R270" s="7" t="s">
        <v>41</v>
      </c>
      <c r="S270" s="8">
        <v>45585.0</v>
      </c>
      <c r="T270" s="9" t="s">
        <v>1525</v>
      </c>
      <c r="U270" s="9" t="s">
        <v>1526</v>
      </c>
      <c r="V270" s="7"/>
      <c r="W270" s="7" t="s">
        <v>44</v>
      </c>
      <c r="X270" s="7">
        <v>2104.0</v>
      </c>
      <c r="Y270" s="6" t="s">
        <v>1527</v>
      </c>
      <c r="Z270" s="10"/>
      <c r="AA270" s="11"/>
      <c r="AB270" s="7"/>
      <c r="AC270" s="7" t="s">
        <v>46</v>
      </c>
    </row>
    <row r="271">
      <c r="A271" s="7">
        <v>309510.0</v>
      </c>
      <c r="B271" s="6" t="s">
        <v>1529</v>
      </c>
      <c r="C271" s="7" t="s">
        <v>31</v>
      </c>
      <c r="D271" s="7" t="s">
        <v>80</v>
      </c>
      <c r="E271" s="7" t="s">
        <v>66</v>
      </c>
      <c r="F271" s="7" t="s">
        <v>1530</v>
      </c>
      <c r="G271" s="7">
        <v>128540.0</v>
      </c>
      <c r="H271" s="7" t="s">
        <v>163</v>
      </c>
      <c r="I271" s="7" t="s">
        <v>1531</v>
      </c>
      <c r="J271" s="7" t="s">
        <v>37</v>
      </c>
      <c r="K271" s="7" t="s">
        <v>38</v>
      </c>
      <c r="L271" s="7" t="s">
        <v>106</v>
      </c>
      <c r="M271" s="7">
        <v>5.0</v>
      </c>
      <c r="N271" s="7" t="s">
        <v>128</v>
      </c>
      <c r="O271" s="7">
        <v>3.0</v>
      </c>
      <c r="P271" s="7" t="s">
        <v>98</v>
      </c>
      <c r="Q271" s="7" t="s">
        <v>40</v>
      </c>
      <c r="R271" s="7" t="s">
        <v>41</v>
      </c>
      <c r="S271" s="8">
        <v>45523.0</v>
      </c>
      <c r="T271" s="9" t="s">
        <v>1532</v>
      </c>
      <c r="U271" s="9" t="s">
        <v>1533</v>
      </c>
      <c r="V271" s="7"/>
      <c r="W271" s="7" t="s">
        <v>44</v>
      </c>
      <c r="X271" s="7">
        <v>1997.0</v>
      </c>
      <c r="Y271" s="6" t="s">
        <v>1534</v>
      </c>
      <c r="Z271" s="7">
        <v>32080.65</v>
      </c>
      <c r="AA271" s="11"/>
      <c r="AB271" s="7"/>
      <c r="AC271" s="7" t="s">
        <v>46</v>
      </c>
    </row>
    <row r="272">
      <c r="A272" s="7">
        <v>374241.0</v>
      </c>
      <c r="B272" s="6" t="s">
        <v>1535</v>
      </c>
      <c r="C272" s="7" t="s">
        <v>88</v>
      </c>
      <c r="D272" s="7" t="s">
        <v>89</v>
      </c>
      <c r="E272" s="7" t="s">
        <v>66</v>
      </c>
      <c r="F272" s="7" t="s">
        <v>124</v>
      </c>
      <c r="G272" s="7">
        <v>19703.0</v>
      </c>
      <c r="H272" s="7" t="s">
        <v>91</v>
      </c>
      <c r="I272" s="7" t="s">
        <v>1536</v>
      </c>
      <c r="J272" s="7" t="s">
        <v>1537</v>
      </c>
      <c r="K272" s="7" t="s">
        <v>1538</v>
      </c>
      <c r="L272" s="7" t="s">
        <v>203</v>
      </c>
      <c r="M272" s="7">
        <v>5.0</v>
      </c>
      <c r="N272" s="7" t="s">
        <v>37</v>
      </c>
      <c r="O272" s="7">
        <v>1.0</v>
      </c>
      <c r="P272" s="7" t="s">
        <v>37</v>
      </c>
      <c r="Q272" s="7" t="s">
        <v>40</v>
      </c>
      <c r="R272" s="7" t="s">
        <v>41</v>
      </c>
      <c r="S272" s="8">
        <v>45585.0</v>
      </c>
      <c r="T272" s="9" t="s">
        <v>1539</v>
      </c>
      <c r="U272" s="9" t="s">
        <v>1540</v>
      </c>
      <c r="V272" s="7"/>
      <c r="W272" s="7" t="s">
        <v>44</v>
      </c>
      <c r="X272" s="7">
        <v>1984.0</v>
      </c>
      <c r="Y272" s="6" t="s">
        <v>1541</v>
      </c>
      <c r="Z272" s="7">
        <v>2300.0</v>
      </c>
      <c r="AA272" s="11"/>
      <c r="AB272" s="7"/>
      <c r="AC272" s="7" t="s">
        <v>46</v>
      </c>
    </row>
    <row r="273">
      <c r="A273" s="7">
        <v>366852.0</v>
      </c>
      <c r="B273" s="6" t="s">
        <v>1542</v>
      </c>
      <c r="C273" s="7" t="s">
        <v>31</v>
      </c>
      <c r="D273" s="7" t="s">
        <v>1254</v>
      </c>
      <c r="E273" s="7" t="s">
        <v>66</v>
      </c>
      <c r="F273" s="7" t="s">
        <v>1200</v>
      </c>
      <c r="G273" s="7">
        <v>128620.0</v>
      </c>
      <c r="H273" s="7" t="s">
        <v>163</v>
      </c>
      <c r="I273" s="7" t="s">
        <v>1543</v>
      </c>
      <c r="J273" s="7" t="s">
        <v>37</v>
      </c>
      <c r="K273" s="7" t="s">
        <v>38</v>
      </c>
      <c r="L273" s="7" t="s">
        <v>106</v>
      </c>
      <c r="M273" s="7">
        <v>4.0</v>
      </c>
      <c r="N273" s="7" t="s">
        <v>128</v>
      </c>
      <c r="O273" s="7">
        <v>1.0</v>
      </c>
      <c r="P273" s="7" t="s">
        <v>98</v>
      </c>
      <c r="Q273" s="7" t="s">
        <v>1209</v>
      </c>
      <c r="R273" s="7" t="s">
        <v>41</v>
      </c>
      <c r="S273" s="8">
        <v>45579.0</v>
      </c>
      <c r="T273" s="9" t="s">
        <v>1544</v>
      </c>
      <c r="U273" s="9" t="s">
        <v>1545</v>
      </c>
      <c r="V273" s="7"/>
      <c r="W273" s="7" t="s">
        <v>44</v>
      </c>
      <c r="X273" s="7">
        <v>1996.0</v>
      </c>
      <c r="Y273" s="6" t="s">
        <v>1546</v>
      </c>
      <c r="Z273" s="7">
        <v>42171.6</v>
      </c>
      <c r="AA273" s="11" t="s">
        <v>1547</v>
      </c>
      <c r="AB273" s="7"/>
      <c r="AC273" s="7" t="s">
        <v>46</v>
      </c>
    </row>
    <row r="274" ht="17.25" customHeight="1">
      <c r="A274" s="7">
        <v>366852.0</v>
      </c>
      <c r="B274" s="6" t="s">
        <v>1542</v>
      </c>
      <c r="C274" s="7" t="s">
        <v>31</v>
      </c>
      <c r="D274" s="7" t="s">
        <v>1254</v>
      </c>
      <c r="E274" s="7" t="s">
        <v>66</v>
      </c>
      <c r="F274" s="7" t="s">
        <v>1200</v>
      </c>
      <c r="G274" s="7">
        <v>128620.0</v>
      </c>
      <c r="H274" s="7" t="s">
        <v>163</v>
      </c>
      <c r="I274" s="7" t="s">
        <v>1543</v>
      </c>
      <c r="J274" s="7" t="s">
        <v>37</v>
      </c>
      <c r="K274" s="7" t="s">
        <v>38</v>
      </c>
      <c r="L274" s="7" t="s">
        <v>106</v>
      </c>
      <c r="M274" s="7">
        <v>5.0</v>
      </c>
      <c r="N274" s="7" t="s">
        <v>128</v>
      </c>
      <c r="O274" s="7">
        <v>3.0</v>
      </c>
      <c r="P274" s="7" t="s">
        <v>98</v>
      </c>
      <c r="Q274" s="7" t="s">
        <v>1209</v>
      </c>
      <c r="R274" s="7" t="s">
        <v>41</v>
      </c>
      <c r="S274" s="8">
        <v>45579.0</v>
      </c>
      <c r="T274" s="9" t="s">
        <v>1544</v>
      </c>
      <c r="U274" s="9" t="s">
        <v>1545</v>
      </c>
      <c r="V274" s="7"/>
      <c r="W274" s="7" t="s">
        <v>44</v>
      </c>
      <c r="X274" s="7">
        <v>1996.0</v>
      </c>
      <c r="Y274" s="12" t="s">
        <v>1546</v>
      </c>
      <c r="Z274" s="10"/>
      <c r="AA274" s="11"/>
      <c r="AB274" s="7"/>
      <c r="AC274" s="7" t="s">
        <v>46</v>
      </c>
    </row>
    <row r="275">
      <c r="A275" s="7">
        <v>376341.0</v>
      </c>
      <c r="B275" s="6" t="s">
        <v>1548</v>
      </c>
      <c r="C275" s="7" t="s">
        <v>31</v>
      </c>
      <c r="D275" s="7" t="s">
        <v>65</v>
      </c>
      <c r="E275" s="7" t="s">
        <v>66</v>
      </c>
      <c r="F275" s="7" t="s">
        <v>124</v>
      </c>
      <c r="G275" s="7">
        <v>128580.0</v>
      </c>
      <c r="H275" s="7" t="s">
        <v>163</v>
      </c>
      <c r="I275" s="7" t="s">
        <v>1549</v>
      </c>
      <c r="J275" s="7" t="s">
        <v>37</v>
      </c>
      <c r="K275" s="7" t="s">
        <v>38</v>
      </c>
      <c r="L275" s="7" t="s">
        <v>106</v>
      </c>
      <c r="M275" s="7">
        <v>5.0</v>
      </c>
      <c r="N275" s="7" t="s">
        <v>128</v>
      </c>
      <c r="O275" s="7">
        <v>3.0</v>
      </c>
      <c r="P275" s="7" t="s">
        <v>98</v>
      </c>
      <c r="Q275" s="7" t="s">
        <v>40</v>
      </c>
      <c r="R275" s="7" t="s">
        <v>41</v>
      </c>
      <c r="S275" s="8">
        <v>45588.0</v>
      </c>
      <c r="T275" s="9" t="s">
        <v>1550</v>
      </c>
      <c r="U275" s="9" t="s">
        <v>1551</v>
      </c>
      <c r="V275" s="7"/>
      <c r="W275" s="7" t="s">
        <v>44</v>
      </c>
      <c r="X275" s="7">
        <v>2002.0</v>
      </c>
      <c r="Y275" s="6" t="s">
        <v>1552</v>
      </c>
      <c r="Z275" s="7">
        <v>32080.65</v>
      </c>
      <c r="AA275" s="11" t="s">
        <v>1553</v>
      </c>
      <c r="AB275" s="7"/>
      <c r="AC275" s="7" t="s">
        <v>1230</v>
      </c>
    </row>
    <row r="276">
      <c r="A276" s="7">
        <v>376551.0</v>
      </c>
      <c r="B276" s="6" t="s">
        <v>1554</v>
      </c>
      <c r="C276" s="7" t="s">
        <v>31</v>
      </c>
      <c r="D276" s="7" t="s">
        <v>49</v>
      </c>
      <c r="E276" s="7" t="s">
        <v>50</v>
      </c>
      <c r="F276" s="7" t="s">
        <v>144</v>
      </c>
      <c r="G276" s="7">
        <v>124890.0</v>
      </c>
      <c r="H276" s="7" t="s">
        <v>163</v>
      </c>
      <c r="I276" s="7" t="s">
        <v>1555</v>
      </c>
      <c r="J276" s="7" t="s">
        <v>37</v>
      </c>
      <c r="K276" s="7" t="s">
        <v>38</v>
      </c>
      <c r="L276" s="7" t="s">
        <v>95</v>
      </c>
      <c r="M276" s="7" t="s">
        <v>96</v>
      </c>
      <c r="N276" s="7" t="s">
        <v>97</v>
      </c>
      <c r="O276" s="7">
        <v>1.0</v>
      </c>
      <c r="P276" s="7" t="s">
        <v>98</v>
      </c>
      <c r="Q276" s="7" t="s">
        <v>40</v>
      </c>
      <c r="R276" s="7" t="s">
        <v>41</v>
      </c>
      <c r="S276" s="8">
        <v>45589.0</v>
      </c>
      <c r="T276" s="9" t="s">
        <v>1556</v>
      </c>
      <c r="U276" s="9" t="s">
        <v>1557</v>
      </c>
      <c r="V276" s="7"/>
      <c r="W276" s="7" t="s">
        <v>44</v>
      </c>
      <c r="X276" s="7">
        <v>2114.0</v>
      </c>
      <c r="Y276" s="6" t="s">
        <v>1558</v>
      </c>
      <c r="Z276" s="7">
        <v>11994.5</v>
      </c>
      <c r="AA276" s="11"/>
      <c r="AB276" s="7"/>
      <c r="AC276" s="7" t="s">
        <v>1230</v>
      </c>
    </row>
    <row r="277">
      <c r="A277" s="7">
        <v>353876.0</v>
      </c>
      <c r="B277" s="6" t="s">
        <v>1559</v>
      </c>
      <c r="C277" s="7" t="s">
        <v>31</v>
      </c>
      <c r="D277" s="7" t="s">
        <v>1283</v>
      </c>
      <c r="E277" s="7" t="s">
        <v>33</v>
      </c>
      <c r="F277" s="7" t="s">
        <v>231</v>
      </c>
      <c r="G277" s="7">
        <v>161550.0</v>
      </c>
      <c r="H277" s="7" t="s">
        <v>35</v>
      </c>
      <c r="I277" s="7" t="s">
        <v>1560</v>
      </c>
      <c r="J277" s="7" t="s">
        <v>37</v>
      </c>
      <c r="K277" s="7" t="s">
        <v>38</v>
      </c>
      <c r="L277" s="7" t="s">
        <v>106</v>
      </c>
      <c r="M277" s="7">
        <v>4.0</v>
      </c>
      <c r="N277" s="7" t="s">
        <v>97</v>
      </c>
      <c r="O277" s="7">
        <v>4.0</v>
      </c>
      <c r="P277" s="7" t="s">
        <v>98</v>
      </c>
      <c r="Q277" s="7" t="s">
        <v>40</v>
      </c>
      <c r="R277" s="7" t="s">
        <v>41</v>
      </c>
      <c r="S277" s="8">
        <v>45566.0</v>
      </c>
      <c r="T277" s="9" t="s">
        <v>1561</v>
      </c>
      <c r="U277" s="9" t="s">
        <v>1562</v>
      </c>
      <c r="V277" s="7"/>
      <c r="W277" s="7" t="s">
        <v>44</v>
      </c>
      <c r="X277" s="7">
        <v>1986.0</v>
      </c>
      <c r="Y277" s="6" t="s">
        <v>1563</v>
      </c>
      <c r="Z277" s="7">
        <v>37686.6</v>
      </c>
      <c r="AA277" s="11"/>
      <c r="AB277" s="7"/>
      <c r="AC277" s="7" t="s">
        <v>1230</v>
      </c>
    </row>
    <row r="278">
      <c r="A278" s="7">
        <v>379869.0</v>
      </c>
      <c r="B278" s="6" t="s">
        <v>1564</v>
      </c>
      <c r="C278" s="7" t="s">
        <v>31</v>
      </c>
      <c r="D278" s="7" t="s">
        <v>89</v>
      </c>
      <c r="E278" s="7" t="s">
        <v>66</v>
      </c>
      <c r="F278" s="7" t="s">
        <v>124</v>
      </c>
      <c r="G278" s="7">
        <v>147370.0</v>
      </c>
      <c r="H278" s="7" t="s">
        <v>52</v>
      </c>
      <c r="I278" s="7" t="s">
        <v>1565</v>
      </c>
      <c r="J278" s="7" t="s">
        <v>37</v>
      </c>
      <c r="K278" s="7" t="s">
        <v>38</v>
      </c>
      <c r="L278" s="7" t="s">
        <v>203</v>
      </c>
      <c r="M278" s="7" t="s">
        <v>37</v>
      </c>
      <c r="N278" s="7" t="s">
        <v>37</v>
      </c>
      <c r="O278" s="7">
        <v>1.0</v>
      </c>
      <c r="P278" s="7" t="s">
        <v>98</v>
      </c>
      <c r="Q278" s="7" t="s">
        <v>40</v>
      </c>
      <c r="R278" s="7" t="s">
        <v>41</v>
      </c>
      <c r="S278" s="8">
        <v>45592.0</v>
      </c>
      <c r="T278" s="9" t="s">
        <v>1566</v>
      </c>
      <c r="U278" s="9" t="s">
        <v>1567</v>
      </c>
      <c r="V278" s="7"/>
      <c r="W278" s="7" t="s">
        <v>44</v>
      </c>
      <c r="X278" s="7">
        <v>2116.0</v>
      </c>
      <c r="Y278" s="6" t="s">
        <v>1568</v>
      </c>
      <c r="Z278" s="7">
        <v>19441.6</v>
      </c>
      <c r="AA278" s="11"/>
      <c r="AB278" s="7"/>
      <c r="AC278" s="7" t="s">
        <v>1230</v>
      </c>
    </row>
    <row r="279">
      <c r="A279" s="7">
        <v>379869.0</v>
      </c>
      <c r="B279" s="6" t="s">
        <v>1564</v>
      </c>
      <c r="C279" s="7" t="s">
        <v>88</v>
      </c>
      <c r="D279" s="7" t="s">
        <v>89</v>
      </c>
      <c r="E279" s="7" t="s">
        <v>66</v>
      </c>
      <c r="F279" s="7" t="s">
        <v>124</v>
      </c>
      <c r="G279" s="7">
        <v>147370.0</v>
      </c>
      <c r="H279" s="7" t="s">
        <v>52</v>
      </c>
      <c r="I279" s="7" t="s">
        <v>1565</v>
      </c>
      <c r="J279" s="7" t="s">
        <v>37</v>
      </c>
      <c r="K279" s="7" t="s">
        <v>38</v>
      </c>
      <c r="L279" s="7" t="s">
        <v>106</v>
      </c>
      <c r="M279" s="7">
        <v>5.0</v>
      </c>
      <c r="N279" s="7" t="s">
        <v>97</v>
      </c>
      <c r="O279" s="7">
        <v>1.0</v>
      </c>
      <c r="P279" s="7" t="s">
        <v>98</v>
      </c>
      <c r="Q279" s="7" t="s">
        <v>40</v>
      </c>
      <c r="R279" s="7" t="s">
        <v>41</v>
      </c>
      <c r="S279" s="8">
        <v>45592.0</v>
      </c>
      <c r="T279" s="9" t="s">
        <v>1566</v>
      </c>
      <c r="U279" s="9" t="s">
        <v>1567</v>
      </c>
      <c r="V279" s="7"/>
      <c r="W279" s="7" t="s">
        <v>44</v>
      </c>
      <c r="X279" s="7">
        <v>2116.0</v>
      </c>
      <c r="Y279" s="6" t="s">
        <v>1568</v>
      </c>
      <c r="Z279" s="10"/>
      <c r="AA279" s="11"/>
      <c r="AB279" s="7"/>
      <c r="AC279" s="7" t="s">
        <v>1230</v>
      </c>
    </row>
    <row r="280">
      <c r="A280" s="7">
        <v>379868.0</v>
      </c>
      <c r="B280" s="6" t="s">
        <v>1569</v>
      </c>
      <c r="C280" s="7" t="s">
        <v>88</v>
      </c>
      <c r="D280" s="7" t="s">
        <v>89</v>
      </c>
      <c r="E280" s="7" t="s">
        <v>66</v>
      </c>
      <c r="F280" s="7" t="s">
        <v>333</v>
      </c>
      <c r="G280" s="7">
        <v>127500.0</v>
      </c>
      <c r="H280" s="7" t="s">
        <v>163</v>
      </c>
      <c r="I280" s="7" t="s">
        <v>1570</v>
      </c>
      <c r="J280" s="7" t="s">
        <v>37</v>
      </c>
      <c r="K280" s="7" t="s">
        <v>38</v>
      </c>
      <c r="L280" s="7" t="s">
        <v>106</v>
      </c>
      <c r="M280" s="7">
        <v>5.0</v>
      </c>
      <c r="N280" s="7" t="s">
        <v>97</v>
      </c>
      <c r="O280" s="7">
        <v>1.0</v>
      </c>
      <c r="P280" s="7" t="s">
        <v>98</v>
      </c>
      <c r="Q280" s="7" t="s">
        <v>40</v>
      </c>
      <c r="R280" s="7" t="s">
        <v>755</v>
      </c>
      <c r="S280" s="8">
        <v>45589.0</v>
      </c>
      <c r="T280" s="9" t="s">
        <v>1571</v>
      </c>
      <c r="U280" s="9" t="s">
        <v>1572</v>
      </c>
      <c r="V280" s="7"/>
      <c r="W280" s="7" t="s">
        <v>758</v>
      </c>
      <c r="X280" s="7"/>
      <c r="Y280" s="7"/>
      <c r="Z280" s="7">
        <v>21178.1</v>
      </c>
      <c r="AA280" s="11"/>
      <c r="AB280" s="7"/>
      <c r="AC280" s="7" t="s">
        <v>1230</v>
      </c>
    </row>
    <row r="281">
      <c r="A281" s="7">
        <v>379868.0</v>
      </c>
      <c r="B281" s="6" t="s">
        <v>1569</v>
      </c>
      <c r="C281" s="7" t="s">
        <v>31</v>
      </c>
      <c r="D281" s="7" t="s">
        <v>89</v>
      </c>
      <c r="E281" s="7" t="s">
        <v>66</v>
      </c>
      <c r="F281" s="7" t="s">
        <v>333</v>
      </c>
      <c r="G281" s="7">
        <v>127500.0</v>
      </c>
      <c r="H281" s="7" t="s">
        <v>163</v>
      </c>
      <c r="I281" s="7" t="s">
        <v>1570</v>
      </c>
      <c r="J281" s="7" t="s">
        <v>37</v>
      </c>
      <c r="K281" s="7" t="s">
        <v>38</v>
      </c>
      <c r="L281" s="7" t="s">
        <v>203</v>
      </c>
      <c r="M281" s="7" t="s">
        <v>37</v>
      </c>
      <c r="N281" s="7" t="s">
        <v>37</v>
      </c>
      <c r="O281" s="7">
        <v>1.0</v>
      </c>
      <c r="P281" s="7" t="s">
        <v>98</v>
      </c>
      <c r="Q281" s="7" t="s">
        <v>40</v>
      </c>
      <c r="R281" s="7" t="s">
        <v>755</v>
      </c>
      <c r="S281" s="8">
        <v>45589.0</v>
      </c>
      <c r="T281" s="9" t="s">
        <v>1571</v>
      </c>
      <c r="U281" s="9" t="s">
        <v>1572</v>
      </c>
      <c r="V281" s="7"/>
      <c r="W281" s="7" t="s">
        <v>758</v>
      </c>
      <c r="X281" s="7"/>
      <c r="Y281" s="7"/>
      <c r="Z281" s="10"/>
      <c r="AA281" s="11"/>
      <c r="AB281" s="7"/>
      <c r="AC281" s="7" t="s">
        <v>1230</v>
      </c>
    </row>
    <row r="282">
      <c r="A282" s="7">
        <v>381416.0</v>
      </c>
      <c r="B282" s="6" t="s">
        <v>1573</v>
      </c>
      <c r="C282" s="7" t="s">
        <v>31</v>
      </c>
      <c r="D282" s="7" t="s">
        <v>1254</v>
      </c>
      <c r="E282" s="7" t="s">
        <v>66</v>
      </c>
      <c r="F282" s="7" t="s">
        <v>498</v>
      </c>
      <c r="G282" s="7">
        <v>128450.0</v>
      </c>
      <c r="H282" s="7" t="s">
        <v>163</v>
      </c>
      <c r="I282" s="7" t="s">
        <v>1574</v>
      </c>
      <c r="J282" s="7" t="s">
        <v>37</v>
      </c>
      <c r="K282" s="7" t="s">
        <v>38</v>
      </c>
      <c r="L282" s="7" t="s">
        <v>106</v>
      </c>
      <c r="M282" s="7">
        <v>5.0</v>
      </c>
      <c r="N282" s="7" t="s">
        <v>128</v>
      </c>
      <c r="O282" s="7">
        <v>3.0</v>
      </c>
      <c r="P282" s="7" t="s">
        <v>98</v>
      </c>
      <c r="Q282" s="7" t="s">
        <v>40</v>
      </c>
      <c r="R282" s="7" t="s">
        <v>41</v>
      </c>
      <c r="S282" s="8">
        <v>45593.0</v>
      </c>
      <c r="T282" s="9" t="s">
        <v>1575</v>
      </c>
      <c r="U282" s="9" t="s">
        <v>1576</v>
      </c>
      <c r="V282" s="7"/>
      <c r="W282" s="7" t="s">
        <v>44</v>
      </c>
      <c r="X282" s="7">
        <v>2112.0</v>
      </c>
      <c r="Y282" s="6" t="s">
        <v>1577</v>
      </c>
      <c r="Z282" s="7">
        <v>32080.65</v>
      </c>
      <c r="AA282" s="11" t="s">
        <v>1578</v>
      </c>
      <c r="AB282" s="7"/>
      <c r="AC282" s="7" t="s">
        <v>1230</v>
      </c>
    </row>
    <row r="283">
      <c r="A283" s="7">
        <v>315872.0</v>
      </c>
      <c r="B283" s="6" t="s">
        <v>1579</v>
      </c>
      <c r="C283" s="7" t="s">
        <v>31</v>
      </c>
      <c r="D283" s="7" t="s">
        <v>161</v>
      </c>
      <c r="E283" s="7" t="s">
        <v>66</v>
      </c>
      <c r="F283" s="7" t="s">
        <v>1580</v>
      </c>
      <c r="G283" s="7">
        <v>161530.0</v>
      </c>
      <c r="H283" s="7" t="s">
        <v>35</v>
      </c>
      <c r="I283" s="7" t="s">
        <v>1581</v>
      </c>
      <c r="J283" s="7" t="s">
        <v>37</v>
      </c>
      <c r="K283" s="7" t="s">
        <v>38</v>
      </c>
      <c r="L283" s="7" t="s">
        <v>106</v>
      </c>
      <c r="M283" s="7">
        <v>4.0</v>
      </c>
      <c r="N283" s="7" t="s">
        <v>128</v>
      </c>
      <c r="O283" s="7">
        <v>3.0</v>
      </c>
      <c r="P283" s="7" t="s">
        <v>98</v>
      </c>
      <c r="Q283" s="7" t="s">
        <v>40</v>
      </c>
      <c r="R283" s="7" t="s">
        <v>41</v>
      </c>
      <c r="S283" s="8">
        <v>45590.0</v>
      </c>
      <c r="T283" s="9" t="s">
        <v>1582</v>
      </c>
      <c r="U283" s="9" t="s">
        <v>1583</v>
      </c>
      <c r="V283" s="7"/>
      <c r="W283" s="7" t="s">
        <v>44</v>
      </c>
      <c r="X283" s="7">
        <v>2111.0</v>
      </c>
      <c r="Y283" s="6" t="s">
        <v>1584</v>
      </c>
      <c r="Z283" s="7">
        <v>35681.0</v>
      </c>
      <c r="AA283" s="11"/>
      <c r="AB283" s="7"/>
      <c r="AC283" s="7" t="s">
        <v>1230</v>
      </c>
    </row>
    <row r="284">
      <c r="A284" s="7">
        <v>315872.0</v>
      </c>
      <c r="B284" s="6" t="s">
        <v>1579</v>
      </c>
      <c r="C284" s="7" t="s">
        <v>31</v>
      </c>
      <c r="D284" s="7" t="s">
        <v>161</v>
      </c>
      <c r="E284" s="7" t="s">
        <v>33</v>
      </c>
      <c r="F284" s="7" t="s">
        <v>1580</v>
      </c>
      <c r="G284" s="7">
        <v>161530.0</v>
      </c>
      <c r="H284" s="7" t="s">
        <v>35</v>
      </c>
      <c r="I284" s="7" t="s">
        <v>1581</v>
      </c>
      <c r="J284" s="7" t="s">
        <v>37</v>
      </c>
      <c r="K284" s="7" t="s">
        <v>38</v>
      </c>
      <c r="L284" s="7" t="s">
        <v>106</v>
      </c>
      <c r="M284" s="7" t="s">
        <v>1213</v>
      </c>
      <c r="N284" s="7" t="s">
        <v>97</v>
      </c>
      <c r="O284" s="7">
        <v>1.0</v>
      </c>
      <c r="P284" s="7" t="s">
        <v>98</v>
      </c>
      <c r="Q284" s="7" t="s">
        <v>40</v>
      </c>
      <c r="R284" s="7" t="s">
        <v>41</v>
      </c>
      <c r="S284" s="8">
        <v>45590.0</v>
      </c>
      <c r="T284" s="9" t="s">
        <v>1582</v>
      </c>
      <c r="U284" s="9" t="s">
        <v>1583</v>
      </c>
      <c r="V284" s="7"/>
      <c r="W284" s="7" t="s">
        <v>44</v>
      </c>
      <c r="X284" s="7">
        <v>2111.0</v>
      </c>
      <c r="Y284" s="6" t="s">
        <v>1584</v>
      </c>
      <c r="Z284" s="10"/>
      <c r="AA284" s="11"/>
      <c r="AB284" s="7"/>
      <c r="AC284" s="7" t="s">
        <v>1230</v>
      </c>
    </row>
    <row r="285">
      <c r="A285" s="7">
        <v>378070.0</v>
      </c>
      <c r="B285" s="6" t="s">
        <v>1585</v>
      </c>
      <c r="C285" s="7" t="s">
        <v>31</v>
      </c>
      <c r="D285" s="7" t="s">
        <v>1283</v>
      </c>
      <c r="E285" s="7" t="s">
        <v>66</v>
      </c>
      <c r="F285" s="7" t="s">
        <v>1586</v>
      </c>
      <c r="G285" s="7">
        <v>161580.0</v>
      </c>
      <c r="H285" s="7" t="s">
        <v>35</v>
      </c>
      <c r="I285" s="7" t="s">
        <v>1587</v>
      </c>
      <c r="J285" s="7" t="s">
        <v>37</v>
      </c>
      <c r="K285" s="7" t="s">
        <v>38</v>
      </c>
      <c r="L285" s="7" t="s">
        <v>106</v>
      </c>
      <c r="M285" s="7">
        <v>4.0</v>
      </c>
      <c r="N285" s="7" t="s">
        <v>97</v>
      </c>
      <c r="O285" s="7">
        <v>2.0</v>
      </c>
      <c r="P285" s="7" t="s">
        <v>98</v>
      </c>
      <c r="Q285" s="7" t="s">
        <v>40</v>
      </c>
      <c r="R285" s="7" t="s">
        <v>41</v>
      </c>
      <c r="S285" s="8">
        <v>45589.0</v>
      </c>
      <c r="T285" s="9" t="s">
        <v>1588</v>
      </c>
      <c r="U285" s="9" t="s">
        <v>1589</v>
      </c>
      <c r="V285" s="7"/>
      <c r="W285" s="7" t="s">
        <v>44</v>
      </c>
      <c r="X285" s="7">
        <v>2107.0</v>
      </c>
      <c r="Y285" s="6" t="s">
        <v>1590</v>
      </c>
      <c r="Z285" s="7">
        <v>35575.8</v>
      </c>
      <c r="AA285" s="11" t="s">
        <v>1591</v>
      </c>
      <c r="AB285" s="7"/>
      <c r="AC285" s="7" t="s">
        <v>1230</v>
      </c>
    </row>
    <row r="286">
      <c r="A286" s="7">
        <v>378070.0</v>
      </c>
      <c r="B286" s="6" t="s">
        <v>1585</v>
      </c>
      <c r="C286" s="7" t="s">
        <v>31</v>
      </c>
      <c r="D286" s="7" t="s">
        <v>1283</v>
      </c>
      <c r="E286" s="7" t="s">
        <v>66</v>
      </c>
      <c r="F286" s="7" t="s">
        <v>1586</v>
      </c>
      <c r="G286" s="7">
        <v>161580.0</v>
      </c>
      <c r="H286" s="7" t="s">
        <v>35</v>
      </c>
      <c r="I286" s="7" t="s">
        <v>1587</v>
      </c>
      <c r="J286" s="7" t="s">
        <v>37</v>
      </c>
      <c r="K286" s="7" t="s">
        <v>38</v>
      </c>
      <c r="L286" s="7" t="s">
        <v>194</v>
      </c>
      <c r="M286" s="7" t="s">
        <v>96</v>
      </c>
      <c r="N286" s="7" t="s">
        <v>97</v>
      </c>
      <c r="O286" s="7">
        <v>2.0</v>
      </c>
      <c r="P286" s="7" t="s">
        <v>98</v>
      </c>
      <c r="Q286" s="7" t="s">
        <v>40</v>
      </c>
      <c r="R286" s="7" t="s">
        <v>41</v>
      </c>
      <c r="S286" s="8">
        <v>45589.0</v>
      </c>
      <c r="T286" s="9" t="s">
        <v>1588</v>
      </c>
      <c r="U286" s="9" t="s">
        <v>1589</v>
      </c>
      <c r="V286" s="7"/>
      <c r="W286" s="7" t="s">
        <v>44</v>
      </c>
      <c r="X286" s="7">
        <v>2107.0</v>
      </c>
      <c r="Y286" s="6" t="s">
        <v>1590</v>
      </c>
      <c r="Z286" s="10"/>
      <c r="AA286" s="11" t="s">
        <v>1591</v>
      </c>
      <c r="AB286" s="7"/>
      <c r="AC286" s="7" t="s">
        <v>1230</v>
      </c>
    </row>
    <row r="287">
      <c r="A287" s="7">
        <v>376067.0</v>
      </c>
      <c r="B287" s="6" t="s">
        <v>1592</v>
      </c>
      <c r="C287" s="7" t="s">
        <v>31</v>
      </c>
      <c r="D287" s="7" t="s">
        <v>49</v>
      </c>
      <c r="E287" s="7" t="s">
        <v>50</v>
      </c>
      <c r="F287" s="7" t="s">
        <v>1593</v>
      </c>
      <c r="G287" s="7">
        <v>164210.0</v>
      </c>
      <c r="H287" s="7" t="s">
        <v>35</v>
      </c>
      <c r="I287" s="7" t="s">
        <v>1594</v>
      </c>
      <c r="J287" s="7" t="s">
        <v>37</v>
      </c>
      <c r="K287" s="7" t="s">
        <v>38</v>
      </c>
      <c r="L287" s="7" t="s">
        <v>106</v>
      </c>
      <c r="M287" s="7">
        <v>4.0</v>
      </c>
      <c r="N287" s="7" t="s">
        <v>128</v>
      </c>
      <c r="O287" s="7">
        <v>2.0</v>
      </c>
      <c r="P287" s="7" t="s">
        <v>98</v>
      </c>
      <c r="Q287" s="7" t="s">
        <v>40</v>
      </c>
      <c r="R287" s="7" t="s">
        <v>41</v>
      </c>
      <c r="S287" s="8">
        <v>45588.0</v>
      </c>
      <c r="T287" s="9" t="s">
        <v>1595</v>
      </c>
      <c r="U287" s="9" t="s">
        <v>1596</v>
      </c>
      <c r="V287" s="7"/>
      <c r="W287" s="7" t="s">
        <v>44</v>
      </c>
      <c r="X287" s="7">
        <v>2110.0</v>
      </c>
      <c r="Y287" s="6" t="s">
        <v>1597</v>
      </c>
      <c r="Z287" s="7">
        <v>30875.45</v>
      </c>
      <c r="AA287" s="11" t="s">
        <v>1598</v>
      </c>
      <c r="AB287" s="7"/>
      <c r="AC287" s="7" t="s">
        <v>1230</v>
      </c>
    </row>
    <row r="288">
      <c r="A288" s="7">
        <v>376067.0</v>
      </c>
      <c r="B288" s="6" t="s">
        <v>1592</v>
      </c>
      <c r="C288" s="7" t="s">
        <v>31</v>
      </c>
      <c r="D288" s="7" t="s">
        <v>49</v>
      </c>
      <c r="E288" s="7" t="s">
        <v>50</v>
      </c>
      <c r="F288" s="7" t="s">
        <v>1593</v>
      </c>
      <c r="G288" s="7">
        <v>164210.0</v>
      </c>
      <c r="H288" s="7" t="s">
        <v>35</v>
      </c>
      <c r="I288" s="7" t="s">
        <v>1594</v>
      </c>
      <c r="J288" s="7" t="s">
        <v>37</v>
      </c>
      <c r="K288" s="7" t="s">
        <v>38</v>
      </c>
      <c r="L288" s="7" t="s">
        <v>106</v>
      </c>
      <c r="M288" s="7">
        <v>5.0</v>
      </c>
      <c r="N288" s="7" t="s">
        <v>128</v>
      </c>
      <c r="O288" s="7">
        <v>1.0</v>
      </c>
      <c r="P288" s="7" t="s">
        <v>98</v>
      </c>
      <c r="Q288" s="7" t="s">
        <v>40</v>
      </c>
      <c r="R288" s="7" t="s">
        <v>41</v>
      </c>
      <c r="S288" s="8">
        <v>45588.0</v>
      </c>
      <c r="T288" s="9" t="s">
        <v>1595</v>
      </c>
      <c r="U288" s="9" t="s">
        <v>1596</v>
      </c>
      <c r="V288" s="7"/>
      <c r="W288" s="7" t="s">
        <v>44</v>
      </c>
      <c r="X288" s="7">
        <v>2110.0</v>
      </c>
      <c r="Y288" s="6" t="s">
        <v>1597</v>
      </c>
      <c r="Z288" s="10"/>
      <c r="AA288" s="11"/>
      <c r="AB288" s="7"/>
      <c r="AC288" s="7" t="s">
        <v>1230</v>
      </c>
    </row>
    <row r="289">
      <c r="A289" s="7">
        <v>383406.0</v>
      </c>
      <c r="B289" s="6" t="s">
        <v>1599</v>
      </c>
      <c r="C289" s="7" t="s">
        <v>88</v>
      </c>
      <c r="D289" s="7" t="s">
        <v>113</v>
      </c>
      <c r="E289" s="7" t="s">
        <v>33</v>
      </c>
      <c r="F289" s="7" t="s">
        <v>34</v>
      </c>
      <c r="G289" s="7">
        <v>12139.0</v>
      </c>
      <c r="H289" s="7" t="s">
        <v>163</v>
      </c>
      <c r="I289" s="7" t="s">
        <v>1600</v>
      </c>
      <c r="J289" s="7" t="s">
        <v>1601</v>
      </c>
      <c r="K289" s="7" t="s">
        <v>1602</v>
      </c>
      <c r="L289" s="7" t="s">
        <v>203</v>
      </c>
      <c r="M289" s="7" t="s">
        <v>37</v>
      </c>
      <c r="N289" s="7" t="s">
        <v>37</v>
      </c>
      <c r="O289" s="7">
        <v>1.0</v>
      </c>
      <c r="P289" s="7" t="s">
        <v>37</v>
      </c>
      <c r="Q289" s="7" t="s">
        <v>40</v>
      </c>
      <c r="R289" s="7" t="s">
        <v>41</v>
      </c>
      <c r="S289" s="8">
        <v>45574.0</v>
      </c>
      <c r="T289" s="9" t="s">
        <v>1603</v>
      </c>
      <c r="U289" s="9" t="s">
        <v>1604</v>
      </c>
      <c r="V289" s="7"/>
      <c r="W289" s="7" t="s">
        <v>44</v>
      </c>
      <c r="X289" s="7">
        <v>1985.0</v>
      </c>
      <c r="Y289" s="6" t="s">
        <v>1605</v>
      </c>
      <c r="Z289" s="7">
        <v>6647.0</v>
      </c>
      <c r="AA289" s="11"/>
      <c r="AB289" s="7"/>
      <c r="AC289" s="7" t="s">
        <v>46</v>
      </c>
    </row>
    <row r="290">
      <c r="A290" s="7">
        <v>384427.0</v>
      </c>
      <c r="B290" s="6" t="s">
        <v>1606</v>
      </c>
      <c r="C290" s="7" t="s">
        <v>31</v>
      </c>
      <c r="D290" s="7" t="s">
        <v>1283</v>
      </c>
      <c r="E290" s="7" t="s">
        <v>33</v>
      </c>
      <c r="F290" s="7" t="s">
        <v>34</v>
      </c>
      <c r="G290" s="7">
        <v>161600.0</v>
      </c>
      <c r="H290" s="7" t="s">
        <v>35</v>
      </c>
      <c r="I290" s="7" t="s">
        <v>1607</v>
      </c>
      <c r="J290" s="7" t="s">
        <v>37</v>
      </c>
      <c r="K290" s="7" t="s">
        <v>38</v>
      </c>
      <c r="L290" s="7" t="s">
        <v>106</v>
      </c>
      <c r="M290" s="7">
        <v>4.0</v>
      </c>
      <c r="N290" s="7" t="s">
        <v>128</v>
      </c>
      <c r="O290" s="7">
        <v>2.0</v>
      </c>
      <c r="P290" s="7" t="s">
        <v>98</v>
      </c>
      <c r="Q290" s="7" t="s">
        <v>40</v>
      </c>
      <c r="R290" s="7" t="s">
        <v>41</v>
      </c>
      <c r="S290" s="8">
        <v>45600.0</v>
      </c>
      <c r="T290" s="9" t="s">
        <v>1608</v>
      </c>
      <c r="U290" s="9" t="s">
        <v>1609</v>
      </c>
      <c r="V290" s="7"/>
      <c r="W290" s="7" t="s">
        <v>44</v>
      </c>
      <c r="X290" s="7">
        <v>2108.0</v>
      </c>
      <c r="Y290" s="6" t="s">
        <v>1610</v>
      </c>
      <c r="Z290" s="7">
        <v>35575.8</v>
      </c>
      <c r="AA290" s="11" t="s">
        <v>1611</v>
      </c>
      <c r="AB290" s="7"/>
      <c r="AC290" s="7" t="s">
        <v>46</v>
      </c>
    </row>
    <row r="291">
      <c r="A291" s="7">
        <v>384427.0</v>
      </c>
      <c r="B291" s="6" t="s">
        <v>1606</v>
      </c>
      <c r="C291" s="7" t="s">
        <v>31</v>
      </c>
      <c r="D291" s="7" t="s">
        <v>1283</v>
      </c>
      <c r="E291" s="7" t="s">
        <v>33</v>
      </c>
      <c r="F291" s="7" t="s">
        <v>34</v>
      </c>
      <c r="G291" s="7">
        <v>161600.0</v>
      </c>
      <c r="H291" s="7" t="s">
        <v>35</v>
      </c>
      <c r="I291" s="7" t="s">
        <v>1607</v>
      </c>
      <c r="J291" s="7" t="s">
        <v>37</v>
      </c>
      <c r="K291" s="7" t="s">
        <v>38</v>
      </c>
      <c r="L291" s="7" t="s">
        <v>194</v>
      </c>
      <c r="M291" s="7" t="s">
        <v>96</v>
      </c>
      <c r="N291" s="7" t="s">
        <v>97</v>
      </c>
      <c r="O291" s="7">
        <v>2.0</v>
      </c>
      <c r="P291" s="7" t="s">
        <v>98</v>
      </c>
      <c r="Q291" s="7" t="s">
        <v>40</v>
      </c>
      <c r="R291" s="7" t="s">
        <v>41</v>
      </c>
      <c r="S291" s="8">
        <v>45600.0</v>
      </c>
      <c r="T291" s="9" t="s">
        <v>1608</v>
      </c>
      <c r="U291" s="9" t="s">
        <v>1609</v>
      </c>
      <c r="V291" s="7"/>
      <c r="W291" s="7" t="s">
        <v>44</v>
      </c>
      <c r="X291" s="7">
        <v>2108.0</v>
      </c>
      <c r="Y291" s="6" t="s">
        <v>1610</v>
      </c>
      <c r="Z291" s="10"/>
      <c r="AA291" s="11" t="s">
        <v>1611</v>
      </c>
      <c r="AB291" s="7"/>
      <c r="AC291" s="7" t="s">
        <v>46</v>
      </c>
    </row>
    <row r="292">
      <c r="A292" s="7">
        <v>296680.0</v>
      </c>
      <c r="B292" s="6" t="s">
        <v>1612</v>
      </c>
      <c r="C292" s="7" t="s">
        <v>31</v>
      </c>
      <c r="D292" s="7" t="s">
        <v>32</v>
      </c>
      <c r="E292" s="7" t="s">
        <v>66</v>
      </c>
      <c r="F292" s="7" t="s">
        <v>124</v>
      </c>
      <c r="G292" s="7">
        <v>128410.0</v>
      </c>
      <c r="H292" s="7" t="s">
        <v>163</v>
      </c>
      <c r="I292" s="7" t="s">
        <v>858</v>
      </c>
      <c r="J292" s="7" t="s">
        <v>37</v>
      </c>
      <c r="K292" s="7" t="s">
        <v>38</v>
      </c>
      <c r="L292" s="16" t="s">
        <v>203</v>
      </c>
      <c r="M292" s="7" t="s">
        <v>37</v>
      </c>
      <c r="N292" s="7" t="s">
        <v>37</v>
      </c>
      <c r="O292" s="7">
        <v>2.0</v>
      </c>
      <c r="P292" s="7" t="s">
        <v>98</v>
      </c>
      <c r="Q292" s="7" t="s">
        <v>40</v>
      </c>
      <c r="R292" s="7" t="s">
        <v>41</v>
      </c>
      <c r="S292" s="8">
        <v>45512.0</v>
      </c>
      <c r="T292" s="9" t="s">
        <v>1613</v>
      </c>
      <c r="U292" s="9" t="s">
        <v>1614</v>
      </c>
      <c r="V292" s="7"/>
      <c r="W292" s="7" t="s">
        <v>44</v>
      </c>
      <c r="X292" s="7">
        <v>2113.0</v>
      </c>
      <c r="Y292" s="6" t="s">
        <v>1615</v>
      </c>
      <c r="Z292" s="7">
        <v>3565.0</v>
      </c>
      <c r="AA292" s="11"/>
      <c r="AB292" s="7"/>
      <c r="AC292" s="7" t="s">
        <v>1230</v>
      </c>
    </row>
    <row r="293">
      <c r="A293" s="7">
        <v>392601.0</v>
      </c>
      <c r="B293" s="6" t="s">
        <v>1616</v>
      </c>
      <c r="C293" s="7" t="s">
        <v>31</v>
      </c>
      <c r="D293" s="7" t="s">
        <v>161</v>
      </c>
      <c r="E293" s="7" t="s">
        <v>66</v>
      </c>
      <c r="F293" s="7" t="s">
        <v>1472</v>
      </c>
      <c r="G293" s="7">
        <v>128610.0</v>
      </c>
      <c r="H293" s="7" t="s">
        <v>163</v>
      </c>
      <c r="I293" s="7" t="s">
        <v>1473</v>
      </c>
      <c r="J293" s="7" t="s">
        <v>37</v>
      </c>
      <c r="K293" s="7" t="s">
        <v>38</v>
      </c>
      <c r="L293" s="7" t="s">
        <v>1617</v>
      </c>
      <c r="M293" s="7" t="s">
        <v>37</v>
      </c>
      <c r="N293" s="7" t="s">
        <v>37</v>
      </c>
      <c r="O293" s="7">
        <v>1.0</v>
      </c>
      <c r="P293" s="7" t="s">
        <v>37</v>
      </c>
      <c r="Q293" s="7" t="s">
        <v>40</v>
      </c>
      <c r="R293" s="7" t="s">
        <v>41</v>
      </c>
      <c r="S293" s="8">
        <v>45607.0</v>
      </c>
      <c r="T293" s="9" t="s">
        <v>1618</v>
      </c>
      <c r="U293" s="9" t="s">
        <v>1619</v>
      </c>
      <c r="V293" s="7"/>
      <c r="W293" s="7" t="s">
        <v>44</v>
      </c>
      <c r="X293" s="7">
        <v>2035.0</v>
      </c>
      <c r="Y293" s="6" t="s">
        <v>1620</v>
      </c>
      <c r="Z293" s="7">
        <v>19952.5</v>
      </c>
      <c r="AA293" s="11"/>
      <c r="AB293" s="7"/>
      <c r="AC293" s="7" t="s">
        <v>46</v>
      </c>
    </row>
    <row r="294">
      <c r="A294" s="7">
        <v>392604.0</v>
      </c>
      <c r="B294" s="6" t="s">
        <v>1621</v>
      </c>
      <c r="C294" s="7" t="s">
        <v>31</v>
      </c>
      <c r="D294" s="7" t="s">
        <v>161</v>
      </c>
      <c r="E294" s="7" t="s">
        <v>33</v>
      </c>
      <c r="F294" s="7" t="s">
        <v>34</v>
      </c>
      <c r="G294" s="7">
        <v>122420.0</v>
      </c>
      <c r="H294" s="7" t="s">
        <v>163</v>
      </c>
      <c r="I294" s="7" t="s">
        <v>532</v>
      </c>
      <c r="J294" s="7" t="s">
        <v>37</v>
      </c>
      <c r="K294" s="7" t="s">
        <v>38</v>
      </c>
      <c r="L294" s="7" t="s">
        <v>39</v>
      </c>
      <c r="M294" s="7" t="s">
        <v>37</v>
      </c>
      <c r="N294" s="7" t="s">
        <v>37</v>
      </c>
      <c r="O294" s="7">
        <v>1.0</v>
      </c>
      <c r="P294" s="7" t="s">
        <v>37</v>
      </c>
      <c r="Q294" s="7" t="s">
        <v>40</v>
      </c>
      <c r="R294" s="7" t="s">
        <v>41</v>
      </c>
      <c r="S294" s="8">
        <v>45607.0</v>
      </c>
      <c r="T294" s="9" t="s">
        <v>1622</v>
      </c>
      <c r="U294" s="9" t="s">
        <v>1623</v>
      </c>
      <c r="V294" s="7"/>
      <c r="W294" s="7" t="s">
        <v>44</v>
      </c>
      <c r="X294" s="7">
        <v>2038.0</v>
      </c>
      <c r="Y294" s="7"/>
      <c r="Z294" s="7">
        <v>8970.0</v>
      </c>
      <c r="AA294" s="11"/>
      <c r="AB294" s="7"/>
      <c r="AC294" s="7" t="s">
        <v>46</v>
      </c>
    </row>
    <row r="295">
      <c r="A295" s="7">
        <v>392603.0</v>
      </c>
      <c r="B295" s="6" t="s">
        <v>1624</v>
      </c>
      <c r="C295" s="7" t="s">
        <v>31</v>
      </c>
      <c r="D295" s="7" t="s">
        <v>161</v>
      </c>
      <c r="E295" s="7" t="s">
        <v>33</v>
      </c>
      <c r="F295" s="7" t="s">
        <v>1518</v>
      </c>
      <c r="G295" s="7">
        <v>122640.0</v>
      </c>
      <c r="H295" s="7" t="s">
        <v>163</v>
      </c>
      <c r="I295" s="7" t="s">
        <v>1519</v>
      </c>
      <c r="J295" s="7" t="s">
        <v>37</v>
      </c>
      <c r="K295" s="7" t="s">
        <v>38</v>
      </c>
      <c r="L295" s="7" t="s">
        <v>39</v>
      </c>
      <c r="M295" s="7" t="s">
        <v>37</v>
      </c>
      <c r="N295" s="7" t="s">
        <v>37</v>
      </c>
      <c r="O295" s="7">
        <v>1.0</v>
      </c>
      <c r="P295" s="7" t="s">
        <v>37</v>
      </c>
      <c r="Q295" s="7" t="s">
        <v>40</v>
      </c>
      <c r="R295" s="7" t="s">
        <v>41</v>
      </c>
      <c r="S295" s="8">
        <v>45607.0</v>
      </c>
      <c r="T295" s="9" t="s">
        <v>1625</v>
      </c>
      <c r="U295" s="9" t="s">
        <v>1626</v>
      </c>
      <c r="V295" s="7"/>
      <c r="W295" s="7" t="s">
        <v>44</v>
      </c>
      <c r="X295" s="7">
        <v>2037.0</v>
      </c>
      <c r="Y295" s="6" t="s">
        <v>1627</v>
      </c>
      <c r="Z295" s="7">
        <v>9200.0</v>
      </c>
      <c r="AA295" s="11"/>
      <c r="AB295" s="7"/>
      <c r="AC295" s="7" t="s">
        <v>46</v>
      </c>
    </row>
    <row r="296">
      <c r="A296" s="7">
        <v>392602.0</v>
      </c>
      <c r="B296" s="6" t="s">
        <v>1628</v>
      </c>
      <c r="C296" s="7" t="s">
        <v>31</v>
      </c>
      <c r="D296" s="7" t="s">
        <v>161</v>
      </c>
      <c r="E296" s="7" t="s">
        <v>66</v>
      </c>
      <c r="F296" s="7" t="s">
        <v>124</v>
      </c>
      <c r="G296" s="7">
        <v>128430.0</v>
      </c>
      <c r="H296" s="7" t="s">
        <v>163</v>
      </c>
      <c r="I296" s="7" t="s">
        <v>865</v>
      </c>
      <c r="J296" s="7" t="s">
        <v>37</v>
      </c>
      <c r="K296" s="7" t="s">
        <v>38</v>
      </c>
      <c r="L296" s="7" t="s">
        <v>39</v>
      </c>
      <c r="M296" s="7" t="s">
        <v>37</v>
      </c>
      <c r="N296" s="7" t="s">
        <v>37</v>
      </c>
      <c r="O296" s="7">
        <v>1.0</v>
      </c>
      <c r="P296" s="7" t="s">
        <v>37</v>
      </c>
      <c r="Q296" s="7" t="s">
        <v>40</v>
      </c>
      <c r="R296" s="7" t="s">
        <v>41</v>
      </c>
      <c r="S296" s="8">
        <v>45607.0</v>
      </c>
      <c r="T296" s="9" t="s">
        <v>1629</v>
      </c>
      <c r="U296" s="9" t="s">
        <v>1630</v>
      </c>
      <c r="V296" s="7"/>
      <c r="W296" s="7" t="s">
        <v>44</v>
      </c>
      <c r="X296" s="7">
        <v>2036.0</v>
      </c>
      <c r="Y296" s="7"/>
      <c r="Z296" s="7">
        <v>12765.0</v>
      </c>
      <c r="AA296" s="11"/>
      <c r="AB296" s="7"/>
      <c r="AC296" s="7" t="s">
        <v>46</v>
      </c>
    </row>
    <row r="297">
      <c r="A297" s="7">
        <v>392600.0</v>
      </c>
      <c r="B297" s="6" t="s">
        <v>1631</v>
      </c>
      <c r="C297" s="7" t="s">
        <v>31</v>
      </c>
      <c r="D297" s="7" t="s">
        <v>161</v>
      </c>
      <c r="E297" s="7" t="s">
        <v>33</v>
      </c>
      <c r="F297" s="7" t="s">
        <v>1512</v>
      </c>
      <c r="G297" s="7">
        <v>161570.0</v>
      </c>
      <c r="H297" s="7" t="s">
        <v>35</v>
      </c>
      <c r="I297" s="7" t="s">
        <v>1513</v>
      </c>
      <c r="J297" s="7" t="s">
        <v>37</v>
      </c>
      <c r="K297" s="7" t="s">
        <v>38</v>
      </c>
      <c r="L297" s="7" t="s">
        <v>39</v>
      </c>
      <c r="M297" s="7" t="s">
        <v>37</v>
      </c>
      <c r="N297" s="7" t="s">
        <v>37</v>
      </c>
      <c r="O297" s="7">
        <v>1.0</v>
      </c>
      <c r="P297" s="7" t="s">
        <v>37</v>
      </c>
      <c r="Q297" s="7" t="s">
        <v>40</v>
      </c>
      <c r="R297" s="7" t="s">
        <v>41</v>
      </c>
      <c r="S297" s="8">
        <v>45607.0</v>
      </c>
      <c r="T297" s="9" t="s">
        <v>1632</v>
      </c>
      <c r="U297" s="9" t="s">
        <v>1633</v>
      </c>
      <c r="V297" s="7"/>
      <c r="W297" s="7" t="s">
        <v>44</v>
      </c>
      <c r="X297" s="7">
        <v>2034.0</v>
      </c>
      <c r="Y297" s="6" t="s">
        <v>1634</v>
      </c>
      <c r="Z297" s="7">
        <v>10580.0</v>
      </c>
      <c r="AA297" s="11"/>
      <c r="AB297" s="7"/>
      <c r="AC297" s="7" t="s">
        <v>46</v>
      </c>
    </row>
    <row r="298">
      <c r="A298" s="7">
        <v>392599.0</v>
      </c>
      <c r="B298" s="6" t="s">
        <v>1635</v>
      </c>
      <c r="C298" s="7" t="s">
        <v>31</v>
      </c>
      <c r="D298" s="7" t="s">
        <v>161</v>
      </c>
      <c r="E298" s="7" t="s">
        <v>33</v>
      </c>
      <c r="F298" s="7" t="s">
        <v>1580</v>
      </c>
      <c r="G298" s="7">
        <v>161530.0</v>
      </c>
      <c r="H298" s="7" t="s">
        <v>35</v>
      </c>
      <c r="I298" s="7" t="s">
        <v>1581</v>
      </c>
      <c r="J298" s="7" t="s">
        <v>37</v>
      </c>
      <c r="K298" s="7" t="s">
        <v>38</v>
      </c>
      <c r="L298" s="7" t="s">
        <v>39</v>
      </c>
      <c r="M298" s="7" t="s">
        <v>37</v>
      </c>
      <c r="N298" s="7" t="s">
        <v>37</v>
      </c>
      <c r="O298" s="7">
        <v>1.0</v>
      </c>
      <c r="P298" s="7" t="s">
        <v>37</v>
      </c>
      <c r="Q298" s="7" t="s">
        <v>40</v>
      </c>
      <c r="R298" s="7" t="s">
        <v>41</v>
      </c>
      <c r="S298" s="8">
        <v>45607.0</v>
      </c>
      <c r="T298" s="9" t="s">
        <v>1636</v>
      </c>
      <c r="U298" s="9" t="s">
        <v>1637</v>
      </c>
      <c r="V298" s="7"/>
      <c r="W298" s="7" t="s">
        <v>44</v>
      </c>
      <c r="X298" s="7">
        <v>2033.0</v>
      </c>
      <c r="Y298" s="7"/>
      <c r="Z298" s="7">
        <v>12362.5</v>
      </c>
      <c r="AA298" s="11"/>
      <c r="AB298" s="7"/>
      <c r="AC298" s="7" t="s">
        <v>46</v>
      </c>
    </row>
    <row r="299">
      <c r="A299" s="7">
        <v>392598.0</v>
      </c>
      <c r="B299" s="6" t="s">
        <v>1638</v>
      </c>
      <c r="C299" s="7" t="s">
        <v>31</v>
      </c>
      <c r="D299" s="7" t="s">
        <v>161</v>
      </c>
      <c r="E299" s="7" t="s">
        <v>66</v>
      </c>
      <c r="F299" s="7" t="s">
        <v>1472</v>
      </c>
      <c r="G299" s="7">
        <v>167240.0</v>
      </c>
      <c r="H299" s="7" t="s">
        <v>35</v>
      </c>
      <c r="I299" s="7" t="s">
        <v>1485</v>
      </c>
      <c r="J299" s="7" t="s">
        <v>37</v>
      </c>
      <c r="K299" s="7" t="s">
        <v>38</v>
      </c>
      <c r="L299" s="7" t="s">
        <v>39</v>
      </c>
      <c r="M299" s="7" t="s">
        <v>37</v>
      </c>
      <c r="N299" s="7" t="s">
        <v>37</v>
      </c>
      <c r="O299" s="7">
        <v>1.0</v>
      </c>
      <c r="P299" s="7" t="s">
        <v>37</v>
      </c>
      <c r="Q299" s="7" t="s">
        <v>40</v>
      </c>
      <c r="R299" s="7" t="s">
        <v>41</v>
      </c>
      <c r="S299" s="8">
        <v>45607.0</v>
      </c>
      <c r="T299" s="9" t="s">
        <v>1639</v>
      </c>
      <c r="U299" s="9" t="s">
        <v>1640</v>
      </c>
      <c r="V299" s="7"/>
      <c r="W299" s="7" t="s">
        <v>44</v>
      </c>
      <c r="X299" s="7">
        <v>2032.0</v>
      </c>
      <c r="Y299" s="6" t="s">
        <v>1641</v>
      </c>
      <c r="Z299" s="7">
        <v>17192.5</v>
      </c>
      <c r="AA299" s="11"/>
      <c r="AB299" s="7"/>
      <c r="AC299" s="7" t="s">
        <v>46</v>
      </c>
    </row>
    <row r="300">
      <c r="A300" s="7">
        <v>392597.0</v>
      </c>
      <c r="B300" s="6" t="s">
        <v>1642</v>
      </c>
      <c r="C300" s="7" t="s">
        <v>31</v>
      </c>
      <c r="D300" s="7" t="s">
        <v>161</v>
      </c>
      <c r="E300" s="7" t="s">
        <v>33</v>
      </c>
      <c r="F300" s="7" t="s">
        <v>362</v>
      </c>
      <c r="G300" s="7">
        <v>161510.0</v>
      </c>
      <c r="H300" s="7" t="s">
        <v>35</v>
      </c>
      <c r="I300" s="7" t="s">
        <v>1416</v>
      </c>
      <c r="J300" s="7" t="s">
        <v>37</v>
      </c>
      <c r="K300" s="7" t="s">
        <v>38</v>
      </c>
      <c r="L300" s="7" t="s">
        <v>39</v>
      </c>
      <c r="M300" s="7" t="s">
        <v>37</v>
      </c>
      <c r="N300" s="7" t="s">
        <v>37</v>
      </c>
      <c r="O300" s="7">
        <v>1.0</v>
      </c>
      <c r="P300" s="7" t="s">
        <v>37</v>
      </c>
      <c r="Q300" s="7" t="s">
        <v>40</v>
      </c>
      <c r="R300" s="7" t="s">
        <v>41</v>
      </c>
      <c r="S300" s="8">
        <v>45607.0</v>
      </c>
      <c r="T300" s="9" t="s">
        <v>1643</v>
      </c>
      <c r="U300" s="9" t="s">
        <v>1644</v>
      </c>
      <c r="V300" s="7"/>
      <c r="W300" s="7" t="s">
        <v>44</v>
      </c>
      <c r="X300" s="7">
        <v>2031.0</v>
      </c>
      <c r="Y300" s="7"/>
      <c r="Z300" s="7">
        <v>14202.5</v>
      </c>
      <c r="AA300" s="11"/>
      <c r="AB300" s="7"/>
      <c r="AC300" s="7" t="s">
        <v>46</v>
      </c>
    </row>
    <row r="301">
      <c r="A301" s="7">
        <v>390978.0</v>
      </c>
      <c r="B301" s="6" t="s">
        <v>1645</v>
      </c>
      <c r="C301" s="7" t="s">
        <v>31</v>
      </c>
      <c r="D301" s="7" t="s">
        <v>80</v>
      </c>
      <c r="E301" s="7" t="s">
        <v>66</v>
      </c>
      <c r="F301" s="7" t="s">
        <v>543</v>
      </c>
      <c r="G301" s="7">
        <v>147870.0</v>
      </c>
      <c r="H301" s="7" t="s">
        <v>52</v>
      </c>
      <c r="I301" s="7" t="s">
        <v>1502</v>
      </c>
      <c r="J301" s="7" t="s">
        <v>37</v>
      </c>
      <c r="K301" s="7" t="s">
        <v>38</v>
      </c>
      <c r="L301" s="7" t="s">
        <v>106</v>
      </c>
      <c r="M301" s="7" t="s">
        <v>195</v>
      </c>
      <c r="N301" s="7" t="s">
        <v>97</v>
      </c>
      <c r="O301" s="7">
        <v>1.0</v>
      </c>
      <c r="P301" s="7" t="s">
        <v>98</v>
      </c>
      <c r="Q301" s="7" t="s">
        <v>40</v>
      </c>
      <c r="R301" s="7" t="s">
        <v>41</v>
      </c>
      <c r="S301" s="8">
        <v>45607.0</v>
      </c>
      <c r="T301" s="9" t="s">
        <v>1646</v>
      </c>
      <c r="U301" s="9" t="s">
        <v>1647</v>
      </c>
      <c r="V301" s="7"/>
      <c r="W301" s="7" t="s">
        <v>44</v>
      </c>
      <c r="X301" s="7">
        <v>2030.0</v>
      </c>
      <c r="Y301" s="6" t="s">
        <v>1648</v>
      </c>
      <c r="Z301" s="7">
        <v>5856.65</v>
      </c>
      <c r="AA301" s="11" t="s">
        <v>1649</v>
      </c>
      <c r="AB301" s="7"/>
      <c r="AC301" s="7" t="s">
        <v>46</v>
      </c>
    </row>
    <row r="302">
      <c r="A302" s="7">
        <v>389433.0</v>
      </c>
      <c r="B302" s="6" t="s">
        <v>1650</v>
      </c>
      <c r="C302" s="7" t="s">
        <v>31</v>
      </c>
      <c r="D302" s="7" t="s">
        <v>289</v>
      </c>
      <c r="E302" s="7" t="s">
        <v>66</v>
      </c>
      <c r="F302" s="7" t="s">
        <v>290</v>
      </c>
      <c r="G302" s="7">
        <v>167370.0</v>
      </c>
      <c r="H302" s="7" t="s">
        <v>35</v>
      </c>
      <c r="I302" s="7" t="s">
        <v>1651</v>
      </c>
      <c r="J302" s="7" t="s">
        <v>37</v>
      </c>
      <c r="K302" s="7" t="s">
        <v>38</v>
      </c>
      <c r="L302" s="7" t="s">
        <v>106</v>
      </c>
      <c r="M302" s="7">
        <v>5.0</v>
      </c>
      <c r="N302" s="7" t="s">
        <v>128</v>
      </c>
      <c r="O302" s="7">
        <v>3.0</v>
      </c>
      <c r="P302" s="7" t="s">
        <v>98</v>
      </c>
      <c r="Q302" s="7" t="s">
        <v>40</v>
      </c>
      <c r="R302" s="7" t="s">
        <v>41</v>
      </c>
      <c r="S302" s="8">
        <v>45602.0</v>
      </c>
      <c r="T302" s="9" t="s">
        <v>1652</v>
      </c>
      <c r="U302" s="9" t="s">
        <v>1653</v>
      </c>
      <c r="V302" s="7"/>
      <c r="W302" s="7" t="s">
        <v>44</v>
      </c>
      <c r="X302" s="7">
        <v>2118.0</v>
      </c>
      <c r="Y302" s="6" t="s">
        <v>1654</v>
      </c>
      <c r="Z302" s="7">
        <v>32080.65</v>
      </c>
      <c r="AA302" s="11" t="s">
        <v>1547</v>
      </c>
      <c r="AB302" s="7"/>
      <c r="AC302" s="7" t="s">
        <v>46</v>
      </c>
    </row>
    <row r="303">
      <c r="A303" s="7">
        <v>389432.0</v>
      </c>
      <c r="B303" s="6" t="s">
        <v>1655</v>
      </c>
      <c r="C303" s="7" t="s">
        <v>31</v>
      </c>
      <c r="D303" s="7" t="s">
        <v>289</v>
      </c>
      <c r="E303" s="7" t="s">
        <v>66</v>
      </c>
      <c r="F303" s="7" t="s">
        <v>543</v>
      </c>
      <c r="G303" s="7">
        <v>167260.0</v>
      </c>
      <c r="H303" s="7" t="s">
        <v>35</v>
      </c>
      <c r="I303" s="7" t="s">
        <v>1656</v>
      </c>
      <c r="J303" s="7" t="s">
        <v>37</v>
      </c>
      <c r="K303" s="7" t="s">
        <v>38</v>
      </c>
      <c r="L303" s="7" t="s">
        <v>106</v>
      </c>
      <c r="M303" s="7">
        <v>5.0</v>
      </c>
      <c r="N303" s="7" t="s">
        <v>128</v>
      </c>
      <c r="O303" s="7">
        <v>1.0</v>
      </c>
      <c r="P303" s="7" t="s">
        <v>98</v>
      </c>
      <c r="Q303" s="7" t="s">
        <v>40</v>
      </c>
      <c r="R303" s="7" t="s">
        <v>41</v>
      </c>
      <c r="S303" s="8">
        <v>45602.0</v>
      </c>
      <c r="T303" s="9" t="s">
        <v>1657</v>
      </c>
      <c r="U303" s="9" t="s">
        <v>1658</v>
      </c>
      <c r="V303" s="7"/>
      <c r="W303" s="7" t="s">
        <v>44</v>
      </c>
      <c r="X303" s="7">
        <v>2117.0</v>
      </c>
      <c r="Y303" s="6" t="s">
        <v>1659</v>
      </c>
      <c r="Z303" s="7">
        <v>37517.0</v>
      </c>
      <c r="AA303" s="11" t="s">
        <v>1660</v>
      </c>
      <c r="AB303" s="7"/>
      <c r="AC303" s="7" t="s">
        <v>46</v>
      </c>
    </row>
    <row r="304">
      <c r="A304" s="7">
        <v>389432.0</v>
      </c>
      <c r="B304" s="6" t="s">
        <v>1655</v>
      </c>
      <c r="C304" s="7" t="s">
        <v>31</v>
      </c>
      <c r="D304" s="7" t="s">
        <v>289</v>
      </c>
      <c r="E304" s="7" t="s">
        <v>66</v>
      </c>
      <c r="F304" s="7" t="s">
        <v>543</v>
      </c>
      <c r="G304" s="7">
        <v>167260.0</v>
      </c>
      <c r="H304" s="7" t="s">
        <v>35</v>
      </c>
      <c r="I304" s="7" t="s">
        <v>1656</v>
      </c>
      <c r="J304" s="7" t="s">
        <v>37</v>
      </c>
      <c r="K304" s="7" t="s">
        <v>38</v>
      </c>
      <c r="L304" s="7" t="s">
        <v>106</v>
      </c>
      <c r="M304" s="7">
        <v>4.0</v>
      </c>
      <c r="N304" s="7" t="s">
        <v>128</v>
      </c>
      <c r="O304" s="7">
        <v>1.0</v>
      </c>
      <c r="P304" s="7" t="s">
        <v>98</v>
      </c>
      <c r="Q304" s="7" t="s">
        <v>40</v>
      </c>
      <c r="R304" s="7" t="s">
        <v>41</v>
      </c>
      <c r="S304" s="8">
        <v>45602.0</v>
      </c>
      <c r="T304" s="9" t="s">
        <v>1657</v>
      </c>
      <c r="U304" s="9" t="s">
        <v>1658</v>
      </c>
      <c r="V304" s="7"/>
      <c r="W304" s="7" t="s">
        <v>44</v>
      </c>
      <c r="X304" s="7">
        <v>2117.0</v>
      </c>
      <c r="Y304" s="6" t="s">
        <v>1659</v>
      </c>
      <c r="Z304" s="10"/>
      <c r="AA304" s="11"/>
      <c r="AB304" s="7"/>
      <c r="AC304" s="7" t="s">
        <v>46</v>
      </c>
    </row>
    <row r="305">
      <c r="A305" s="7">
        <v>389432.0</v>
      </c>
      <c r="B305" s="6" t="s">
        <v>1655</v>
      </c>
      <c r="C305" s="7" t="s">
        <v>31</v>
      </c>
      <c r="D305" s="7" t="s">
        <v>289</v>
      </c>
      <c r="E305" s="7" t="s">
        <v>66</v>
      </c>
      <c r="F305" s="7" t="s">
        <v>543</v>
      </c>
      <c r="G305" s="7">
        <v>167260.0</v>
      </c>
      <c r="H305" s="7" t="s">
        <v>35</v>
      </c>
      <c r="I305" s="7" t="s">
        <v>1656</v>
      </c>
      <c r="J305" s="7" t="s">
        <v>37</v>
      </c>
      <c r="K305" s="7" t="s">
        <v>38</v>
      </c>
      <c r="L305" s="7" t="s">
        <v>194</v>
      </c>
      <c r="M305" s="7" t="s">
        <v>96</v>
      </c>
      <c r="N305" s="7" t="s">
        <v>97</v>
      </c>
      <c r="O305" s="7">
        <v>2.0</v>
      </c>
      <c r="P305" s="7" t="s">
        <v>98</v>
      </c>
      <c r="Q305" s="7" t="s">
        <v>40</v>
      </c>
      <c r="R305" s="7" t="s">
        <v>41</v>
      </c>
      <c r="S305" s="8">
        <v>45602.0</v>
      </c>
      <c r="T305" s="9" t="s">
        <v>1657</v>
      </c>
      <c r="U305" s="9" t="s">
        <v>1658</v>
      </c>
      <c r="V305" s="7"/>
      <c r="W305" s="7" t="s">
        <v>44</v>
      </c>
      <c r="X305" s="7">
        <v>2117.0</v>
      </c>
      <c r="Y305" s="6" t="s">
        <v>1659</v>
      </c>
      <c r="Z305" s="10"/>
      <c r="AA305" s="11"/>
      <c r="AB305" s="7"/>
      <c r="AC305" s="7" t="s">
        <v>46</v>
      </c>
    </row>
    <row r="306">
      <c r="A306" s="7">
        <v>398092.0</v>
      </c>
      <c r="B306" s="6" t="s">
        <v>1661</v>
      </c>
      <c r="C306" s="7" t="s">
        <v>31</v>
      </c>
      <c r="D306" s="7" t="s">
        <v>161</v>
      </c>
      <c r="E306" s="7" t="s">
        <v>33</v>
      </c>
      <c r="F306" s="7" t="s">
        <v>1662</v>
      </c>
      <c r="G306" s="7">
        <v>161640.0</v>
      </c>
      <c r="H306" s="7" t="s">
        <v>35</v>
      </c>
      <c r="I306" s="7" t="s">
        <v>1663</v>
      </c>
      <c r="J306" s="7" t="s">
        <v>37</v>
      </c>
      <c r="K306" s="7" t="s">
        <v>38</v>
      </c>
      <c r="L306" s="7" t="s">
        <v>106</v>
      </c>
      <c r="M306" s="7">
        <v>5.0</v>
      </c>
      <c r="N306" s="7" t="s">
        <v>128</v>
      </c>
      <c r="O306" s="7">
        <v>1.0</v>
      </c>
      <c r="P306" s="7" t="s">
        <v>98</v>
      </c>
      <c r="Q306" s="7" t="s">
        <v>40</v>
      </c>
      <c r="R306" s="7" t="s">
        <v>41</v>
      </c>
      <c r="S306" s="8">
        <v>45609.0</v>
      </c>
      <c r="T306" s="9" t="s">
        <v>1664</v>
      </c>
      <c r="U306" s="9" t="s">
        <v>1665</v>
      </c>
      <c r="V306" s="7"/>
      <c r="W306" s="7" t="s">
        <v>44</v>
      </c>
      <c r="X306" s="7">
        <v>2119.0</v>
      </c>
      <c r="Y306" s="6" t="s">
        <v>1666</v>
      </c>
      <c r="Z306" s="7">
        <v>30875.45</v>
      </c>
      <c r="AA306" s="11"/>
      <c r="AB306" s="7"/>
      <c r="AC306" s="7" t="s">
        <v>46</v>
      </c>
    </row>
    <row r="307">
      <c r="A307" s="7">
        <v>398092.0</v>
      </c>
      <c r="B307" s="6" t="s">
        <v>1661</v>
      </c>
      <c r="C307" s="7" t="s">
        <v>31</v>
      </c>
      <c r="D307" s="7" t="s">
        <v>161</v>
      </c>
      <c r="E307" s="7" t="s">
        <v>33</v>
      </c>
      <c r="F307" s="7" t="s">
        <v>1662</v>
      </c>
      <c r="G307" s="7">
        <v>161640.0</v>
      </c>
      <c r="H307" s="7" t="s">
        <v>35</v>
      </c>
      <c r="I307" s="7" t="s">
        <v>1663</v>
      </c>
      <c r="J307" s="7" t="s">
        <v>37</v>
      </c>
      <c r="K307" s="7" t="s">
        <v>38</v>
      </c>
      <c r="L307" s="7" t="s">
        <v>106</v>
      </c>
      <c r="M307" s="7">
        <v>4.0</v>
      </c>
      <c r="N307" s="7" t="s">
        <v>128</v>
      </c>
      <c r="O307" s="7">
        <v>2.0</v>
      </c>
      <c r="P307" s="7" t="s">
        <v>98</v>
      </c>
      <c r="Q307" s="7" t="s">
        <v>40</v>
      </c>
      <c r="R307" s="7" t="s">
        <v>41</v>
      </c>
      <c r="S307" s="8">
        <v>45609.0</v>
      </c>
      <c r="T307" s="9" t="s">
        <v>1664</v>
      </c>
      <c r="U307" s="9" t="s">
        <v>1665</v>
      </c>
      <c r="V307" s="7"/>
      <c r="W307" s="7" t="s">
        <v>44</v>
      </c>
      <c r="X307" s="7">
        <v>2119.0</v>
      </c>
      <c r="Y307" s="6" t="s">
        <v>1666</v>
      </c>
      <c r="Z307" s="10"/>
      <c r="AA307" s="11"/>
      <c r="AB307" s="7"/>
      <c r="AC307" s="7" t="s">
        <v>46</v>
      </c>
    </row>
    <row r="308">
      <c r="A308" s="7">
        <v>398106.0</v>
      </c>
      <c r="B308" s="6" t="s">
        <v>1667</v>
      </c>
      <c r="C308" s="7" t="s">
        <v>31</v>
      </c>
      <c r="D308" s="7" t="s">
        <v>80</v>
      </c>
      <c r="E308" s="7" t="s">
        <v>66</v>
      </c>
      <c r="F308" s="7" t="s">
        <v>290</v>
      </c>
      <c r="G308" s="7">
        <v>147880.0</v>
      </c>
      <c r="H308" s="7" t="s">
        <v>52</v>
      </c>
      <c r="I308" s="7" t="s">
        <v>1668</v>
      </c>
      <c r="J308" s="7" t="s">
        <v>37</v>
      </c>
      <c r="K308" s="7" t="s">
        <v>38</v>
      </c>
      <c r="L308" s="7" t="s">
        <v>106</v>
      </c>
      <c r="M308" s="7">
        <v>5.0</v>
      </c>
      <c r="N308" s="7" t="s">
        <v>128</v>
      </c>
      <c r="O308" s="7">
        <v>4.0</v>
      </c>
      <c r="P308" s="7" t="s">
        <v>98</v>
      </c>
      <c r="Q308" s="7" t="s">
        <v>40</v>
      </c>
      <c r="R308" s="7" t="s">
        <v>41</v>
      </c>
      <c r="S308" s="8">
        <v>45609.0</v>
      </c>
      <c r="T308" s="9" t="s">
        <v>1669</v>
      </c>
      <c r="U308" s="9" t="s">
        <v>1670</v>
      </c>
      <c r="V308" s="7"/>
      <c r="W308" s="7" t="s">
        <v>44</v>
      </c>
      <c r="X308" s="7">
        <v>2120.0</v>
      </c>
      <c r="Y308" s="6" t="s">
        <v>1671</v>
      </c>
      <c r="Z308" s="7">
        <v>48630.85</v>
      </c>
      <c r="AA308" s="11" t="s">
        <v>1672</v>
      </c>
      <c r="AB308" s="7"/>
      <c r="AC308" s="7" t="s">
        <v>46</v>
      </c>
    </row>
    <row r="309">
      <c r="A309" s="7">
        <v>398106.0</v>
      </c>
      <c r="B309" s="6" t="s">
        <v>1667</v>
      </c>
      <c r="C309" s="7" t="s">
        <v>31</v>
      </c>
      <c r="D309" s="7" t="s">
        <v>80</v>
      </c>
      <c r="E309" s="7" t="s">
        <v>66</v>
      </c>
      <c r="F309" s="7" t="s">
        <v>290</v>
      </c>
      <c r="G309" s="7">
        <v>147880.0</v>
      </c>
      <c r="H309" s="7" t="s">
        <v>52</v>
      </c>
      <c r="I309" s="7" t="s">
        <v>1668</v>
      </c>
      <c r="J309" s="7" t="s">
        <v>37</v>
      </c>
      <c r="K309" s="7" t="s">
        <v>38</v>
      </c>
      <c r="L309" s="7" t="s">
        <v>106</v>
      </c>
      <c r="M309" s="7" t="s">
        <v>195</v>
      </c>
      <c r="N309" s="7" t="s">
        <v>97</v>
      </c>
      <c r="O309" s="7">
        <v>1.0</v>
      </c>
      <c r="P309" s="7" t="s">
        <v>98</v>
      </c>
      <c r="Q309" s="7" t="s">
        <v>40</v>
      </c>
      <c r="R309" s="7" t="s">
        <v>41</v>
      </c>
      <c r="S309" s="8">
        <v>45609.0</v>
      </c>
      <c r="T309" s="9" t="s">
        <v>1669</v>
      </c>
      <c r="U309" s="9" t="s">
        <v>1670</v>
      </c>
      <c r="V309" s="7"/>
      <c r="W309" s="7" t="s">
        <v>44</v>
      </c>
      <c r="X309" s="7">
        <v>2120.0</v>
      </c>
      <c r="Y309" s="6" t="s">
        <v>1671</v>
      </c>
      <c r="Z309" s="10"/>
      <c r="AA309" s="11" t="s">
        <v>1672</v>
      </c>
      <c r="AB309" s="7"/>
      <c r="AC309" s="7" t="s">
        <v>46</v>
      </c>
    </row>
    <row r="310">
      <c r="A310" s="7">
        <v>398099.0</v>
      </c>
      <c r="B310" s="6" t="s">
        <v>1673</v>
      </c>
      <c r="C310" s="7" t="s">
        <v>31</v>
      </c>
      <c r="D310" s="7" t="s">
        <v>49</v>
      </c>
      <c r="E310" s="7" t="s">
        <v>50</v>
      </c>
      <c r="F310" s="7" t="s">
        <v>1674</v>
      </c>
      <c r="G310" s="7">
        <v>144480.0</v>
      </c>
      <c r="H310" s="7" t="s">
        <v>52</v>
      </c>
      <c r="I310" s="7" t="s">
        <v>1675</v>
      </c>
      <c r="J310" s="7" t="s">
        <v>37</v>
      </c>
      <c r="K310" s="7" t="s">
        <v>38</v>
      </c>
      <c r="L310" s="7" t="s">
        <v>106</v>
      </c>
      <c r="M310" s="7">
        <v>5.0</v>
      </c>
      <c r="N310" s="7" t="s">
        <v>128</v>
      </c>
      <c r="O310" s="7">
        <v>2.0</v>
      </c>
      <c r="P310" s="7" t="s">
        <v>98</v>
      </c>
      <c r="Q310" s="7" t="s">
        <v>40</v>
      </c>
      <c r="R310" s="7" t="s">
        <v>755</v>
      </c>
      <c r="S310" s="8">
        <v>45609.0</v>
      </c>
      <c r="T310" s="9" t="s">
        <v>1676</v>
      </c>
      <c r="U310" s="9" t="s">
        <v>1677</v>
      </c>
      <c r="V310" s="7"/>
      <c r="W310" s="7" t="s">
        <v>758</v>
      </c>
      <c r="X310" s="7"/>
      <c r="Y310" s="7"/>
      <c r="Z310" s="7">
        <v>43976.25</v>
      </c>
      <c r="AA310" s="11"/>
      <c r="AB310" s="7"/>
      <c r="AC310" s="7" t="s">
        <v>46</v>
      </c>
    </row>
    <row r="311">
      <c r="A311" s="7">
        <v>398099.0</v>
      </c>
      <c r="B311" s="6" t="s">
        <v>1673</v>
      </c>
      <c r="C311" s="7" t="s">
        <v>31</v>
      </c>
      <c r="D311" s="7" t="s">
        <v>49</v>
      </c>
      <c r="E311" s="7" t="s">
        <v>50</v>
      </c>
      <c r="F311" s="7" t="s">
        <v>1674</v>
      </c>
      <c r="G311" s="7">
        <v>144480.0</v>
      </c>
      <c r="H311" s="7" t="s">
        <v>52</v>
      </c>
      <c r="I311" s="7" t="s">
        <v>1675</v>
      </c>
      <c r="J311" s="7" t="s">
        <v>37</v>
      </c>
      <c r="K311" s="7" t="s">
        <v>38</v>
      </c>
      <c r="L311" s="7" t="s">
        <v>106</v>
      </c>
      <c r="M311" s="7" t="s">
        <v>195</v>
      </c>
      <c r="N311" s="7" t="s">
        <v>97</v>
      </c>
      <c r="O311" s="7">
        <v>1.0</v>
      </c>
      <c r="P311" s="7" t="s">
        <v>98</v>
      </c>
      <c r="Q311" s="7" t="s">
        <v>40</v>
      </c>
      <c r="R311" s="7" t="s">
        <v>755</v>
      </c>
      <c r="S311" s="8">
        <v>45609.0</v>
      </c>
      <c r="T311" s="9" t="s">
        <v>1676</v>
      </c>
      <c r="U311" s="9" t="s">
        <v>1677</v>
      </c>
      <c r="V311" s="7"/>
      <c r="W311" s="7" t="s">
        <v>758</v>
      </c>
      <c r="X311" s="7"/>
      <c r="Y311" s="7"/>
      <c r="Z311" s="10"/>
      <c r="AA311" s="11"/>
      <c r="AB311" s="7"/>
      <c r="AC311" s="7" t="s">
        <v>46</v>
      </c>
    </row>
    <row r="312">
      <c r="A312" s="7">
        <v>398099.0</v>
      </c>
      <c r="B312" s="6" t="s">
        <v>1673</v>
      </c>
      <c r="C312" s="7" t="s">
        <v>31</v>
      </c>
      <c r="D312" s="7" t="s">
        <v>49</v>
      </c>
      <c r="E312" s="7" t="s">
        <v>50</v>
      </c>
      <c r="F312" s="7" t="s">
        <v>1674</v>
      </c>
      <c r="G312" s="7">
        <v>144480.0</v>
      </c>
      <c r="H312" s="7" t="s">
        <v>52</v>
      </c>
      <c r="I312" s="7" t="s">
        <v>1675</v>
      </c>
      <c r="J312" s="7" t="s">
        <v>37</v>
      </c>
      <c r="K312" s="7" t="s">
        <v>38</v>
      </c>
      <c r="L312" s="7" t="s">
        <v>194</v>
      </c>
      <c r="M312" s="7" t="s">
        <v>96</v>
      </c>
      <c r="N312" s="7" t="s">
        <v>97</v>
      </c>
      <c r="O312" s="7">
        <v>2.0</v>
      </c>
      <c r="P312" s="7" t="s">
        <v>98</v>
      </c>
      <c r="Q312" s="7" t="s">
        <v>40</v>
      </c>
      <c r="R312" s="7" t="s">
        <v>755</v>
      </c>
      <c r="S312" s="8">
        <v>45609.0</v>
      </c>
      <c r="T312" s="9" t="s">
        <v>1676</v>
      </c>
      <c r="U312" s="9" t="s">
        <v>1677</v>
      </c>
      <c r="V312" s="7"/>
      <c r="W312" s="7" t="s">
        <v>758</v>
      </c>
      <c r="X312" s="7"/>
      <c r="Y312" s="7"/>
      <c r="Z312" s="10"/>
      <c r="AA312" s="11"/>
      <c r="AB312" s="7"/>
      <c r="AC312" s="7" t="s">
        <v>46</v>
      </c>
    </row>
    <row r="313">
      <c r="A313" s="7">
        <v>398103.0</v>
      </c>
      <c r="B313" s="6" t="s">
        <v>1678</v>
      </c>
      <c r="C313" s="7" t="s">
        <v>31</v>
      </c>
      <c r="D313" s="7" t="s">
        <v>1283</v>
      </c>
      <c r="E313" s="7" t="s">
        <v>33</v>
      </c>
      <c r="F313" s="7" t="s">
        <v>1284</v>
      </c>
      <c r="G313" s="7">
        <v>161560.0</v>
      </c>
      <c r="H313" s="7" t="s">
        <v>35</v>
      </c>
      <c r="I313" s="7" t="s">
        <v>1491</v>
      </c>
      <c r="J313" s="7" t="s">
        <v>37</v>
      </c>
      <c r="K313" s="7" t="s">
        <v>38</v>
      </c>
      <c r="L313" s="7" t="s">
        <v>1617</v>
      </c>
      <c r="M313" s="7" t="s">
        <v>37</v>
      </c>
      <c r="N313" s="7" t="s">
        <v>37</v>
      </c>
      <c r="O313" s="7">
        <v>1.0</v>
      </c>
      <c r="P313" s="7" t="s">
        <v>98</v>
      </c>
      <c r="Q313" s="7" t="s">
        <v>40</v>
      </c>
      <c r="R313" s="7" t="s">
        <v>41</v>
      </c>
      <c r="S313" s="8">
        <v>45609.0</v>
      </c>
      <c r="T313" s="9" t="s">
        <v>1679</v>
      </c>
      <c r="U313" s="9" t="s">
        <v>1680</v>
      </c>
      <c r="V313" s="7"/>
      <c r="W313" s="7" t="s">
        <v>44</v>
      </c>
      <c r="X313" s="7">
        <v>2040.0</v>
      </c>
      <c r="Y313" s="7"/>
      <c r="Z313" s="7">
        <v>20642.5</v>
      </c>
      <c r="AA313" s="11"/>
      <c r="AB313" s="7"/>
      <c r="AC313" s="7" t="s">
        <v>46</v>
      </c>
    </row>
    <row r="314">
      <c r="A314" s="7">
        <v>398102.0</v>
      </c>
      <c r="B314" s="6" t="s">
        <v>1681</v>
      </c>
      <c r="C314" s="7" t="s">
        <v>31</v>
      </c>
      <c r="D314" s="7" t="s">
        <v>1283</v>
      </c>
      <c r="E314" s="7" t="s">
        <v>33</v>
      </c>
      <c r="F314" s="7" t="s">
        <v>231</v>
      </c>
      <c r="G314" s="7">
        <v>161550.0</v>
      </c>
      <c r="H314" s="7" t="s">
        <v>35</v>
      </c>
      <c r="I314" s="7" t="s">
        <v>1560</v>
      </c>
      <c r="J314" s="7" t="s">
        <v>37</v>
      </c>
      <c r="K314" s="7" t="s">
        <v>38</v>
      </c>
      <c r="L314" s="7" t="s">
        <v>1617</v>
      </c>
      <c r="M314" s="7" t="s">
        <v>37</v>
      </c>
      <c r="N314" s="7" t="s">
        <v>37</v>
      </c>
      <c r="O314" s="7">
        <v>1.0</v>
      </c>
      <c r="P314" s="7" t="s">
        <v>98</v>
      </c>
      <c r="Q314" s="7" t="s">
        <v>40</v>
      </c>
      <c r="R314" s="7" t="s">
        <v>41</v>
      </c>
      <c r="S314" s="8">
        <v>45609.0</v>
      </c>
      <c r="T314" s="9" t="s">
        <v>1682</v>
      </c>
      <c r="U314" s="9" t="s">
        <v>1683</v>
      </c>
      <c r="V314" s="7"/>
      <c r="W314" s="7" t="s">
        <v>44</v>
      </c>
      <c r="X314" s="7">
        <v>2039.0</v>
      </c>
      <c r="Y314" s="7"/>
      <c r="Z314" s="7">
        <v>17537.5</v>
      </c>
      <c r="AA314" s="11"/>
      <c r="AB314" s="7"/>
      <c r="AC314" s="7" t="s">
        <v>46</v>
      </c>
    </row>
    <row r="315">
      <c r="A315" s="7">
        <v>400293.0</v>
      </c>
      <c r="B315" s="6" t="s">
        <v>1684</v>
      </c>
      <c r="C315" s="7" t="s">
        <v>31</v>
      </c>
      <c r="D315" s="7" t="s">
        <v>80</v>
      </c>
      <c r="E315" s="7" t="s">
        <v>33</v>
      </c>
      <c r="F315" s="7" t="s">
        <v>219</v>
      </c>
      <c r="G315" s="7">
        <v>122620.0</v>
      </c>
      <c r="H315" s="7" t="s">
        <v>163</v>
      </c>
      <c r="I315" s="7" t="s">
        <v>1685</v>
      </c>
      <c r="J315" s="7" t="s">
        <v>37</v>
      </c>
      <c r="K315" s="7" t="s">
        <v>38</v>
      </c>
      <c r="L315" s="7" t="s">
        <v>1617</v>
      </c>
      <c r="M315" s="7" t="s">
        <v>37</v>
      </c>
      <c r="N315" s="7" t="s">
        <v>37</v>
      </c>
      <c r="O315" s="7">
        <v>1.0</v>
      </c>
      <c r="P315" s="7" t="s">
        <v>37</v>
      </c>
      <c r="Q315" s="7" t="s">
        <v>40</v>
      </c>
      <c r="R315" s="7" t="s">
        <v>41</v>
      </c>
      <c r="S315" s="8">
        <v>45611.0</v>
      </c>
      <c r="T315" s="9" t="s">
        <v>1686</v>
      </c>
      <c r="U315" s="9" t="s">
        <v>1687</v>
      </c>
      <c r="V315" s="7"/>
      <c r="W315" s="7" t="s">
        <v>44</v>
      </c>
      <c r="X315" s="7">
        <v>2042.0</v>
      </c>
      <c r="Y315" s="7"/>
      <c r="Z315" s="7">
        <v>8337.5</v>
      </c>
      <c r="AA315" s="11"/>
      <c r="AB315" s="7"/>
      <c r="AC315" s="7" t="s">
        <v>46</v>
      </c>
    </row>
    <row r="316">
      <c r="A316" s="7">
        <v>400353.0</v>
      </c>
      <c r="B316" s="6" t="s">
        <v>1688</v>
      </c>
      <c r="C316" s="7" t="s">
        <v>31</v>
      </c>
      <c r="D316" s="7" t="s">
        <v>80</v>
      </c>
      <c r="E316" s="7" t="s">
        <v>66</v>
      </c>
      <c r="F316" s="7" t="s">
        <v>290</v>
      </c>
      <c r="G316" s="7">
        <v>167230.0</v>
      </c>
      <c r="H316" s="7" t="s">
        <v>35</v>
      </c>
      <c r="I316" s="7" t="s">
        <v>1194</v>
      </c>
      <c r="J316" s="7" t="s">
        <v>37</v>
      </c>
      <c r="K316" s="7" t="s">
        <v>38</v>
      </c>
      <c r="L316" s="7" t="s">
        <v>1617</v>
      </c>
      <c r="M316" s="7" t="s">
        <v>37</v>
      </c>
      <c r="N316" s="7" t="s">
        <v>37</v>
      </c>
      <c r="O316" s="7">
        <v>1.0</v>
      </c>
      <c r="P316" s="7" t="s">
        <v>37</v>
      </c>
      <c r="Q316" s="7" t="s">
        <v>40</v>
      </c>
      <c r="R316" s="7" t="s">
        <v>41</v>
      </c>
      <c r="S316" s="8">
        <v>45611.0</v>
      </c>
      <c r="T316" s="9" t="s">
        <v>1689</v>
      </c>
      <c r="U316" s="9" t="s">
        <v>1690</v>
      </c>
      <c r="V316" s="7"/>
      <c r="W316" s="7" t="s">
        <v>44</v>
      </c>
      <c r="X316" s="7">
        <v>2045.0</v>
      </c>
      <c r="Y316" s="7"/>
      <c r="Z316" s="7">
        <v>10235.0</v>
      </c>
      <c r="AA316" s="11"/>
      <c r="AB316" s="7"/>
      <c r="AC316" s="7" t="s">
        <v>46</v>
      </c>
    </row>
    <row r="317">
      <c r="A317" s="7">
        <v>400354.0</v>
      </c>
      <c r="B317" s="6" t="s">
        <v>1691</v>
      </c>
      <c r="C317" s="7" t="s">
        <v>31</v>
      </c>
      <c r="D317" s="7" t="s">
        <v>80</v>
      </c>
      <c r="E317" s="7" t="s">
        <v>66</v>
      </c>
      <c r="F317" s="7" t="s">
        <v>543</v>
      </c>
      <c r="G317" s="7">
        <v>128590.0</v>
      </c>
      <c r="H317" s="7" t="s">
        <v>163</v>
      </c>
      <c r="I317" s="7" t="s">
        <v>1497</v>
      </c>
      <c r="J317" s="7" t="s">
        <v>37</v>
      </c>
      <c r="K317" s="7" t="s">
        <v>38</v>
      </c>
      <c r="L317" s="7" t="s">
        <v>1617</v>
      </c>
      <c r="M317" s="7" t="s">
        <v>37</v>
      </c>
      <c r="N317" s="7" t="s">
        <v>37</v>
      </c>
      <c r="O317" s="7">
        <v>1.0</v>
      </c>
      <c r="P317" s="7" t="s">
        <v>37</v>
      </c>
      <c r="Q317" s="7" t="s">
        <v>40</v>
      </c>
      <c r="R317" s="7" t="s">
        <v>41</v>
      </c>
      <c r="S317" s="8">
        <v>45611.0</v>
      </c>
      <c r="T317" s="9" t="s">
        <v>1692</v>
      </c>
      <c r="U317" s="9" t="s">
        <v>1693</v>
      </c>
      <c r="V317" s="7"/>
      <c r="W317" s="7" t="s">
        <v>44</v>
      </c>
      <c r="X317" s="7">
        <v>2046.0</v>
      </c>
      <c r="Y317" s="7"/>
      <c r="Z317" s="7">
        <v>11500.0</v>
      </c>
      <c r="AA317" s="11"/>
      <c r="AB317" s="7"/>
      <c r="AC317" s="7" t="s">
        <v>46</v>
      </c>
    </row>
    <row r="318">
      <c r="A318" s="7">
        <v>400351.0</v>
      </c>
      <c r="B318" s="6" t="s">
        <v>1694</v>
      </c>
      <c r="C318" s="7" t="s">
        <v>31</v>
      </c>
      <c r="D318" s="7" t="s">
        <v>80</v>
      </c>
      <c r="E318" s="7" t="s">
        <v>33</v>
      </c>
      <c r="F318" s="7" t="s">
        <v>1284</v>
      </c>
      <c r="G318" s="7">
        <v>122580.0</v>
      </c>
      <c r="H318" s="7" t="s">
        <v>163</v>
      </c>
      <c r="I318" s="7" t="s">
        <v>1507</v>
      </c>
      <c r="J318" s="7" t="s">
        <v>37</v>
      </c>
      <c r="K318" s="7" t="s">
        <v>38</v>
      </c>
      <c r="L318" s="7" t="s">
        <v>1617</v>
      </c>
      <c r="M318" s="7" t="s">
        <v>37</v>
      </c>
      <c r="N318" s="7" t="s">
        <v>37</v>
      </c>
      <c r="O318" s="7">
        <v>1.0</v>
      </c>
      <c r="P318" s="7" t="s">
        <v>37</v>
      </c>
      <c r="Q318" s="7" t="s">
        <v>40</v>
      </c>
      <c r="R318" s="7" t="s">
        <v>41</v>
      </c>
      <c r="S318" s="8">
        <v>45611.0</v>
      </c>
      <c r="T318" s="9" t="s">
        <v>1695</v>
      </c>
      <c r="U318" s="9" t="s">
        <v>1696</v>
      </c>
      <c r="V318" s="7"/>
      <c r="W318" s="7" t="s">
        <v>44</v>
      </c>
      <c r="X318" s="7">
        <v>2043.0</v>
      </c>
      <c r="Y318" s="7"/>
      <c r="Z318" s="7">
        <v>11615.0</v>
      </c>
      <c r="AA318" s="11"/>
      <c r="AB318" s="7"/>
      <c r="AC318" s="7" t="s">
        <v>46</v>
      </c>
    </row>
    <row r="319">
      <c r="A319" s="7">
        <v>400352.0</v>
      </c>
      <c r="B319" s="6" t="s">
        <v>1697</v>
      </c>
      <c r="C319" s="7" t="s">
        <v>31</v>
      </c>
      <c r="D319" s="7" t="s">
        <v>80</v>
      </c>
      <c r="E319" s="7" t="s">
        <v>33</v>
      </c>
      <c r="F319" s="7" t="s">
        <v>1359</v>
      </c>
      <c r="G319" s="7">
        <v>161520.0</v>
      </c>
      <c r="H319" s="7" t="s">
        <v>35</v>
      </c>
      <c r="I319" s="7" t="s">
        <v>1360</v>
      </c>
      <c r="J319" s="7" t="s">
        <v>37</v>
      </c>
      <c r="K319" s="7" t="s">
        <v>38</v>
      </c>
      <c r="L319" s="7" t="s">
        <v>1617</v>
      </c>
      <c r="M319" s="7" t="s">
        <v>37</v>
      </c>
      <c r="N319" s="7" t="s">
        <v>37</v>
      </c>
      <c r="O319" s="7">
        <v>1.0</v>
      </c>
      <c r="P319" s="7" t="s">
        <v>37</v>
      </c>
      <c r="Q319" s="7" t="s">
        <v>40</v>
      </c>
      <c r="R319" s="7" t="s">
        <v>41</v>
      </c>
      <c r="S319" s="8">
        <v>45611.0</v>
      </c>
      <c r="T319" s="9" t="s">
        <v>1698</v>
      </c>
      <c r="U319" s="9" t="s">
        <v>1699</v>
      </c>
      <c r="V319" s="7"/>
      <c r="W319" s="7" t="s">
        <v>44</v>
      </c>
      <c r="X319" s="7">
        <v>2044.0</v>
      </c>
      <c r="Y319" s="7"/>
      <c r="Z319" s="7">
        <v>10752.0</v>
      </c>
      <c r="AA319" s="11"/>
      <c r="AB319" s="7"/>
      <c r="AC319" s="7" t="s">
        <v>46</v>
      </c>
    </row>
    <row r="320">
      <c r="A320" s="7">
        <v>400355.0</v>
      </c>
      <c r="B320" s="6" t="s">
        <v>1700</v>
      </c>
      <c r="C320" s="7" t="s">
        <v>31</v>
      </c>
      <c r="D320" s="7" t="s">
        <v>80</v>
      </c>
      <c r="E320" s="7" t="s">
        <v>66</v>
      </c>
      <c r="F320" s="7" t="s">
        <v>1530</v>
      </c>
      <c r="G320" s="7">
        <v>128540.0</v>
      </c>
      <c r="H320" s="7" t="s">
        <v>163</v>
      </c>
      <c r="I320" s="7" t="s">
        <v>1531</v>
      </c>
      <c r="J320" s="7" t="s">
        <v>37</v>
      </c>
      <c r="K320" s="7" t="s">
        <v>38</v>
      </c>
      <c r="L320" s="7" t="s">
        <v>1617</v>
      </c>
      <c r="M320" s="7" t="s">
        <v>37</v>
      </c>
      <c r="N320" s="7" t="s">
        <v>37</v>
      </c>
      <c r="O320" s="7">
        <v>1.0</v>
      </c>
      <c r="P320" s="7" t="s">
        <v>37</v>
      </c>
      <c r="Q320" s="7" t="s">
        <v>40</v>
      </c>
      <c r="R320" s="7" t="s">
        <v>41</v>
      </c>
      <c r="S320" s="8">
        <v>45611.0</v>
      </c>
      <c r="T320" s="9" t="s">
        <v>1701</v>
      </c>
      <c r="U320" s="9" t="s">
        <v>1702</v>
      </c>
      <c r="V320" s="7"/>
      <c r="W320" s="7" t="s">
        <v>44</v>
      </c>
      <c r="X320" s="7">
        <v>2047.0</v>
      </c>
      <c r="Y320" s="7"/>
      <c r="Z320" s="7">
        <v>10235.0</v>
      </c>
      <c r="AA320" s="11"/>
      <c r="AB320" s="7"/>
      <c r="AC320" s="7" t="s">
        <v>46</v>
      </c>
    </row>
    <row r="321">
      <c r="A321" s="7">
        <v>400286.0</v>
      </c>
      <c r="B321" s="6" t="s">
        <v>1703</v>
      </c>
      <c r="C321" s="7" t="s">
        <v>31</v>
      </c>
      <c r="D321" s="7" t="s">
        <v>80</v>
      </c>
      <c r="E321" s="7" t="s">
        <v>66</v>
      </c>
      <c r="F321" s="7" t="s">
        <v>231</v>
      </c>
      <c r="G321" s="7">
        <v>122600.0</v>
      </c>
      <c r="H321" s="7" t="s">
        <v>163</v>
      </c>
      <c r="I321" s="7" t="s">
        <v>232</v>
      </c>
      <c r="J321" s="7" t="s">
        <v>37</v>
      </c>
      <c r="K321" s="7" t="s">
        <v>38</v>
      </c>
      <c r="L321" s="7" t="s">
        <v>1617</v>
      </c>
      <c r="M321" s="7" t="s">
        <v>37</v>
      </c>
      <c r="N321" s="7" t="s">
        <v>37</v>
      </c>
      <c r="O321" s="7">
        <v>1.0</v>
      </c>
      <c r="P321" s="7" t="s">
        <v>37</v>
      </c>
      <c r="Q321" s="7" t="s">
        <v>40</v>
      </c>
      <c r="R321" s="7" t="s">
        <v>41</v>
      </c>
      <c r="S321" s="8">
        <v>45611.0</v>
      </c>
      <c r="T321" s="9" t="s">
        <v>1704</v>
      </c>
      <c r="U321" s="9" t="s">
        <v>1705</v>
      </c>
      <c r="V321" s="7"/>
      <c r="W321" s="7" t="s">
        <v>44</v>
      </c>
      <c r="X321" s="7">
        <v>2041.0</v>
      </c>
      <c r="Y321" s="7"/>
      <c r="Z321" s="7">
        <v>4542.5</v>
      </c>
      <c r="AA321" s="11"/>
      <c r="AB321" s="7"/>
      <c r="AC321" s="7" t="s">
        <v>46</v>
      </c>
    </row>
    <row r="322">
      <c r="A322" s="7">
        <v>400359.0</v>
      </c>
      <c r="B322" s="6" t="s">
        <v>1706</v>
      </c>
      <c r="C322" s="7" t="s">
        <v>31</v>
      </c>
      <c r="D322" s="7" t="s">
        <v>80</v>
      </c>
      <c r="E322" s="7" t="s">
        <v>33</v>
      </c>
      <c r="F322" s="7" t="s">
        <v>182</v>
      </c>
      <c r="G322" s="7">
        <v>161690.0</v>
      </c>
      <c r="H322" s="7" t="s">
        <v>35</v>
      </c>
      <c r="I322" s="7" t="s">
        <v>183</v>
      </c>
      <c r="J322" s="7" t="s">
        <v>37</v>
      </c>
      <c r="K322" s="7" t="s">
        <v>38</v>
      </c>
      <c r="L322" s="7" t="s">
        <v>1617</v>
      </c>
      <c r="M322" s="7" t="s">
        <v>37</v>
      </c>
      <c r="N322" s="7" t="s">
        <v>37</v>
      </c>
      <c r="O322" s="7">
        <v>1.0</v>
      </c>
      <c r="P322" s="7" t="s">
        <v>37</v>
      </c>
      <c r="Q322" s="7" t="s">
        <v>40</v>
      </c>
      <c r="R322" s="7" t="s">
        <v>41</v>
      </c>
      <c r="S322" s="8">
        <v>45611.0</v>
      </c>
      <c r="T322" s="9" t="s">
        <v>1707</v>
      </c>
      <c r="U322" s="9" t="s">
        <v>1708</v>
      </c>
      <c r="V322" s="7"/>
      <c r="W322" s="7" t="s">
        <v>44</v>
      </c>
      <c r="X322" s="7">
        <v>2048.0</v>
      </c>
      <c r="Y322" s="7"/>
      <c r="Z322" s="7">
        <v>10350.0</v>
      </c>
      <c r="AA322" s="11"/>
      <c r="AB322" s="7"/>
      <c r="AC322" s="7" t="s">
        <v>46</v>
      </c>
    </row>
    <row r="323">
      <c r="A323" s="7">
        <v>404349.0</v>
      </c>
      <c r="B323" s="6" t="s">
        <v>1709</v>
      </c>
      <c r="C323" s="7" t="s">
        <v>31</v>
      </c>
      <c r="D323" s="7" t="s">
        <v>80</v>
      </c>
      <c r="E323" s="7" t="s">
        <v>33</v>
      </c>
      <c r="F323" s="7" t="s">
        <v>34</v>
      </c>
      <c r="G323" s="7">
        <v>161610.0</v>
      </c>
      <c r="H323" s="7" t="s">
        <v>35</v>
      </c>
      <c r="I323" s="7" t="s">
        <v>1710</v>
      </c>
      <c r="J323" s="7" t="s">
        <v>37</v>
      </c>
      <c r="K323" s="7" t="s">
        <v>38</v>
      </c>
      <c r="L323" s="7" t="s">
        <v>106</v>
      </c>
      <c r="M323" s="7">
        <v>5.0</v>
      </c>
      <c r="N323" s="7" t="s">
        <v>128</v>
      </c>
      <c r="O323" s="7">
        <v>1.0</v>
      </c>
      <c r="P323" s="7" t="s">
        <v>98</v>
      </c>
      <c r="Q323" s="7" t="s">
        <v>40</v>
      </c>
      <c r="R323" s="7" t="s">
        <v>41</v>
      </c>
      <c r="S323" s="8">
        <v>45615.0</v>
      </c>
      <c r="T323" s="9" t="s">
        <v>1711</v>
      </c>
      <c r="U323" s="9" t="s">
        <v>1712</v>
      </c>
      <c r="V323" s="7"/>
      <c r="W323" s="7" t="s">
        <v>1713</v>
      </c>
      <c r="X323" s="7">
        <v>2131.0</v>
      </c>
      <c r="Y323" s="6" t="s">
        <v>1714</v>
      </c>
      <c r="Z323" s="7">
        <v>36847.7</v>
      </c>
      <c r="AA323" s="11" t="s">
        <v>1715</v>
      </c>
      <c r="AB323" s="7"/>
      <c r="AC323" s="7" t="s">
        <v>46</v>
      </c>
    </row>
    <row r="324">
      <c r="A324" s="7">
        <v>404349.0</v>
      </c>
      <c r="B324" s="6" t="s">
        <v>1709</v>
      </c>
      <c r="C324" s="7" t="s">
        <v>31</v>
      </c>
      <c r="D324" s="7" t="s">
        <v>80</v>
      </c>
      <c r="E324" s="7" t="s">
        <v>33</v>
      </c>
      <c r="F324" s="7" t="s">
        <v>34</v>
      </c>
      <c r="G324" s="7">
        <v>161610.0</v>
      </c>
      <c r="H324" s="7" t="s">
        <v>35</v>
      </c>
      <c r="I324" s="7" t="s">
        <v>1710</v>
      </c>
      <c r="J324" s="7" t="s">
        <v>37</v>
      </c>
      <c r="K324" s="7" t="s">
        <v>38</v>
      </c>
      <c r="L324" s="7" t="s">
        <v>106</v>
      </c>
      <c r="M324" s="7">
        <v>4.0</v>
      </c>
      <c r="N324" s="7" t="s">
        <v>97</v>
      </c>
      <c r="O324" s="7">
        <v>1.0</v>
      </c>
      <c r="P324" s="7" t="s">
        <v>98</v>
      </c>
      <c r="Q324" s="7" t="s">
        <v>40</v>
      </c>
      <c r="R324" s="7" t="s">
        <v>41</v>
      </c>
      <c r="S324" s="8">
        <v>45615.0</v>
      </c>
      <c r="T324" s="9" t="s">
        <v>1711</v>
      </c>
      <c r="U324" s="9" t="s">
        <v>1712</v>
      </c>
      <c r="V324" s="7"/>
      <c r="W324" s="7" t="s">
        <v>1713</v>
      </c>
      <c r="X324" s="7">
        <v>2131.0</v>
      </c>
      <c r="Y324" s="6" t="s">
        <v>1714</v>
      </c>
      <c r="Z324" s="10"/>
      <c r="AA324" s="11" t="s">
        <v>1715</v>
      </c>
      <c r="AB324" s="7"/>
      <c r="AC324" s="7" t="s">
        <v>46</v>
      </c>
    </row>
    <row r="325">
      <c r="A325" s="7">
        <v>404349.0</v>
      </c>
      <c r="B325" s="6" t="s">
        <v>1709</v>
      </c>
      <c r="C325" s="7" t="s">
        <v>31</v>
      </c>
      <c r="D325" s="7" t="s">
        <v>80</v>
      </c>
      <c r="E325" s="7" t="s">
        <v>33</v>
      </c>
      <c r="F325" s="7" t="s">
        <v>34</v>
      </c>
      <c r="G325" s="7">
        <v>161610.0</v>
      </c>
      <c r="H325" s="7" t="s">
        <v>35</v>
      </c>
      <c r="I325" s="7" t="s">
        <v>1710</v>
      </c>
      <c r="J325" s="7" t="s">
        <v>37</v>
      </c>
      <c r="K325" s="7" t="s">
        <v>38</v>
      </c>
      <c r="L325" s="7" t="s">
        <v>194</v>
      </c>
      <c r="M325" s="7" t="s">
        <v>96</v>
      </c>
      <c r="N325" s="7" t="s">
        <v>97</v>
      </c>
      <c r="O325" s="7">
        <v>2.0</v>
      </c>
      <c r="P325" s="7" t="s">
        <v>98</v>
      </c>
      <c r="Q325" s="7" t="s">
        <v>40</v>
      </c>
      <c r="R325" s="7" t="s">
        <v>41</v>
      </c>
      <c r="S325" s="8">
        <v>45615.0</v>
      </c>
      <c r="T325" s="9" t="s">
        <v>1711</v>
      </c>
      <c r="U325" s="9" t="s">
        <v>1712</v>
      </c>
      <c r="V325" s="7"/>
      <c r="W325" s="7" t="s">
        <v>1713</v>
      </c>
      <c r="X325" s="7">
        <v>2131.0</v>
      </c>
      <c r="Y325" s="6" t="s">
        <v>1714</v>
      </c>
      <c r="Z325" s="10"/>
      <c r="AA325" s="11" t="s">
        <v>1715</v>
      </c>
      <c r="AB325" s="7"/>
      <c r="AC325" s="7" t="s">
        <v>46</v>
      </c>
    </row>
    <row r="326">
      <c r="A326" s="7">
        <v>401078.0</v>
      </c>
      <c r="B326" s="6" t="s">
        <v>1716</v>
      </c>
      <c r="C326" s="7" t="s">
        <v>31</v>
      </c>
      <c r="D326" s="7" t="s">
        <v>161</v>
      </c>
      <c r="E326" s="7" t="s">
        <v>33</v>
      </c>
      <c r="F326" s="7" t="s">
        <v>34</v>
      </c>
      <c r="G326" s="7">
        <v>161620.0</v>
      </c>
      <c r="H326" s="7" t="s">
        <v>35</v>
      </c>
      <c r="I326" s="7" t="s">
        <v>1717</v>
      </c>
      <c r="J326" s="7" t="s">
        <v>37</v>
      </c>
      <c r="K326" s="7" t="s">
        <v>38</v>
      </c>
      <c r="L326" s="7" t="s">
        <v>106</v>
      </c>
      <c r="M326" s="7">
        <v>4.0</v>
      </c>
      <c r="N326" s="7" t="s">
        <v>128</v>
      </c>
      <c r="O326" s="7">
        <v>2.0</v>
      </c>
      <c r="P326" s="7" t="s">
        <v>98</v>
      </c>
      <c r="Q326" s="7" t="s">
        <v>40</v>
      </c>
      <c r="R326" s="7" t="s">
        <v>41</v>
      </c>
      <c r="S326" s="8">
        <v>45614.0</v>
      </c>
      <c r="T326" s="9" t="s">
        <v>1718</v>
      </c>
      <c r="U326" s="9" t="s">
        <v>1719</v>
      </c>
      <c r="V326" s="7"/>
      <c r="W326" s="7" t="s">
        <v>44</v>
      </c>
      <c r="X326" s="7">
        <v>2122.0</v>
      </c>
      <c r="Y326" s="6" t="s">
        <v>1720</v>
      </c>
      <c r="Z326" s="7">
        <v>28822.7</v>
      </c>
      <c r="AA326" s="11" t="s">
        <v>1721</v>
      </c>
      <c r="AB326" s="7"/>
      <c r="AC326" s="7" t="s">
        <v>46</v>
      </c>
    </row>
    <row r="327">
      <c r="A327" s="7">
        <v>401078.0</v>
      </c>
      <c r="B327" s="6" t="s">
        <v>1716</v>
      </c>
      <c r="C327" s="7" t="s">
        <v>31</v>
      </c>
      <c r="D327" s="7" t="s">
        <v>161</v>
      </c>
      <c r="E327" s="7" t="s">
        <v>33</v>
      </c>
      <c r="F327" s="7" t="s">
        <v>34</v>
      </c>
      <c r="G327" s="7">
        <v>161620.0</v>
      </c>
      <c r="H327" s="7" t="s">
        <v>35</v>
      </c>
      <c r="I327" s="7" t="s">
        <v>1717</v>
      </c>
      <c r="J327" s="7" t="s">
        <v>37</v>
      </c>
      <c r="K327" s="7" t="s">
        <v>38</v>
      </c>
      <c r="L327" s="7" t="s">
        <v>106</v>
      </c>
      <c r="M327" s="7" t="s">
        <v>96</v>
      </c>
      <c r="N327" s="7" t="s">
        <v>97</v>
      </c>
      <c r="O327" s="7">
        <v>1.0</v>
      </c>
      <c r="P327" s="7" t="s">
        <v>98</v>
      </c>
      <c r="Q327" s="7" t="s">
        <v>40</v>
      </c>
      <c r="R327" s="7" t="s">
        <v>41</v>
      </c>
      <c r="S327" s="8">
        <v>45614.0</v>
      </c>
      <c r="T327" s="9" t="s">
        <v>1718</v>
      </c>
      <c r="U327" s="9" t="s">
        <v>1719</v>
      </c>
      <c r="V327" s="7"/>
      <c r="W327" s="7" t="s">
        <v>44</v>
      </c>
      <c r="X327" s="7">
        <v>2122.0</v>
      </c>
      <c r="Y327" s="6" t="s">
        <v>1720</v>
      </c>
      <c r="Z327" s="10"/>
      <c r="AA327" s="11"/>
      <c r="AB327" s="7"/>
      <c r="AC327" s="7" t="s">
        <v>46</v>
      </c>
    </row>
    <row r="328">
      <c r="A328" s="7">
        <v>411965.0</v>
      </c>
      <c r="B328" s="6" t="s">
        <v>1722</v>
      </c>
      <c r="C328" s="7" t="s">
        <v>31</v>
      </c>
      <c r="D328" s="7" t="s">
        <v>161</v>
      </c>
      <c r="E328" s="7" t="s">
        <v>33</v>
      </c>
      <c r="F328" s="7" t="s">
        <v>34</v>
      </c>
      <c r="G328" s="7">
        <v>161620.0</v>
      </c>
      <c r="H328" s="7" t="s">
        <v>35</v>
      </c>
      <c r="I328" s="7" t="s">
        <v>1717</v>
      </c>
      <c r="J328" s="7" t="s">
        <v>37</v>
      </c>
      <c r="K328" s="7" t="s">
        <v>38</v>
      </c>
      <c r="L328" s="7" t="s">
        <v>95</v>
      </c>
      <c r="M328" s="7" t="s">
        <v>195</v>
      </c>
      <c r="N328" s="7" t="s">
        <v>97</v>
      </c>
      <c r="O328" s="7">
        <v>1.0</v>
      </c>
      <c r="P328" s="7" t="s">
        <v>98</v>
      </c>
      <c r="Q328" s="7" t="s">
        <v>40</v>
      </c>
      <c r="R328" s="7" t="s">
        <v>41</v>
      </c>
      <c r="S328" s="8">
        <v>45623.0</v>
      </c>
      <c r="T328" s="9" t="s">
        <v>1723</v>
      </c>
      <c r="U328" s="9" t="s">
        <v>1724</v>
      </c>
      <c r="V328" s="7"/>
      <c r="W328" s="7" t="s">
        <v>44</v>
      </c>
      <c r="X328" s="7">
        <v>2123.0</v>
      </c>
      <c r="Y328" s="6" t="s">
        <v>1725</v>
      </c>
      <c r="Z328" s="7">
        <v>3967.5</v>
      </c>
      <c r="AA328" s="11"/>
      <c r="AB328" s="7"/>
      <c r="AC328" s="7" t="s">
        <v>46</v>
      </c>
    </row>
    <row r="329">
      <c r="A329" s="7">
        <v>402668.0</v>
      </c>
      <c r="B329" s="6" t="s">
        <v>1726</v>
      </c>
      <c r="C329" s="7" t="s">
        <v>31</v>
      </c>
      <c r="D329" s="7" t="s">
        <v>1283</v>
      </c>
      <c r="E329" s="7" t="s">
        <v>33</v>
      </c>
      <c r="F329" s="7" t="s">
        <v>1284</v>
      </c>
      <c r="G329" s="7">
        <v>161540.0</v>
      </c>
      <c r="H329" s="7" t="s">
        <v>35</v>
      </c>
      <c r="I329" s="7" t="s">
        <v>1285</v>
      </c>
      <c r="J329" s="7" t="s">
        <v>37</v>
      </c>
      <c r="K329" s="7" t="s">
        <v>38</v>
      </c>
      <c r="L329" s="7" t="s">
        <v>1617</v>
      </c>
      <c r="M329" s="7" t="s">
        <v>37</v>
      </c>
      <c r="N329" s="7" t="s">
        <v>37</v>
      </c>
      <c r="O329" s="7">
        <v>1.0</v>
      </c>
      <c r="P329" s="7" t="s">
        <v>37</v>
      </c>
      <c r="Q329" s="7" t="s">
        <v>40</v>
      </c>
      <c r="R329" s="7" t="s">
        <v>41</v>
      </c>
      <c r="S329" s="8">
        <v>45614.0</v>
      </c>
      <c r="T329" s="9" t="s">
        <v>1727</v>
      </c>
      <c r="U329" s="9" t="s">
        <v>1728</v>
      </c>
      <c r="V329" s="7"/>
      <c r="W329" s="7" t="s">
        <v>44</v>
      </c>
      <c r="X329" s="7">
        <v>2049.0</v>
      </c>
      <c r="Y329" s="7"/>
      <c r="Z329" s="7">
        <v>26047.5</v>
      </c>
      <c r="AA329" s="11"/>
      <c r="AB329" s="7"/>
      <c r="AC329" s="7" t="s">
        <v>46</v>
      </c>
    </row>
    <row r="330">
      <c r="A330" s="7">
        <v>412303.0</v>
      </c>
      <c r="B330" s="6" t="s">
        <v>1729</v>
      </c>
      <c r="C330" s="7" t="s">
        <v>31</v>
      </c>
      <c r="D330" s="7" t="s">
        <v>1283</v>
      </c>
      <c r="E330" s="7" t="s">
        <v>33</v>
      </c>
      <c r="F330" s="7" t="s">
        <v>34</v>
      </c>
      <c r="G330" s="7">
        <v>161630.0</v>
      </c>
      <c r="H330" s="7" t="s">
        <v>35</v>
      </c>
      <c r="I330" s="7" t="s">
        <v>1730</v>
      </c>
      <c r="J330" s="7" t="s">
        <v>37</v>
      </c>
      <c r="K330" s="7" t="s">
        <v>38</v>
      </c>
      <c r="L330" s="7" t="s">
        <v>106</v>
      </c>
      <c r="M330" s="7">
        <v>4.0</v>
      </c>
      <c r="N330" s="7" t="s">
        <v>128</v>
      </c>
      <c r="O330" s="7">
        <v>4.0</v>
      </c>
      <c r="P330" s="7" t="s">
        <v>98</v>
      </c>
      <c r="Q330" s="7" t="s">
        <v>40</v>
      </c>
      <c r="R330" s="7" t="s">
        <v>41</v>
      </c>
      <c r="S330" s="8">
        <v>45621.0</v>
      </c>
      <c r="T330" s="9" t="s">
        <v>1731</v>
      </c>
      <c r="U330" s="9" t="s">
        <v>1732</v>
      </c>
      <c r="V330" s="7"/>
      <c r="W330" s="7" t="s">
        <v>44</v>
      </c>
      <c r="X330" s="7">
        <v>2125.0</v>
      </c>
      <c r="Y330" s="6" t="s">
        <v>1733</v>
      </c>
      <c r="Z330" s="7">
        <v>39025.2</v>
      </c>
      <c r="AA330" s="11" t="s">
        <v>1734</v>
      </c>
      <c r="AB330" s="7"/>
      <c r="AC330" s="7" t="s">
        <v>46</v>
      </c>
    </row>
    <row r="331">
      <c r="A331" s="7">
        <v>415450.0</v>
      </c>
      <c r="B331" s="6" t="s">
        <v>1735</v>
      </c>
      <c r="C331" s="7" t="s">
        <v>31</v>
      </c>
      <c r="D331" s="7" t="s">
        <v>289</v>
      </c>
      <c r="E331" s="7" t="s">
        <v>66</v>
      </c>
      <c r="F331" s="7" t="s">
        <v>333</v>
      </c>
      <c r="G331" s="7">
        <v>147800.0</v>
      </c>
      <c r="H331" s="7" t="s">
        <v>52</v>
      </c>
      <c r="I331" s="7" t="s">
        <v>772</v>
      </c>
      <c r="J331" s="7" t="s">
        <v>37</v>
      </c>
      <c r="K331" s="7" t="s">
        <v>38</v>
      </c>
      <c r="L331" s="7" t="s">
        <v>1617</v>
      </c>
      <c r="M331" s="7" t="s">
        <v>37</v>
      </c>
      <c r="N331" s="7" t="s">
        <v>37</v>
      </c>
      <c r="O331" s="7">
        <v>1.0</v>
      </c>
      <c r="P331" s="7" t="s">
        <v>37</v>
      </c>
      <c r="Q331" s="7" t="s">
        <v>40</v>
      </c>
      <c r="R331" s="7" t="s">
        <v>41</v>
      </c>
      <c r="S331" s="8">
        <v>45624.0</v>
      </c>
      <c r="T331" s="9" t="s">
        <v>1736</v>
      </c>
      <c r="U331" s="9" t="s">
        <v>1737</v>
      </c>
      <c r="V331" s="7"/>
      <c r="W331" s="7" t="s">
        <v>44</v>
      </c>
      <c r="X331" s="7">
        <v>2124.0</v>
      </c>
      <c r="Y331" s="6" t="s">
        <v>1738</v>
      </c>
      <c r="Z331" s="7">
        <v>15985.0</v>
      </c>
      <c r="AA331" s="11"/>
      <c r="AB331" s="7"/>
      <c r="AC331" s="7" t="s">
        <v>46</v>
      </c>
    </row>
    <row r="332">
      <c r="A332" s="7">
        <v>415469.0</v>
      </c>
      <c r="B332" s="6" t="s">
        <v>1739</v>
      </c>
      <c r="C332" s="7" t="s">
        <v>31</v>
      </c>
      <c r="D332" s="7" t="s">
        <v>289</v>
      </c>
      <c r="E332" s="7" t="s">
        <v>66</v>
      </c>
      <c r="F332" s="7" t="s">
        <v>162</v>
      </c>
      <c r="G332" s="7">
        <v>167210.0</v>
      </c>
      <c r="H332" s="7" t="s">
        <v>35</v>
      </c>
      <c r="I332" s="7" t="s">
        <v>1208</v>
      </c>
      <c r="J332" s="7" t="s">
        <v>37</v>
      </c>
      <c r="K332" s="7" t="s">
        <v>38</v>
      </c>
      <c r="L332" s="7" t="s">
        <v>1617</v>
      </c>
      <c r="M332" s="7" t="s">
        <v>37</v>
      </c>
      <c r="N332" s="7" t="s">
        <v>37</v>
      </c>
      <c r="O332" s="7">
        <v>1.0</v>
      </c>
      <c r="P332" s="7" t="s">
        <v>37</v>
      </c>
      <c r="Q332" s="7" t="s">
        <v>40</v>
      </c>
      <c r="R332" s="7" t="s">
        <v>41</v>
      </c>
      <c r="S332" s="8">
        <v>45624.0</v>
      </c>
      <c r="T332" s="9" t="s">
        <v>1740</v>
      </c>
      <c r="U332" s="9" t="s">
        <v>1741</v>
      </c>
      <c r="V332" s="7"/>
      <c r="W332" s="7" t="s">
        <v>44</v>
      </c>
      <c r="X332" s="7">
        <v>2126.0</v>
      </c>
      <c r="Y332" s="6" t="s">
        <v>1742</v>
      </c>
      <c r="Z332" s="7">
        <v>13455.0</v>
      </c>
      <c r="AA332" s="11"/>
      <c r="AB332" s="7"/>
      <c r="AC332" s="7" t="s">
        <v>46</v>
      </c>
    </row>
    <row r="333">
      <c r="A333" s="7">
        <v>415451.0</v>
      </c>
      <c r="B333" s="6" t="s">
        <v>1743</v>
      </c>
      <c r="C333" s="7" t="s">
        <v>31</v>
      </c>
      <c r="D333" s="7" t="s">
        <v>289</v>
      </c>
      <c r="E333" s="7" t="s">
        <v>66</v>
      </c>
      <c r="F333" s="7" t="s">
        <v>333</v>
      </c>
      <c r="G333" s="7">
        <v>128380.0</v>
      </c>
      <c r="H333" s="7" t="s">
        <v>163</v>
      </c>
      <c r="I333" s="7" t="s">
        <v>779</v>
      </c>
      <c r="J333" s="7" t="s">
        <v>37</v>
      </c>
      <c r="K333" s="7" t="s">
        <v>38</v>
      </c>
      <c r="L333" s="7" t="s">
        <v>1617</v>
      </c>
      <c r="M333" s="7" t="s">
        <v>37</v>
      </c>
      <c r="N333" s="7" t="s">
        <v>37</v>
      </c>
      <c r="O333" s="7">
        <v>1.0</v>
      </c>
      <c r="P333" s="7" t="s">
        <v>37</v>
      </c>
      <c r="Q333" s="7" t="s">
        <v>40</v>
      </c>
      <c r="R333" s="7" t="s">
        <v>41</v>
      </c>
      <c r="S333" s="8">
        <v>45624.0</v>
      </c>
      <c r="T333" s="9" t="s">
        <v>1744</v>
      </c>
      <c r="U333" s="9" t="s">
        <v>1745</v>
      </c>
      <c r="V333" s="7"/>
      <c r="W333" s="7" t="s">
        <v>44</v>
      </c>
      <c r="X333" s="7">
        <v>2127.0</v>
      </c>
      <c r="Y333" s="6" t="s">
        <v>1746</v>
      </c>
      <c r="Z333" s="7">
        <v>11097.5</v>
      </c>
      <c r="AA333" s="11"/>
      <c r="AB333" s="7"/>
      <c r="AC333" s="7" t="s">
        <v>46</v>
      </c>
    </row>
    <row r="334">
      <c r="A334" s="7">
        <v>415458.0</v>
      </c>
      <c r="B334" s="6" t="s">
        <v>1747</v>
      </c>
      <c r="C334" s="7" t="s">
        <v>31</v>
      </c>
      <c r="D334" s="7" t="s">
        <v>289</v>
      </c>
      <c r="E334" s="7" t="s">
        <v>66</v>
      </c>
      <c r="F334" s="7" t="s">
        <v>960</v>
      </c>
      <c r="G334" s="7">
        <v>127830.0</v>
      </c>
      <c r="H334" s="7" t="s">
        <v>163</v>
      </c>
      <c r="I334" s="7" t="s">
        <v>1180</v>
      </c>
      <c r="J334" s="7" t="s">
        <v>37</v>
      </c>
      <c r="K334" s="7" t="s">
        <v>38</v>
      </c>
      <c r="L334" s="7" t="s">
        <v>1617</v>
      </c>
      <c r="M334" s="7" t="s">
        <v>37</v>
      </c>
      <c r="N334" s="7" t="s">
        <v>37</v>
      </c>
      <c r="O334" s="7">
        <v>1.0</v>
      </c>
      <c r="P334" s="7" t="s">
        <v>37</v>
      </c>
      <c r="Q334" s="7" t="s">
        <v>40</v>
      </c>
      <c r="R334" s="7" t="s">
        <v>41</v>
      </c>
      <c r="S334" s="8">
        <v>45624.0</v>
      </c>
      <c r="T334" s="9" t="s">
        <v>1748</v>
      </c>
      <c r="U334" s="9" t="s">
        <v>1749</v>
      </c>
      <c r="V334" s="7"/>
      <c r="W334" s="7" t="s">
        <v>44</v>
      </c>
      <c r="X334" s="7">
        <v>2115.0</v>
      </c>
      <c r="Y334" s="6" t="s">
        <v>1750</v>
      </c>
      <c r="Z334" s="7">
        <v>16675.0</v>
      </c>
      <c r="AA334" s="11"/>
      <c r="AB334" s="7"/>
      <c r="AC334" s="7" t="s">
        <v>46</v>
      </c>
    </row>
    <row r="335">
      <c r="A335" s="7">
        <v>370956.0</v>
      </c>
      <c r="B335" s="6" t="s">
        <v>1751</v>
      </c>
      <c r="C335" s="7" t="s">
        <v>31</v>
      </c>
      <c r="D335" s="7" t="s">
        <v>80</v>
      </c>
      <c r="E335" s="7" t="s">
        <v>33</v>
      </c>
      <c r="F335" s="7" t="s">
        <v>34</v>
      </c>
      <c r="G335" s="7">
        <v>122730.0</v>
      </c>
      <c r="H335" s="7" t="s">
        <v>163</v>
      </c>
      <c r="I335" s="7" t="s">
        <v>1752</v>
      </c>
      <c r="J335" s="7" t="s">
        <v>37</v>
      </c>
      <c r="K335" s="7" t="s">
        <v>38</v>
      </c>
      <c r="L335" s="7" t="s">
        <v>106</v>
      </c>
      <c r="M335" s="7">
        <v>5.0</v>
      </c>
      <c r="N335" s="7" t="s">
        <v>128</v>
      </c>
      <c r="O335" s="7">
        <v>3.0</v>
      </c>
      <c r="P335" s="7" t="s">
        <v>98</v>
      </c>
      <c r="Q335" s="7" t="s">
        <v>40</v>
      </c>
      <c r="R335" s="7" t="s">
        <v>41</v>
      </c>
      <c r="S335" s="8">
        <v>45643.0</v>
      </c>
      <c r="T335" s="9" t="s">
        <v>1753</v>
      </c>
      <c r="U335" s="9" t="s">
        <v>1754</v>
      </c>
      <c r="V335" s="7"/>
      <c r="W335" s="7" t="s">
        <v>44</v>
      </c>
      <c r="X335" s="7">
        <v>2109.0</v>
      </c>
      <c r="Y335" s="6" t="s">
        <v>1755</v>
      </c>
      <c r="Z335" s="7">
        <v>32080.65</v>
      </c>
      <c r="AA335" s="11" t="s">
        <v>1672</v>
      </c>
      <c r="AB335" s="7"/>
      <c r="AC335" s="7" t="s">
        <v>46</v>
      </c>
    </row>
    <row r="33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17"/>
      <c r="U336" s="17"/>
      <c r="V336" s="7"/>
      <c r="W336" s="7"/>
      <c r="X336" s="7"/>
      <c r="Y336" s="7"/>
      <c r="Z336" s="10"/>
      <c r="AA336" s="11"/>
      <c r="AB336" s="7"/>
      <c r="AC336" s="7"/>
    </row>
    <row r="337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17"/>
      <c r="U337" s="17"/>
      <c r="V337" s="7"/>
      <c r="W337" s="7"/>
      <c r="X337" s="7"/>
      <c r="Y337" s="7"/>
      <c r="Z337" s="10"/>
      <c r="AA337" s="11"/>
      <c r="AB337" s="7"/>
      <c r="AC337" s="7"/>
    </row>
    <row r="338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17"/>
      <c r="U338" s="17"/>
      <c r="V338" s="7"/>
      <c r="W338" s="7"/>
      <c r="X338" s="7"/>
      <c r="Y338" s="7"/>
      <c r="Z338" s="10"/>
      <c r="AA338" s="11"/>
      <c r="AB338" s="7"/>
      <c r="AC338" s="7"/>
    </row>
    <row r="339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17"/>
      <c r="U339" s="17"/>
      <c r="V339" s="7"/>
      <c r="W339" s="7"/>
      <c r="X339" s="7"/>
      <c r="Y339" s="7"/>
      <c r="Z339" s="10"/>
      <c r="AA339" s="11"/>
      <c r="AB339" s="7"/>
      <c r="AC339" s="7"/>
    </row>
    <row r="340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17"/>
      <c r="U340" s="17"/>
      <c r="V340" s="7"/>
      <c r="W340" s="7"/>
      <c r="X340" s="7"/>
      <c r="Y340" s="7"/>
      <c r="Z340" s="10"/>
      <c r="AA340" s="11"/>
      <c r="AB340" s="7"/>
      <c r="AC340" s="7"/>
    </row>
    <row r="34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17"/>
      <c r="U341" s="17"/>
      <c r="V341" s="7"/>
      <c r="W341" s="7"/>
      <c r="X341" s="7"/>
      <c r="Y341" s="7"/>
      <c r="Z341" s="10"/>
      <c r="AA341" s="11"/>
      <c r="AB341" s="7"/>
      <c r="AC341" s="7"/>
    </row>
    <row r="342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17"/>
      <c r="U342" s="17"/>
      <c r="V342" s="7"/>
      <c r="W342" s="7"/>
      <c r="X342" s="7"/>
      <c r="Y342" s="7"/>
      <c r="Z342" s="10"/>
      <c r="AA342" s="11"/>
      <c r="AB342" s="7"/>
      <c r="AC342" s="7"/>
    </row>
    <row r="343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17"/>
      <c r="U343" s="17"/>
      <c r="V343" s="7"/>
      <c r="W343" s="7"/>
      <c r="X343" s="7"/>
      <c r="Y343" s="7"/>
      <c r="Z343" s="10"/>
      <c r="AA343" s="11"/>
      <c r="AB343" s="7"/>
      <c r="AC343" s="7"/>
    </row>
    <row r="344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17"/>
      <c r="U344" s="17"/>
      <c r="V344" s="7"/>
      <c r="W344" s="7"/>
      <c r="X344" s="7"/>
      <c r="Y344" s="7"/>
      <c r="Z344" s="10"/>
      <c r="AA344" s="11"/>
      <c r="AB344" s="7"/>
      <c r="AC344" s="7"/>
    </row>
    <row r="34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17"/>
      <c r="U345" s="17"/>
      <c r="V345" s="7"/>
      <c r="W345" s="7"/>
      <c r="X345" s="7"/>
      <c r="Y345" s="7"/>
      <c r="Z345" s="10"/>
      <c r="AA345" s="11"/>
      <c r="AB345" s="7"/>
      <c r="AC345" s="7"/>
    </row>
    <row r="34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17"/>
      <c r="U346" s="17"/>
      <c r="V346" s="7"/>
      <c r="W346" s="7"/>
      <c r="X346" s="7"/>
      <c r="Y346" s="7"/>
      <c r="Z346" s="10"/>
      <c r="AA346" s="11"/>
      <c r="AB346" s="7"/>
      <c r="AC346" s="7"/>
    </row>
    <row r="347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17"/>
      <c r="U347" s="17"/>
      <c r="V347" s="7"/>
      <c r="W347" s="7"/>
      <c r="X347" s="7"/>
      <c r="Y347" s="7"/>
      <c r="Z347" s="10"/>
      <c r="AA347" s="11"/>
      <c r="AB347" s="7"/>
      <c r="AC347" s="7"/>
    </row>
    <row r="348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17"/>
      <c r="U348" s="17"/>
      <c r="V348" s="7"/>
      <c r="W348" s="7"/>
      <c r="X348" s="7"/>
      <c r="Y348" s="7"/>
      <c r="Z348" s="10"/>
      <c r="AA348" s="11"/>
      <c r="AB348" s="7"/>
      <c r="AC348" s="7"/>
    </row>
    <row r="349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17"/>
      <c r="U349" s="17"/>
      <c r="V349" s="7"/>
      <c r="W349" s="7"/>
      <c r="X349" s="7"/>
      <c r="Y349" s="7"/>
      <c r="Z349" s="10"/>
      <c r="AA349" s="11"/>
      <c r="AB349" s="7"/>
      <c r="AC349" s="7"/>
    </row>
    <row r="350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17"/>
      <c r="U350" s="17"/>
      <c r="V350" s="7"/>
      <c r="W350" s="7"/>
      <c r="X350" s="7"/>
      <c r="Y350" s="7"/>
      <c r="Z350" s="10"/>
      <c r="AA350" s="11"/>
      <c r="AB350" s="7"/>
      <c r="AC350" s="7"/>
    </row>
    <row r="35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17"/>
      <c r="U351" s="17"/>
      <c r="V351" s="7"/>
      <c r="W351" s="7"/>
      <c r="X351" s="7"/>
      <c r="Y351" s="7"/>
      <c r="Z351" s="10"/>
      <c r="AA351" s="11"/>
      <c r="AB351" s="7"/>
      <c r="AC351" s="7"/>
    </row>
    <row r="352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17"/>
      <c r="U352" s="17"/>
      <c r="V352" s="7"/>
      <c r="W352" s="7"/>
      <c r="X352" s="7"/>
      <c r="Y352" s="7"/>
      <c r="Z352" s="10"/>
      <c r="AA352" s="7"/>
      <c r="AB352" s="7"/>
      <c r="AC352" s="7"/>
    </row>
    <row r="353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17"/>
      <c r="U353" s="17"/>
      <c r="V353" s="7"/>
      <c r="W353" s="7"/>
      <c r="X353" s="7"/>
      <c r="Y353" s="7"/>
      <c r="Z353" s="10"/>
      <c r="AA353" s="7"/>
      <c r="AB353" s="7"/>
      <c r="AC353" s="7"/>
    </row>
    <row r="354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17"/>
      <c r="U354" s="17"/>
      <c r="V354" s="7"/>
      <c r="W354" s="7"/>
      <c r="X354" s="7"/>
      <c r="Y354" s="7"/>
      <c r="Z354" s="10"/>
      <c r="AA354" s="7"/>
      <c r="AB354" s="7"/>
      <c r="AC354" s="7"/>
    </row>
    <row r="35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17"/>
      <c r="U355" s="17"/>
      <c r="V355" s="7"/>
      <c r="W355" s="7"/>
      <c r="X355" s="7"/>
      <c r="Y355" s="7"/>
      <c r="Z355" s="10"/>
      <c r="AA355" s="7"/>
      <c r="AB355" s="7"/>
      <c r="AC355" s="7"/>
    </row>
    <row r="35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17"/>
      <c r="U356" s="17"/>
      <c r="V356" s="7"/>
      <c r="W356" s="7"/>
      <c r="X356" s="7"/>
      <c r="Y356" s="7"/>
      <c r="Z356" s="10"/>
      <c r="AA356" s="7"/>
      <c r="AB356" s="7"/>
      <c r="AC356" s="7"/>
    </row>
    <row r="357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17"/>
      <c r="U357" s="17"/>
      <c r="V357" s="7"/>
      <c r="W357" s="7"/>
      <c r="X357" s="7"/>
      <c r="Y357" s="7"/>
      <c r="Z357" s="10"/>
      <c r="AA357" s="7"/>
      <c r="AB357" s="7"/>
      <c r="AC357" s="7"/>
    </row>
    <row r="358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17"/>
      <c r="U358" s="17"/>
      <c r="V358" s="7"/>
      <c r="W358" s="7"/>
      <c r="X358" s="7"/>
      <c r="Y358" s="7"/>
      <c r="Z358" s="10"/>
      <c r="AA358" s="7"/>
      <c r="AB358" s="7"/>
      <c r="AC358" s="7"/>
    </row>
    <row r="359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17"/>
      <c r="U359" s="17"/>
      <c r="V359" s="7"/>
      <c r="W359" s="7"/>
      <c r="X359" s="7"/>
      <c r="Y359" s="7"/>
      <c r="Z359" s="10"/>
      <c r="AA359" s="7"/>
      <c r="AB359" s="7"/>
      <c r="AC359" s="7"/>
    </row>
    <row r="360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17"/>
      <c r="U360" s="17"/>
      <c r="V360" s="7"/>
      <c r="W360" s="7"/>
      <c r="X360" s="7"/>
      <c r="Y360" s="7"/>
      <c r="Z360" s="10"/>
      <c r="AA360" s="7"/>
      <c r="AB360" s="7"/>
      <c r="AC360" s="7"/>
    </row>
    <row r="36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17"/>
      <c r="U361" s="17"/>
      <c r="V361" s="7"/>
      <c r="W361" s="7"/>
      <c r="X361" s="7"/>
      <c r="Y361" s="7"/>
      <c r="Z361" s="10"/>
      <c r="AA361" s="7"/>
      <c r="AB361" s="7"/>
      <c r="AC361" s="7"/>
    </row>
    <row r="362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17"/>
      <c r="U362" s="17"/>
      <c r="V362" s="7"/>
      <c r="W362" s="7"/>
      <c r="X362" s="7"/>
      <c r="Y362" s="7"/>
      <c r="Z362" s="10"/>
      <c r="AA362" s="7"/>
      <c r="AB362" s="7"/>
      <c r="AC362" s="7"/>
    </row>
    <row r="363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17"/>
      <c r="U363" s="17"/>
      <c r="V363" s="7"/>
      <c r="W363" s="7"/>
      <c r="X363" s="7"/>
      <c r="Y363" s="7"/>
      <c r="Z363" s="10"/>
      <c r="AA363" s="7"/>
      <c r="AB363" s="7"/>
      <c r="AC363" s="7"/>
    </row>
    <row r="364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17"/>
      <c r="U364" s="17"/>
      <c r="V364" s="7"/>
      <c r="W364" s="7"/>
      <c r="X364" s="7"/>
      <c r="Y364" s="7"/>
      <c r="Z364" s="10"/>
      <c r="AA364" s="7"/>
      <c r="AB364" s="7"/>
      <c r="AC364" s="7"/>
    </row>
    <row r="36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17"/>
      <c r="U365" s="17"/>
      <c r="V365" s="7"/>
      <c r="W365" s="7"/>
      <c r="X365" s="7"/>
      <c r="Y365" s="7"/>
      <c r="Z365" s="10"/>
      <c r="AA365" s="7"/>
      <c r="AB365" s="7"/>
      <c r="AC365" s="7"/>
    </row>
    <row r="36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17"/>
      <c r="U366" s="17"/>
      <c r="V366" s="7"/>
      <c r="W366" s="7"/>
      <c r="X366" s="7"/>
      <c r="Y366" s="7"/>
      <c r="Z366" s="10"/>
      <c r="AA366" s="7"/>
      <c r="AB366" s="7"/>
      <c r="AC366" s="7"/>
    </row>
    <row r="367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17"/>
      <c r="U367" s="17"/>
      <c r="V367" s="7"/>
      <c r="W367" s="7"/>
      <c r="X367" s="7"/>
      <c r="Y367" s="7"/>
      <c r="Z367" s="10"/>
      <c r="AA367" s="7"/>
      <c r="AB367" s="7"/>
      <c r="AC367" s="7"/>
    </row>
    <row r="368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17"/>
      <c r="U368" s="17"/>
      <c r="V368" s="7"/>
      <c r="W368" s="7"/>
      <c r="X368" s="7"/>
      <c r="Y368" s="7"/>
      <c r="Z368" s="10"/>
      <c r="AA368" s="7"/>
      <c r="AB368" s="7"/>
      <c r="AC368" s="7"/>
    </row>
    <row r="369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17"/>
      <c r="U369" s="17"/>
      <c r="V369" s="7"/>
      <c r="W369" s="7"/>
      <c r="X369" s="7"/>
      <c r="Y369" s="7"/>
      <c r="Z369" s="10"/>
      <c r="AA369" s="7"/>
      <c r="AB369" s="7"/>
      <c r="AC369" s="7"/>
    </row>
    <row r="370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17"/>
      <c r="U370" s="17"/>
      <c r="V370" s="7"/>
      <c r="W370" s="7"/>
      <c r="X370" s="7"/>
      <c r="Y370" s="7"/>
      <c r="Z370" s="10"/>
      <c r="AA370" s="7"/>
      <c r="AB370" s="7"/>
      <c r="AC370" s="7"/>
    </row>
    <row r="37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17"/>
      <c r="U371" s="17"/>
      <c r="V371" s="7"/>
      <c r="W371" s="7"/>
      <c r="X371" s="7"/>
      <c r="Y371" s="7"/>
      <c r="Z371" s="10"/>
      <c r="AA371" s="7"/>
      <c r="AB371" s="7"/>
      <c r="AC371" s="7"/>
    </row>
    <row r="372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17"/>
      <c r="U372" s="17"/>
      <c r="V372" s="7"/>
      <c r="W372" s="7"/>
      <c r="X372" s="7"/>
      <c r="Y372" s="7"/>
      <c r="Z372" s="10"/>
      <c r="AA372" s="7"/>
      <c r="AB372" s="7"/>
      <c r="AC372" s="7"/>
    </row>
    <row r="373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17"/>
      <c r="U373" s="17"/>
      <c r="V373" s="7"/>
      <c r="W373" s="7"/>
      <c r="X373" s="7"/>
      <c r="Y373" s="7"/>
      <c r="Z373" s="10"/>
      <c r="AA373" s="7"/>
      <c r="AB373" s="7"/>
      <c r="AC373" s="7"/>
    </row>
    <row r="374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17"/>
      <c r="U374" s="17"/>
      <c r="V374" s="7"/>
      <c r="W374" s="7"/>
      <c r="X374" s="7"/>
      <c r="Y374" s="7"/>
      <c r="Z374" s="10"/>
      <c r="AA374" s="7"/>
      <c r="AB374" s="7"/>
      <c r="AC374" s="7"/>
    </row>
    <row r="37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17"/>
      <c r="U375" s="17"/>
      <c r="V375" s="7"/>
      <c r="W375" s="7"/>
      <c r="X375" s="7"/>
      <c r="Y375" s="7"/>
      <c r="Z375" s="10"/>
      <c r="AA375" s="7"/>
      <c r="AB375" s="7"/>
      <c r="AC375" s="7"/>
    </row>
    <row r="37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17"/>
      <c r="U376" s="17"/>
      <c r="V376" s="7"/>
      <c r="W376" s="7"/>
      <c r="X376" s="7"/>
      <c r="Y376" s="7"/>
      <c r="Z376" s="10"/>
      <c r="AA376" s="7"/>
      <c r="AB376" s="7"/>
      <c r="AC376" s="7"/>
    </row>
    <row r="377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17"/>
      <c r="U377" s="17"/>
      <c r="V377" s="7"/>
      <c r="W377" s="7"/>
      <c r="X377" s="7"/>
      <c r="Y377" s="7"/>
      <c r="Z377" s="10"/>
      <c r="AA377" s="7"/>
      <c r="AB377" s="7"/>
      <c r="AC377" s="7"/>
    </row>
    <row r="378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17"/>
      <c r="U378" s="17"/>
      <c r="V378" s="7"/>
      <c r="W378" s="7"/>
      <c r="X378" s="7"/>
      <c r="Y378" s="7"/>
      <c r="Z378" s="10"/>
      <c r="AA378" s="7"/>
      <c r="AB378" s="7"/>
      <c r="AC378" s="7"/>
    </row>
    <row r="379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17"/>
      <c r="U379" s="17"/>
      <c r="V379" s="7"/>
      <c r="W379" s="7"/>
      <c r="X379" s="7"/>
      <c r="Y379" s="7"/>
      <c r="Z379" s="10"/>
      <c r="AA379" s="7"/>
      <c r="AB379" s="7"/>
      <c r="AC379" s="7"/>
    </row>
    <row r="380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17"/>
      <c r="U380" s="17"/>
      <c r="V380" s="7"/>
      <c r="W380" s="7"/>
      <c r="X380" s="7"/>
      <c r="Y380" s="7"/>
      <c r="Z380" s="10"/>
      <c r="AA380" s="7"/>
      <c r="AB380" s="7"/>
      <c r="AC380" s="7"/>
    </row>
    <row r="38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17"/>
      <c r="U381" s="17"/>
      <c r="V381" s="7"/>
      <c r="W381" s="7"/>
      <c r="X381" s="7"/>
      <c r="Y381" s="7"/>
      <c r="Z381" s="10"/>
      <c r="AA381" s="7"/>
      <c r="AB381" s="7"/>
      <c r="AC381" s="7"/>
    </row>
    <row r="382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17"/>
      <c r="U382" s="17"/>
      <c r="V382" s="7"/>
      <c r="W382" s="7"/>
      <c r="X382" s="7"/>
      <c r="Y382" s="7"/>
      <c r="Z382" s="10"/>
      <c r="AA382" s="7"/>
      <c r="AB382" s="7"/>
      <c r="AC382" s="7"/>
    </row>
    <row r="383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17"/>
      <c r="U383" s="17"/>
      <c r="V383" s="7"/>
      <c r="W383" s="7"/>
      <c r="X383" s="7"/>
      <c r="Y383" s="7"/>
      <c r="Z383" s="10"/>
      <c r="AA383" s="7"/>
      <c r="AB383" s="7"/>
      <c r="AC383" s="7"/>
    </row>
    <row r="384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17"/>
      <c r="U384" s="17"/>
      <c r="V384" s="7"/>
      <c r="W384" s="7"/>
      <c r="X384" s="7"/>
      <c r="Y384" s="7"/>
      <c r="Z384" s="10"/>
      <c r="AA384" s="7"/>
      <c r="AB384" s="7"/>
      <c r="AC384" s="7"/>
    </row>
    <row r="38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17"/>
      <c r="U385" s="17"/>
      <c r="V385" s="7"/>
      <c r="W385" s="7"/>
      <c r="X385" s="7"/>
      <c r="Y385" s="7"/>
      <c r="Z385" s="10"/>
      <c r="AA385" s="7"/>
      <c r="AB385" s="7"/>
      <c r="AC385" s="7"/>
    </row>
    <row r="38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17"/>
      <c r="U386" s="17"/>
      <c r="V386" s="7"/>
      <c r="W386" s="7"/>
      <c r="X386" s="7"/>
      <c r="Y386" s="7"/>
      <c r="Z386" s="10"/>
      <c r="AA386" s="7"/>
      <c r="AB386" s="7"/>
      <c r="AC386" s="7"/>
    </row>
    <row r="387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17"/>
      <c r="U387" s="17"/>
      <c r="V387" s="7"/>
      <c r="W387" s="7"/>
      <c r="X387" s="7"/>
      <c r="Y387" s="7"/>
      <c r="Z387" s="10"/>
      <c r="AA387" s="7"/>
      <c r="AB387" s="7"/>
      <c r="AC387" s="7"/>
    </row>
    <row r="388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17"/>
      <c r="U388" s="17"/>
      <c r="V388" s="7"/>
      <c r="W388" s="7"/>
      <c r="X388" s="7"/>
      <c r="Y388" s="7"/>
      <c r="Z388" s="10"/>
      <c r="AA388" s="7"/>
      <c r="AB388" s="7"/>
      <c r="AC388" s="7"/>
    </row>
    <row r="389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17"/>
      <c r="U389" s="17"/>
      <c r="V389" s="7"/>
      <c r="W389" s="7"/>
      <c r="X389" s="7"/>
      <c r="Y389" s="7"/>
      <c r="Z389" s="10"/>
      <c r="AA389" s="7"/>
      <c r="AB389" s="7"/>
      <c r="AC389" s="7"/>
    </row>
    <row r="390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17"/>
      <c r="U390" s="17"/>
      <c r="V390" s="7"/>
      <c r="W390" s="7"/>
      <c r="X390" s="7"/>
      <c r="Y390" s="7"/>
      <c r="Z390" s="10"/>
      <c r="AA390" s="7"/>
      <c r="AB390" s="7"/>
      <c r="AC390" s="7"/>
    </row>
    <row r="39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17"/>
      <c r="U391" s="17"/>
      <c r="V391" s="7"/>
      <c r="W391" s="7"/>
      <c r="X391" s="7"/>
      <c r="Y391" s="7"/>
      <c r="Z391" s="10"/>
      <c r="AA391" s="7"/>
      <c r="AB391" s="7"/>
      <c r="AC391" s="7"/>
    </row>
    <row r="392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17"/>
      <c r="U392" s="17"/>
      <c r="V392" s="7"/>
      <c r="W392" s="7"/>
      <c r="X392" s="7"/>
      <c r="Y392" s="7"/>
      <c r="Z392" s="10"/>
      <c r="AA392" s="7"/>
      <c r="AB392" s="7"/>
      <c r="AC392" s="7"/>
    </row>
    <row r="393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17"/>
      <c r="U393" s="17"/>
      <c r="V393" s="7"/>
      <c r="W393" s="7"/>
      <c r="X393" s="7"/>
      <c r="Y393" s="7"/>
      <c r="Z393" s="10"/>
      <c r="AA393" s="7"/>
      <c r="AB393" s="7"/>
      <c r="AC393" s="7"/>
    </row>
    <row r="394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17"/>
      <c r="U394" s="17"/>
      <c r="V394" s="7"/>
      <c r="W394" s="7"/>
      <c r="X394" s="7"/>
      <c r="Y394" s="7"/>
      <c r="Z394" s="10"/>
      <c r="AA394" s="7"/>
      <c r="AB394" s="7"/>
      <c r="AC394" s="7"/>
    </row>
    <row r="39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17"/>
      <c r="U395" s="17"/>
      <c r="V395" s="7"/>
      <c r="W395" s="7"/>
      <c r="X395" s="7"/>
      <c r="Y395" s="7"/>
      <c r="Z395" s="10"/>
      <c r="AA395" s="7"/>
      <c r="AB395" s="7"/>
      <c r="AC395" s="7"/>
    </row>
    <row r="39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17"/>
      <c r="U396" s="17"/>
      <c r="V396" s="7"/>
      <c r="W396" s="7"/>
      <c r="X396" s="7"/>
      <c r="Y396" s="7"/>
      <c r="Z396" s="10"/>
      <c r="AA396" s="7"/>
      <c r="AB396" s="7"/>
      <c r="AC396" s="7"/>
    </row>
    <row r="397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17"/>
      <c r="U397" s="17"/>
      <c r="V397" s="7"/>
      <c r="W397" s="7"/>
      <c r="X397" s="7"/>
      <c r="Y397" s="7"/>
      <c r="Z397" s="10"/>
      <c r="AA397" s="7"/>
      <c r="AB397" s="7"/>
      <c r="AC397" s="7"/>
    </row>
    <row r="398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17"/>
      <c r="U398" s="17"/>
      <c r="V398" s="7"/>
      <c r="W398" s="7"/>
      <c r="X398" s="7"/>
      <c r="Y398" s="7"/>
      <c r="Z398" s="10"/>
      <c r="AA398" s="7"/>
      <c r="AB398" s="7"/>
      <c r="AC398" s="7"/>
    </row>
    <row r="399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17"/>
      <c r="U399" s="17"/>
      <c r="V399" s="7"/>
      <c r="W399" s="7"/>
      <c r="X399" s="7"/>
      <c r="Y399" s="7"/>
      <c r="Z399" s="10"/>
      <c r="AA399" s="7"/>
      <c r="AB399" s="7"/>
      <c r="AC399" s="7"/>
    </row>
    <row r="400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17"/>
      <c r="U400" s="17"/>
      <c r="V400" s="7"/>
      <c r="W400" s="7"/>
      <c r="X400" s="7"/>
      <c r="Y400" s="7"/>
      <c r="Z400" s="10"/>
      <c r="AA400" s="7"/>
      <c r="AB400" s="7"/>
      <c r="AC400" s="7"/>
    </row>
    <row r="40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17"/>
      <c r="U401" s="17"/>
      <c r="V401" s="7"/>
      <c r="W401" s="7"/>
      <c r="X401" s="7"/>
      <c r="Y401" s="7"/>
      <c r="Z401" s="10"/>
      <c r="AA401" s="7"/>
      <c r="AB401" s="7"/>
      <c r="AC401" s="7"/>
    </row>
    <row r="402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17"/>
      <c r="U402" s="17"/>
      <c r="V402" s="7"/>
      <c r="W402" s="7"/>
      <c r="X402" s="7"/>
      <c r="Y402" s="7"/>
      <c r="Z402" s="10"/>
      <c r="AA402" s="7"/>
      <c r="AB402" s="7"/>
      <c r="AC402" s="7"/>
    </row>
    <row r="403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17"/>
      <c r="U403" s="17"/>
      <c r="V403" s="7"/>
      <c r="W403" s="7"/>
      <c r="X403" s="7"/>
      <c r="Y403" s="7"/>
      <c r="Z403" s="10"/>
      <c r="AA403" s="7"/>
      <c r="AB403" s="7"/>
      <c r="AC403" s="7"/>
    </row>
    <row r="404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17"/>
      <c r="U404" s="17"/>
      <c r="V404" s="7"/>
      <c r="W404" s="7"/>
      <c r="X404" s="7"/>
      <c r="Y404" s="7"/>
      <c r="Z404" s="10"/>
      <c r="AA404" s="7"/>
      <c r="AB404" s="7"/>
      <c r="AC404" s="7"/>
    </row>
    <row r="40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17"/>
      <c r="U405" s="17"/>
      <c r="V405" s="7"/>
      <c r="W405" s="7"/>
      <c r="X405" s="7"/>
      <c r="Y405" s="7"/>
      <c r="Z405" s="10"/>
      <c r="AA405" s="7"/>
      <c r="AB405" s="7"/>
      <c r="AC405" s="7"/>
    </row>
    <row r="40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17"/>
      <c r="U406" s="17"/>
      <c r="V406" s="7"/>
      <c r="W406" s="7"/>
      <c r="X406" s="7"/>
      <c r="Y406" s="7"/>
      <c r="Z406" s="10"/>
      <c r="AA406" s="7"/>
      <c r="AB406" s="7"/>
      <c r="AC406" s="7"/>
    </row>
    <row r="407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17"/>
      <c r="U407" s="17"/>
      <c r="V407" s="7"/>
      <c r="W407" s="7"/>
      <c r="X407" s="7"/>
      <c r="Y407" s="7"/>
      <c r="Z407" s="10"/>
      <c r="AA407" s="7"/>
      <c r="AB407" s="7"/>
      <c r="AC407" s="7"/>
    </row>
    <row r="408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17"/>
      <c r="U408" s="17"/>
      <c r="V408" s="7"/>
      <c r="W408" s="7"/>
      <c r="X408" s="7"/>
      <c r="Y408" s="7"/>
      <c r="Z408" s="10"/>
      <c r="AA408" s="7"/>
      <c r="AB408" s="7"/>
      <c r="AC408" s="7"/>
    </row>
    <row r="409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17"/>
      <c r="U409" s="17"/>
      <c r="V409" s="7"/>
      <c r="W409" s="7"/>
      <c r="X409" s="7"/>
      <c r="Y409" s="7"/>
      <c r="Z409" s="10"/>
      <c r="AA409" s="7"/>
      <c r="AB409" s="7"/>
      <c r="AC409" s="7"/>
    </row>
    <row r="410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17"/>
      <c r="U410" s="17"/>
      <c r="V410" s="7"/>
      <c r="W410" s="7"/>
      <c r="X410" s="7"/>
      <c r="Y410" s="7"/>
      <c r="Z410" s="10"/>
      <c r="AA410" s="7"/>
      <c r="AB410" s="7"/>
      <c r="AC410" s="7"/>
    </row>
    <row r="41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17"/>
      <c r="U411" s="17"/>
      <c r="V411" s="7"/>
      <c r="W411" s="7"/>
      <c r="X411" s="7"/>
      <c r="Y411" s="7"/>
      <c r="Z411" s="10"/>
      <c r="AA411" s="7"/>
      <c r="AB411" s="7"/>
      <c r="AC411" s="7"/>
    </row>
    <row r="412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17"/>
      <c r="U412" s="17"/>
      <c r="V412" s="7"/>
      <c r="W412" s="7"/>
      <c r="X412" s="7"/>
      <c r="Y412" s="7"/>
      <c r="Z412" s="10"/>
      <c r="AA412" s="7"/>
      <c r="AB412" s="7"/>
      <c r="AC412" s="7"/>
    </row>
    <row r="413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17"/>
      <c r="U413" s="17"/>
      <c r="V413" s="7"/>
      <c r="W413" s="7"/>
      <c r="X413" s="7"/>
      <c r="Y413" s="7"/>
      <c r="Z413" s="10"/>
      <c r="AA413" s="7"/>
      <c r="AB413" s="7"/>
      <c r="AC413" s="7"/>
    </row>
    <row r="414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17"/>
      <c r="U414" s="17"/>
      <c r="V414" s="7"/>
      <c r="W414" s="7"/>
      <c r="X414" s="7"/>
      <c r="Y414" s="7"/>
      <c r="Z414" s="10"/>
      <c r="AA414" s="7"/>
      <c r="AB414" s="7"/>
      <c r="AC414" s="7"/>
    </row>
    <row r="4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17"/>
      <c r="U415" s="17"/>
      <c r="V415" s="7"/>
      <c r="W415" s="7"/>
      <c r="X415" s="7"/>
      <c r="Y415" s="7"/>
      <c r="Z415" s="10"/>
      <c r="AA415" s="7"/>
      <c r="AB415" s="7"/>
      <c r="AC415" s="7"/>
    </row>
    <row r="41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17"/>
      <c r="U416" s="17"/>
      <c r="V416" s="7"/>
      <c r="W416" s="7"/>
      <c r="X416" s="7"/>
      <c r="Y416" s="7"/>
      <c r="Z416" s="10"/>
      <c r="AA416" s="7"/>
      <c r="AB416" s="7"/>
      <c r="AC416" s="7"/>
    </row>
    <row r="417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17"/>
      <c r="U417" s="17"/>
      <c r="V417" s="7"/>
      <c r="W417" s="7"/>
      <c r="X417" s="7"/>
      <c r="Y417" s="7"/>
      <c r="Z417" s="10"/>
      <c r="AA417" s="7"/>
      <c r="AB417" s="7"/>
      <c r="AC417" s="7"/>
    </row>
    <row r="418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17"/>
      <c r="U418" s="17"/>
      <c r="V418" s="7"/>
      <c r="W418" s="7"/>
      <c r="X418" s="7"/>
      <c r="Y418" s="7"/>
      <c r="Z418" s="10"/>
      <c r="AA418" s="7"/>
      <c r="AB418" s="7"/>
      <c r="AC418" s="7"/>
    </row>
    <row r="419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17"/>
      <c r="U419" s="17"/>
      <c r="V419" s="7"/>
      <c r="W419" s="7"/>
      <c r="X419" s="7"/>
      <c r="Y419" s="7"/>
      <c r="Z419" s="10"/>
      <c r="AA419" s="7"/>
      <c r="AB419" s="7"/>
      <c r="AC419" s="7"/>
    </row>
    <row r="420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17"/>
      <c r="U420" s="17"/>
      <c r="V420" s="7"/>
      <c r="W420" s="7"/>
      <c r="X420" s="7"/>
      <c r="Y420" s="7"/>
      <c r="Z420" s="10"/>
      <c r="AA420" s="7"/>
      <c r="AB420" s="7"/>
      <c r="AC420" s="7"/>
    </row>
    <row r="42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17"/>
      <c r="U421" s="17"/>
      <c r="V421" s="7"/>
      <c r="W421" s="7"/>
      <c r="X421" s="7"/>
      <c r="Y421" s="7"/>
      <c r="Z421" s="10"/>
      <c r="AA421" s="7"/>
      <c r="AB421" s="7"/>
      <c r="AC421" s="7"/>
    </row>
    <row r="422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17"/>
      <c r="U422" s="17"/>
      <c r="V422" s="7"/>
      <c r="W422" s="7"/>
      <c r="X422" s="7"/>
      <c r="Y422" s="7"/>
      <c r="Z422" s="10"/>
      <c r="AA422" s="7"/>
      <c r="AB422" s="7"/>
      <c r="AC422" s="7"/>
    </row>
    <row r="423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17"/>
      <c r="U423" s="17"/>
      <c r="V423" s="7"/>
      <c r="W423" s="7"/>
      <c r="X423" s="7"/>
      <c r="Y423" s="7"/>
      <c r="Z423" s="10"/>
      <c r="AA423" s="7"/>
      <c r="AB423" s="7"/>
      <c r="AC423" s="7"/>
    </row>
    <row r="424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17"/>
      <c r="U424" s="17"/>
      <c r="V424" s="7"/>
      <c r="W424" s="7"/>
      <c r="X424" s="7"/>
      <c r="Y424" s="7"/>
      <c r="Z424" s="10"/>
      <c r="AA424" s="7"/>
      <c r="AB424" s="7"/>
      <c r="AC424" s="7"/>
    </row>
    <row r="42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17"/>
      <c r="U425" s="17"/>
      <c r="V425" s="7"/>
      <c r="W425" s="7"/>
      <c r="X425" s="7"/>
      <c r="Y425" s="7"/>
      <c r="Z425" s="10"/>
      <c r="AA425" s="7"/>
      <c r="AB425" s="7"/>
      <c r="AC425" s="7"/>
    </row>
    <row r="42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17"/>
      <c r="U426" s="17"/>
      <c r="V426" s="7"/>
      <c r="W426" s="7"/>
      <c r="X426" s="7"/>
      <c r="Y426" s="7"/>
      <c r="Z426" s="10"/>
      <c r="AA426" s="7"/>
      <c r="AB426" s="7"/>
      <c r="AC426" s="7"/>
    </row>
    <row r="427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17"/>
      <c r="U427" s="17"/>
      <c r="V427" s="7"/>
      <c r="W427" s="7"/>
      <c r="X427" s="7"/>
      <c r="Y427" s="7"/>
      <c r="Z427" s="10"/>
      <c r="AA427" s="7"/>
      <c r="AB427" s="7"/>
      <c r="AC427" s="7"/>
    </row>
    <row r="428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17"/>
      <c r="U428" s="17"/>
      <c r="V428" s="7"/>
      <c r="W428" s="7"/>
      <c r="X428" s="7"/>
      <c r="Y428" s="7"/>
      <c r="Z428" s="10"/>
      <c r="AA428" s="7"/>
      <c r="AB428" s="7"/>
      <c r="AC428" s="7"/>
    </row>
    <row r="429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17"/>
      <c r="U429" s="17"/>
      <c r="V429" s="7"/>
      <c r="W429" s="7"/>
      <c r="X429" s="7"/>
      <c r="Y429" s="7"/>
      <c r="Z429" s="10"/>
      <c r="AA429" s="7"/>
      <c r="AB429" s="7"/>
      <c r="AC429" s="7"/>
    </row>
    <row r="430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17"/>
      <c r="U430" s="17"/>
      <c r="V430" s="7"/>
      <c r="W430" s="7"/>
      <c r="X430" s="7"/>
      <c r="Y430" s="7"/>
      <c r="Z430" s="10"/>
      <c r="AA430" s="7"/>
      <c r="AB430" s="7"/>
      <c r="AC430" s="7"/>
    </row>
    <row r="43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17"/>
      <c r="U431" s="17"/>
      <c r="V431" s="7"/>
      <c r="W431" s="7"/>
      <c r="X431" s="7"/>
      <c r="Y431" s="7"/>
      <c r="Z431" s="10"/>
      <c r="AA431" s="7"/>
      <c r="AB431" s="7"/>
      <c r="AC431" s="7"/>
    </row>
    <row r="432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17"/>
      <c r="U432" s="17"/>
      <c r="V432" s="7"/>
      <c r="W432" s="7"/>
      <c r="X432" s="7"/>
      <c r="Y432" s="7"/>
      <c r="Z432" s="10"/>
      <c r="AA432" s="7"/>
      <c r="AB432" s="7"/>
      <c r="AC432" s="7"/>
    </row>
    <row r="433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20"/>
      <c r="U433" s="20"/>
      <c r="V433" s="19"/>
      <c r="W433" s="19"/>
      <c r="X433" s="19"/>
      <c r="Y433" s="19"/>
      <c r="Z433" s="21"/>
      <c r="AA433" s="19"/>
      <c r="AB433" s="19"/>
      <c r="AC433" s="19"/>
    </row>
    <row r="434">
      <c r="A434" s="1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20"/>
      <c r="U434" s="20"/>
      <c r="V434" s="19"/>
      <c r="W434" s="19"/>
      <c r="X434" s="19"/>
      <c r="Y434" s="19"/>
      <c r="Z434" s="21"/>
      <c r="AA434" s="19"/>
      <c r="AB434" s="19"/>
      <c r="AC434" s="19"/>
    </row>
    <row r="435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20"/>
      <c r="U435" s="20"/>
      <c r="V435" s="19"/>
      <c r="W435" s="19"/>
      <c r="X435" s="19"/>
      <c r="Y435" s="19"/>
      <c r="Z435" s="21"/>
      <c r="AA435" s="19"/>
      <c r="AB435" s="19"/>
      <c r="AC435" s="19"/>
    </row>
    <row r="436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20"/>
      <c r="U436" s="20"/>
      <c r="V436" s="19"/>
      <c r="W436" s="19"/>
      <c r="X436" s="19"/>
      <c r="Y436" s="19"/>
      <c r="Z436" s="21"/>
      <c r="AA436" s="19"/>
      <c r="AB436" s="19"/>
      <c r="AC436" s="19"/>
    </row>
    <row r="437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20"/>
      <c r="U437" s="20"/>
      <c r="V437" s="19"/>
      <c r="W437" s="19"/>
      <c r="X437" s="19"/>
      <c r="Y437" s="19"/>
      <c r="Z437" s="21"/>
      <c r="AA437" s="19"/>
      <c r="AB437" s="19"/>
      <c r="AC437" s="19"/>
    </row>
    <row r="438">
      <c r="A438" s="1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20"/>
      <c r="U438" s="20"/>
      <c r="V438" s="19"/>
      <c r="W438" s="19"/>
      <c r="X438" s="19"/>
      <c r="Y438" s="19"/>
      <c r="Z438" s="21"/>
      <c r="AA438" s="19"/>
      <c r="AB438" s="19"/>
      <c r="AC438" s="19"/>
    </row>
    <row r="439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20"/>
      <c r="U439" s="20"/>
      <c r="V439" s="19"/>
      <c r="W439" s="19"/>
      <c r="X439" s="19"/>
      <c r="Y439" s="19"/>
      <c r="Z439" s="21"/>
      <c r="AA439" s="19"/>
      <c r="AB439" s="19"/>
      <c r="AC439" s="19"/>
    </row>
    <row r="440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20"/>
      <c r="U440" s="20"/>
      <c r="V440" s="19"/>
      <c r="W440" s="19"/>
      <c r="X440" s="19"/>
      <c r="Y440" s="19"/>
      <c r="Z440" s="21"/>
      <c r="AA440" s="19"/>
      <c r="AB440" s="19"/>
      <c r="AC440" s="19"/>
    </row>
    <row r="441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20"/>
      <c r="U441" s="20"/>
      <c r="V441" s="19"/>
      <c r="W441" s="19"/>
      <c r="X441" s="19"/>
      <c r="Y441" s="19"/>
      <c r="Z441" s="21"/>
      <c r="AA441" s="19"/>
      <c r="AB441" s="19"/>
      <c r="AC441" s="19"/>
    </row>
    <row r="442">
      <c r="A442" s="1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20"/>
      <c r="U442" s="20"/>
      <c r="V442" s="19"/>
      <c r="W442" s="19"/>
      <c r="X442" s="19"/>
      <c r="Y442" s="19"/>
      <c r="Z442" s="21"/>
      <c r="AA442" s="19"/>
      <c r="AB442" s="19"/>
      <c r="AC442" s="19"/>
    </row>
    <row r="443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20"/>
      <c r="U443" s="20"/>
      <c r="V443" s="19"/>
      <c r="W443" s="19"/>
      <c r="X443" s="19"/>
      <c r="Y443" s="19"/>
      <c r="Z443" s="21"/>
      <c r="AA443" s="19"/>
      <c r="AB443" s="19"/>
      <c r="AC443" s="19"/>
    </row>
    <row r="444">
      <c r="A444" s="1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20"/>
      <c r="U444" s="20"/>
      <c r="V444" s="19"/>
      <c r="W444" s="19"/>
      <c r="X444" s="19"/>
      <c r="Y444" s="19"/>
      <c r="Z444" s="21"/>
      <c r="AA444" s="19"/>
      <c r="AB444" s="19"/>
      <c r="AC444" s="19"/>
    </row>
    <row r="445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20"/>
      <c r="U445" s="20"/>
      <c r="V445" s="19"/>
      <c r="W445" s="19"/>
      <c r="X445" s="19"/>
      <c r="Y445" s="19"/>
      <c r="Z445" s="21"/>
      <c r="AA445" s="19"/>
      <c r="AB445" s="19"/>
      <c r="AC445" s="19"/>
    </row>
    <row r="446">
      <c r="A446" s="1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20"/>
      <c r="U446" s="20"/>
      <c r="V446" s="19"/>
      <c r="W446" s="19"/>
      <c r="X446" s="19"/>
      <c r="Y446" s="19"/>
      <c r="Z446" s="21"/>
      <c r="AA446" s="19"/>
      <c r="AB446" s="19"/>
      <c r="AC446" s="19"/>
    </row>
    <row r="447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20"/>
      <c r="U447" s="20"/>
      <c r="V447" s="19"/>
      <c r="W447" s="19"/>
      <c r="X447" s="19"/>
      <c r="Y447" s="19"/>
      <c r="Z447" s="21"/>
      <c r="AA447" s="19"/>
      <c r="AB447" s="19"/>
      <c r="AC447" s="19"/>
    </row>
    <row r="448">
      <c r="A448" s="1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20"/>
      <c r="U448" s="20"/>
      <c r="V448" s="19"/>
      <c r="W448" s="19"/>
      <c r="X448" s="19"/>
      <c r="Y448" s="19"/>
      <c r="Z448" s="21"/>
      <c r="AA448" s="19"/>
      <c r="AB448" s="19"/>
      <c r="AC448" s="19"/>
    </row>
    <row r="449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20"/>
      <c r="U449" s="20"/>
      <c r="V449" s="19"/>
      <c r="W449" s="19"/>
      <c r="X449" s="19"/>
      <c r="Y449" s="19"/>
      <c r="Z449" s="21"/>
      <c r="AA449" s="19"/>
      <c r="AB449" s="19"/>
      <c r="AC449" s="19"/>
    </row>
    <row r="450">
      <c r="A450" s="1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20"/>
      <c r="U450" s="20"/>
      <c r="V450" s="19"/>
      <c r="W450" s="19"/>
      <c r="X450" s="19"/>
      <c r="Y450" s="19"/>
      <c r="Z450" s="21"/>
      <c r="AA450" s="19"/>
      <c r="AB450" s="19"/>
      <c r="AC450" s="19"/>
    </row>
    <row r="451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20"/>
      <c r="U451" s="20"/>
      <c r="V451" s="19"/>
      <c r="W451" s="19"/>
      <c r="X451" s="19"/>
      <c r="Y451" s="19"/>
      <c r="Z451" s="21"/>
      <c r="AA451" s="19"/>
      <c r="AB451" s="19"/>
      <c r="AC451" s="19"/>
    </row>
    <row r="452">
      <c r="A452" s="1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20"/>
      <c r="U452" s="20"/>
      <c r="V452" s="19"/>
      <c r="W452" s="19"/>
      <c r="X452" s="19"/>
      <c r="Y452" s="19"/>
      <c r="Z452" s="21"/>
      <c r="AA452" s="19"/>
      <c r="AB452" s="19"/>
      <c r="AC452" s="19"/>
    </row>
    <row r="453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20"/>
      <c r="U453" s="20"/>
      <c r="V453" s="19"/>
      <c r="W453" s="19"/>
      <c r="X453" s="19"/>
      <c r="Y453" s="19"/>
      <c r="Z453" s="21"/>
      <c r="AA453" s="19"/>
      <c r="AB453" s="19"/>
      <c r="AC453" s="19"/>
    </row>
    <row r="454">
      <c r="A454" s="1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20"/>
      <c r="U454" s="20"/>
      <c r="V454" s="19"/>
      <c r="W454" s="19"/>
      <c r="X454" s="19"/>
      <c r="Y454" s="19"/>
      <c r="Z454" s="21"/>
      <c r="AA454" s="19"/>
      <c r="AB454" s="19"/>
      <c r="AC454" s="19"/>
    </row>
    <row r="455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20"/>
      <c r="U455" s="20"/>
      <c r="V455" s="19"/>
      <c r="W455" s="19"/>
      <c r="X455" s="19"/>
      <c r="Y455" s="19"/>
      <c r="Z455" s="21"/>
      <c r="AA455" s="19"/>
      <c r="AB455" s="19"/>
      <c r="AC455" s="19"/>
    </row>
    <row r="456">
      <c r="A456" s="1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20"/>
      <c r="U456" s="20"/>
      <c r="V456" s="19"/>
      <c r="W456" s="19"/>
      <c r="X456" s="19"/>
      <c r="Y456" s="19"/>
      <c r="Z456" s="21"/>
      <c r="AA456" s="19"/>
      <c r="AB456" s="19"/>
      <c r="AC456" s="19"/>
    </row>
    <row r="457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20"/>
      <c r="U457" s="20"/>
      <c r="V457" s="19"/>
      <c r="W457" s="19"/>
      <c r="X457" s="19"/>
      <c r="Y457" s="19"/>
      <c r="Z457" s="21"/>
      <c r="AA457" s="19"/>
      <c r="AB457" s="19"/>
      <c r="AC457" s="19"/>
    </row>
    <row r="458">
      <c r="A458" s="1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20"/>
      <c r="U458" s="20"/>
      <c r="V458" s="19"/>
      <c r="W458" s="19"/>
      <c r="X458" s="19"/>
      <c r="Y458" s="19"/>
      <c r="Z458" s="21"/>
      <c r="AA458" s="19"/>
      <c r="AB458" s="19"/>
      <c r="AC458" s="19"/>
    </row>
    <row r="459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20"/>
      <c r="U459" s="20"/>
      <c r="V459" s="19"/>
      <c r="W459" s="19"/>
      <c r="X459" s="19"/>
      <c r="Y459" s="19"/>
      <c r="Z459" s="21"/>
      <c r="AA459" s="19"/>
      <c r="AB459" s="19"/>
      <c r="AC459" s="19"/>
    </row>
    <row r="460">
      <c r="A460" s="1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20"/>
      <c r="U460" s="20"/>
      <c r="V460" s="19"/>
      <c r="W460" s="19"/>
      <c r="X460" s="19"/>
      <c r="Y460" s="19"/>
      <c r="Z460" s="21"/>
      <c r="AA460" s="19"/>
      <c r="AB460" s="19"/>
      <c r="AC460" s="19"/>
    </row>
    <row r="461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20"/>
      <c r="U461" s="20"/>
      <c r="V461" s="19"/>
      <c r="W461" s="19"/>
      <c r="X461" s="19"/>
      <c r="Y461" s="19"/>
      <c r="Z461" s="21"/>
      <c r="AA461" s="19"/>
      <c r="AB461" s="19"/>
      <c r="AC461" s="19"/>
    </row>
    <row r="462">
      <c r="A462" s="1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20"/>
      <c r="U462" s="20"/>
      <c r="V462" s="19"/>
      <c r="W462" s="19"/>
      <c r="X462" s="19"/>
      <c r="Y462" s="19"/>
      <c r="Z462" s="21"/>
      <c r="AA462" s="19"/>
      <c r="AB462" s="19"/>
      <c r="AC462" s="19"/>
    </row>
    <row r="463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20"/>
      <c r="U463" s="20"/>
      <c r="V463" s="19"/>
      <c r="W463" s="19"/>
      <c r="X463" s="19"/>
      <c r="Y463" s="19"/>
      <c r="Z463" s="21"/>
      <c r="AA463" s="19"/>
      <c r="AB463" s="19"/>
      <c r="AC463" s="19"/>
    </row>
    <row r="464">
      <c r="A464" s="1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20"/>
      <c r="U464" s="20"/>
      <c r="V464" s="19"/>
      <c r="W464" s="19"/>
      <c r="X464" s="19"/>
      <c r="Y464" s="19"/>
      <c r="Z464" s="21"/>
      <c r="AA464" s="19"/>
      <c r="AB464" s="19"/>
      <c r="AC464" s="19"/>
    </row>
    <row r="465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20"/>
      <c r="U465" s="20"/>
      <c r="V465" s="19"/>
      <c r="W465" s="19"/>
      <c r="X465" s="19"/>
      <c r="Y465" s="19"/>
      <c r="Z465" s="21"/>
      <c r="AA465" s="19"/>
      <c r="AB465" s="19"/>
      <c r="AC465" s="19"/>
    </row>
    <row r="466">
      <c r="A466" s="1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20"/>
      <c r="U466" s="20"/>
      <c r="V466" s="19"/>
      <c r="W466" s="19"/>
      <c r="X466" s="19"/>
      <c r="Y466" s="19"/>
      <c r="Z466" s="21"/>
      <c r="AA466" s="19"/>
      <c r="AB466" s="19"/>
      <c r="AC466" s="19"/>
    </row>
    <row r="467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20"/>
      <c r="U467" s="20"/>
      <c r="V467" s="19"/>
      <c r="W467" s="19"/>
      <c r="X467" s="19"/>
      <c r="Y467" s="19"/>
      <c r="Z467" s="21"/>
      <c r="AA467" s="19"/>
      <c r="AB467" s="19"/>
      <c r="AC467" s="19"/>
    </row>
    <row r="468">
      <c r="A468" s="1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20"/>
      <c r="U468" s="20"/>
      <c r="V468" s="19"/>
      <c r="W468" s="19"/>
      <c r="X468" s="19"/>
      <c r="Y468" s="19"/>
      <c r="Z468" s="21"/>
      <c r="AA468" s="19"/>
      <c r="AB468" s="19"/>
      <c r="AC468" s="19"/>
    </row>
    <row r="469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20"/>
      <c r="U469" s="20"/>
      <c r="V469" s="19"/>
      <c r="W469" s="19"/>
      <c r="X469" s="19"/>
      <c r="Y469" s="19"/>
      <c r="Z469" s="21"/>
      <c r="AA469" s="19"/>
      <c r="AB469" s="19"/>
      <c r="AC469" s="19"/>
    </row>
    <row r="470">
      <c r="A470" s="1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20"/>
      <c r="U470" s="20"/>
      <c r="V470" s="19"/>
      <c r="W470" s="19"/>
      <c r="X470" s="19"/>
      <c r="Y470" s="19"/>
      <c r="Z470" s="21"/>
      <c r="AA470" s="19"/>
      <c r="AB470" s="19"/>
      <c r="AC470" s="19"/>
    </row>
    <row r="471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20"/>
      <c r="U471" s="20"/>
      <c r="V471" s="19"/>
      <c r="W471" s="19"/>
      <c r="X471" s="19"/>
      <c r="Y471" s="19"/>
      <c r="Z471" s="21"/>
      <c r="AA471" s="19"/>
      <c r="AB471" s="19"/>
      <c r="AC471" s="19"/>
    </row>
    <row r="472">
      <c r="A472" s="1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20"/>
      <c r="U472" s="20"/>
      <c r="V472" s="19"/>
      <c r="W472" s="19"/>
      <c r="X472" s="19"/>
      <c r="Y472" s="19"/>
      <c r="Z472" s="21"/>
      <c r="AA472" s="19"/>
      <c r="AB472" s="19"/>
      <c r="AC472" s="19"/>
    </row>
    <row r="473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20"/>
      <c r="U473" s="20"/>
      <c r="V473" s="19"/>
      <c r="W473" s="19"/>
      <c r="X473" s="19"/>
      <c r="Y473" s="19"/>
      <c r="Z473" s="21"/>
      <c r="AA473" s="19"/>
      <c r="AB473" s="19"/>
      <c r="AC473" s="19"/>
    </row>
    <row r="474">
      <c r="A474" s="1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20"/>
      <c r="U474" s="20"/>
      <c r="V474" s="19"/>
      <c r="W474" s="19"/>
      <c r="X474" s="19"/>
      <c r="Y474" s="19"/>
      <c r="Z474" s="21"/>
      <c r="AA474" s="19"/>
      <c r="AB474" s="19"/>
      <c r="AC474" s="19"/>
    </row>
    <row r="475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20"/>
      <c r="U475" s="20"/>
      <c r="V475" s="19"/>
      <c r="W475" s="19"/>
      <c r="X475" s="19"/>
      <c r="Y475" s="19"/>
      <c r="Z475" s="21"/>
      <c r="AA475" s="19"/>
      <c r="AB475" s="19"/>
      <c r="AC475" s="19"/>
    </row>
    <row r="476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20"/>
      <c r="U476" s="20"/>
      <c r="V476" s="19"/>
      <c r="W476" s="19"/>
      <c r="X476" s="19"/>
      <c r="Y476" s="19"/>
      <c r="Z476" s="21"/>
      <c r="AA476" s="19"/>
      <c r="AB476" s="19"/>
      <c r="AC476" s="19"/>
    </row>
    <row r="477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20"/>
      <c r="U477" s="20"/>
      <c r="V477" s="19"/>
      <c r="W477" s="19"/>
      <c r="X477" s="19"/>
      <c r="Y477" s="19"/>
      <c r="Z477" s="21"/>
      <c r="AA477" s="19"/>
      <c r="AB477" s="19"/>
      <c r="AC477" s="19"/>
    </row>
    <row r="478">
      <c r="A478" s="1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20"/>
      <c r="U478" s="20"/>
      <c r="V478" s="19"/>
      <c r="W478" s="19"/>
      <c r="X478" s="19"/>
      <c r="Y478" s="19"/>
      <c r="Z478" s="21"/>
      <c r="AA478" s="19"/>
      <c r="AB478" s="19"/>
      <c r="AC478" s="19"/>
    </row>
    <row r="479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20"/>
      <c r="U479" s="20"/>
      <c r="V479" s="19"/>
      <c r="W479" s="19"/>
      <c r="X479" s="19"/>
      <c r="Y479" s="19"/>
      <c r="Z479" s="21"/>
      <c r="AA479" s="19"/>
      <c r="AB479" s="19"/>
      <c r="AC479" s="19"/>
    </row>
    <row r="480">
      <c r="A480" s="1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20"/>
      <c r="U480" s="20"/>
      <c r="V480" s="19"/>
      <c r="W480" s="19"/>
      <c r="X480" s="19"/>
      <c r="Y480" s="19"/>
      <c r="Z480" s="21"/>
      <c r="AA480" s="19"/>
      <c r="AB480" s="19"/>
      <c r="AC480" s="19"/>
    </row>
    <row r="481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20"/>
      <c r="U481" s="20"/>
      <c r="V481" s="19"/>
      <c r="W481" s="19"/>
      <c r="X481" s="19"/>
      <c r="Y481" s="19"/>
      <c r="Z481" s="21"/>
      <c r="AA481" s="19"/>
      <c r="AB481" s="19"/>
      <c r="AC481" s="19"/>
    </row>
    <row r="482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20"/>
      <c r="U482" s="20"/>
      <c r="V482" s="19"/>
      <c r="W482" s="19"/>
      <c r="X482" s="19"/>
      <c r="Y482" s="19"/>
      <c r="Z482" s="21"/>
      <c r="AA482" s="19"/>
      <c r="AB482" s="19"/>
      <c r="AC482" s="19"/>
    </row>
    <row r="483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20"/>
      <c r="U483" s="20"/>
      <c r="V483" s="19"/>
      <c r="W483" s="19"/>
      <c r="X483" s="19"/>
      <c r="Y483" s="19"/>
      <c r="Z483" s="21"/>
      <c r="AA483" s="19"/>
      <c r="AB483" s="19"/>
      <c r="AC483" s="19"/>
    </row>
    <row r="484">
      <c r="A484" s="1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20"/>
      <c r="U484" s="20"/>
      <c r="V484" s="19"/>
      <c r="W484" s="19"/>
      <c r="X484" s="19"/>
      <c r="Y484" s="19"/>
      <c r="Z484" s="21"/>
      <c r="AA484" s="19"/>
      <c r="AB484" s="19"/>
      <c r="AC484" s="19"/>
    </row>
    <row r="485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20"/>
      <c r="U485" s="20"/>
      <c r="V485" s="19"/>
      <c r="W485" s="19"/>
      <c r="X485" s="19"/>
      <c r="Y485" s="19"/>
      <c r="Z485" s="21"/>
      <c r="AA485" s="19"/>
      <c r="AB485" s="19"/>
      <c r="AC485" s="19"/>
    </row>
    <row r="486">
      <c r="A486" s="1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20"/>
      <c r="U486" s="20"/>
      <c r="V486" s="19"/>
      <c r="W486" s="19"/>
      <c r="X486" s="19"/>
      <c r="Y486" s="19"/>
      <c r="Z486" s="21"/>
      <c r="AA486" s="19"/>
      <c r="AB486" s="19"/>
      <c r="AC486" s="19"/>
    </row>
    <row r="487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20"/>
      <c r="U487" s="20"/>
      <c r="V487" s="19"/>
      <c r="W487" s="19"/>
      <c r="X487" s="19"/>
      <c r="Y487" s="19"/>
      <c r="Z487" s="21"/>
      <c r="AA487" s="19"/>
      <c r="AB487" s="19"/>
      <c r="AC487" s="19"/>
    </row>
    <row r="488">
      <c r="A488" s="1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20"/>
      <c r="U488" s="20"/>
      <c r="V488" s="19"/>
      <c r="W488" s="19"/>
      <c r="X488" s="19"/>
      <c r="Y488" s="19"/>
      <c r="Z488" s="21"/>
      <c r="AA488" s="19"/>
      <c r="AB488" s="19"/>
      <c r="AC488" s="19"/>
    </row>
    <row r="489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20"/>
      <c r="U489" s="20"/>
      <c r="V489" s="19"/>
      <c r="W489" s="19"/>
      <c r="X489" s="19"/>
      <c r="Y489" s="19"/>
      <c r="Z489" s="21"/>
      <c r="AA489" s="19"/>
      <c r="AB489" s="19"/>
      <c r="AC489" s="19"/>
    </row>
    <row r="490">
      <c r="A490" s="1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20"/>
      <c r="U490" s="20"/>
      <c r="V490" s="19"/>
      <c r="W490" s="19"/>
      <c r="X490" s="19"/>
      <c r="Y490" s="19"/>
      <c r="Z490" s="21"/>
      <c r="AA490" s="19"/>
      <c r="AB490" s="19"/>
      <c r="AC490" s="19"/>
    </row>
    <row r="491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20"/>
      <c r="U491" s="20"/>
      <c r="V491" s="19"/>
      <c r="W491" s="19"/>
      <c r="X491" s="19"/>
      <c r="Y491" s="19"/>
      <c r="Z491" s="21"/>
      <c r="AA491" s="19"/>
      <c r="AB491" s="19"/>
      <c r="AC491" s="19"/>
    </row>
    <row r="492">
      <c r="A492" s="1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20"/>
      <c r="U492" s="20"/>
      <c r="V492" s="19"/>
      <c r="W492" s="19"/>
      <c r="X492" s="19"/>
      <c r="Y492" s="19"/>
      <c r="Z492" s="21"/>
      <c r="AA492" s="19"/>
      <c r="AB492" s="19"/>
      <c r="AC492" s="19"/>
    </row>
    <row r="493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20"/>
      <c r="U493" s="20"/>
      <c r="V493" s="19"/>
      <c r="W493" s="19"/>
      <c r="X493" s="19"/>
      <c r="Y493" s="19"/>
      <c r="Z493" s="21"/>
      <c r="AA493" s="19"/>
      <c r="AB493" s="19"/>
      <c r="AC493" s="19"/>
    </row>
    <row r="494">
      <c r="A494" s="1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20"/>
      <c r="U494" s="20"/>
      <c r="V494" s="19"/>
      <c r="W494" s="19"/>
      <c r="X494" s="19"/>
      <c r="Y494" s="19"/>
      <c r="Z494" s="21"/>
      <c r="AA494" s="19"/>
      <c r="AB494" s="19"/>
      <c r="AC494" s="19"/>
    </row>
    <row r="495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20"/>
      <c r="U495" s="20"/>
      <c r="V495" s="19"/>
      <c r="W495" s="19"/>
      <c r="X495" s="19"/>
      <c r="Y495" s="19"/>
      <c r="Z495" s="21"/>
      <c r="AA495" s="19"/>
      <c r="AB495" s="19"/>
      <c r="AC495" s="19"/>
    </row>
    <row r="496">
      <c r="A496" s="1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20"/>
      <c r="U496" s="20"/>
      <c r="V496" s="19"/>
      <c r="W496" s="19"/>
      <c r="X496" s="19"/>
      <c r="Y496" s="19"/>
      <c r="Z496" s="21"/>
      <c r="AA496" s="19"/>
      <c r="AB496" s="19"/>
      <c r="AC496" s="19"/>
    </row>
    <row r="497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20"/>
      <c r="U497" s="20"/>
      <c r="V497" s="19"/>
      <c r="W497" s="19"/>
      <c r="X497" s="19"/>
      <c r="Y497" s="19"/>
      <c r="Z497" s="21"/>
      <c r="AA497" s="19"/>
      <c r="AB497" s="19"/>
      <c r="AC497" s="19"/>
    </row>
    <row r="498">
      <c r="A498" s="1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20"/>
      <c r="U498" s="20"/>
      <c r="V498" s="19"/>
      <c r="W498" s="19"/>
      <c r="X498" s="19"/>
      <c r="Y498" s="19"/>
      <c r="Z498" s="21"/>
      <c r="AA498" s="19"/>
      <c r="AB498" s="19"/>
      <c r="AC498" s="19"/>
    </row>
    <row r="499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20"/>
      <c r="U499" s="20"/>
      <c r="V499" s="19"/>
      <c r="W499" s="19"/>
      <c r="X499" s="19"/>
      <c r="Y499" s="19"/>
      <c r="Z499" s="21"/>
      <c r="AA499" s="19"/>
      <c r="AB499" s="19"/>
      <c r="AC499" s="19"/>
    </row>
    <row r="500">
      <c r="A500" s="1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20"/>
      <c r="U500" s="20"/>
      <c r="V500" s="19"/>
      <c r="W500" s="19"/>
      <c r="X500" s="19"/>
      <c r="Y500" s="19"/>
      <c r="Z500" s="21"/>
      <c r="AA500" s="19"/>
      <c r="AB500" s="19"/>
      <c r="AC500" s="19"/>
    </row>
    <row r="501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20"/>
      <c r="U501" s="20"/>
      <c r="V501" s="19"/>
      <c r="W501" s="19"/>
      <c r="X501" s="19"/>
      <c r="Y501" s="19"/>
      <c r="Z501" s="21"/>
      <c r="AA501" s="19"/>
      <c r="AB501" s="19"/>
      <c r="AC501" s="19"/>
    </row>
    <row r="502">
      <c r="A502" s="1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20"/>
      <c r="U502" s="20"/>
      <c r="V502" s="19"/>
      <c r="W502" s="19"/>
      <c r="X502" s="19"/>
      <c r="Y502" s="19"/>
      <c r="Z502" s="21"/>
      <c r="AA502" s="19"/>
      <c r="AB502" s="19"/>
      <c r="AC502" s="19"/>
    </row>
    <row r="503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20"/>
      <c r="U503" s="20"/>
      <c r="V503" s="19"/>
      <c r="W503" s="19"/>
      <c r="X503" s="19"/>
      <c r="Y503" s="19"/>
      <c r="Z503" s="21"/>
      <c r="AA503" s="19"/>
      <c r="AB503" s="19"/>
      <c r="AC503" s="19"/>
    </row>
    <row r="504">
      <c r="A504" s="1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20"/>
      <c r="U504" s="20"/>
      <c r="V504" s="19"/>
      <c r="W504" s="19"/>
      <c r="X504" s="19"/>
      <c r="Y504" s="19"/>
      <c r="Z504" s="21"/>
      <c r="AA504" s="19"/>
      <c r="AB504" s="19"/>
      <c r="AC504" s="19"/>
    </row>
    <row r="505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20"/>
      <c r="U505" s="20"/>
      <c r="V505" s="19"/>
      <c r="W505" s="19"/>
      <c r="X505" s="19"/>
      <c r="Y505" s="19"/>
      <c r="Z505" s="21"/>
      <c r="AA505" s="19"/>
      <c r="AB505" s="19"/>
      <c r="AC505" s="19"/>
    </row>
    <row r="506">
      <c r="A506" s="1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20"/>
      <c r="U506" s="20"/>
      <c r="V506" s="19"/>
      <c r="W506" s="19"/>
      <c r="X506" s="19"/>
      <c r="Y506" s="19"/>
      <c r="Z506" s="21"/>
      <c r="AA506" s="19"/>
      <c r="AB506" s="19"/>
      <c r="AC506" s="19"/>
    </row>
    <row r="507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20"/>
      <c r="U507" s="20"/>
      <c r="V507" s="19"/>
      <c r="W507" s="19"/>
      <c r="X507" s="19"/>
      <c r="Y507" s="19"/>
      <c r="Z507" s="21"/>
      <c r="AA507" s="19"/>
      <c r="AB507" s="19"/>
      <c r="AC507" s="19"/>
    </row>
    <row r="508">
      <c r="A508" s="1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20"/>
      <c r="U508" s="20"/>
      <c r="V508" s="19"/>
      <c r="W508" s="19"/>
      <c r="X508" s="19"/>
      <c r="Y508" s="19"/>
      <c r="Z508" s="21"/>
      <c r="AA508" s="19"/>
      <c r="AB508" s="19"/>
      <c r="AC508" s="19"/>
    </row>
    <row r="509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20"/>
      <c r="U509" s="20"/>
      <c r="V509" s="19"/>
      <c r="W509" s="19"/>
      <c r="X509" s="19"/>
      <c r="Y509" s="19"/>
      <c r="Z509" s="21"/>
      <c r="AA509" s="19"/>
      <c r="AB509" s="19"/>
      <c r="AC509" s="19"/>
    </row>
    <row r="510">
      <c r="A510" s="1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20"/>
      <c r="U510" s="20"/>
      <c r="V510" s="19"/>
      <c r="W510" s="19"/>
      <c r="X510" s="19"/>
      <c r="Y510" s="19"/>
      <c r="Z510" s="21"/>
      <c r="AA510" s="19"/>
      <c r="AB510" s="19"/>
      <c r="AC510" s="19"/>
    </row>
    <row r="511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20"/>
      <c r="U511" s="20"/>
      <c r="V511" s="19"/>
      <c r="W511" s="19"/>
      <c r="X511" s="19"/>
      <c r="Y511" s="19"/>
      <c r="Z511" s="21"/>
      <c r="AA511" s="19"/>
      <c r="AB511" s="19"/>
      <c r="AC511" s="19"/>
    </row>
    <row r="512">
      <c r="A512" s="1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20"/>
      <c r="U512" s="20"/>
      <c r="V512" s="19"/>
      <c r="W512" s="19"/>
      <c r="X512" s="19"/>
      <c r="Y512" s="19"/>
      <c r="Z512" s="21"/>
      <c r="AA512" s="19"/>
      <c r="AB512" s="19"/>
      <c r="AC512" s="19"/>
    </row>
    <row r="513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20"/>
      <c r="U513" s="20"/>
      <c r="V513" s="19"/>
      <c r="W513" s="19"/>
      <c r="X513" s="19"/>
      <c r="Y513" s="19"/>
      <c r="Z513" s="21"/>
      <c r="AA513" s="19"/>
      <c r="AB513" s="19"/>
      <c r="AC513" s="19"/>
    </row>
    <row r="514">
      <c r="A514" s="1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20"/>
      <c r="U514" s="20"/>
      <c r="V514" s="19"/>
      <c r="W514" s="19"/>
      <c r="X514" s="19"/>
      <c r="Y514" s="19"/>
      <c r="Z514" s="21"/>
      <c r="AA514" s="19"/>
      <c r="AB514" s="19"/>
      <c r="AC514" s="19"/>
    </row>
    <row r="515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20"/>
      <c r="U515" s="20"/>
      <c r="V515" s="19"/>
      <c r="W515" s="19"/>
      <c r="X515" s="19"/>
      <c r="Y515" s="19"/>
      <c r="Z515" s="21"/>
      <c r="AA515" s="19"/>
      <c r="AB515" s="19"/>
      <c r="AC515" s="19"/>
    </row>
    <row r="516">
      <c r="A516" s="1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20"/>
      <c r="U516" s="20"/>
      <c r="V516" s="19"/>
      <c r="W516" s="19"/>
      <c r="X516" s="19"/>
      <c r="Y516" s="19"/>
      <c r="Z516" s="21"/>
      <c r="AA516" s="19"/>
      <c r="AB516" s="19"/>
      <c r="AC516" s="19"/>
    </row>
    <row r="517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20"/>
      <c r="U517" s="20"/>
      <c r="V517" s="19"/>
      <c r="W517" s="19"/>
      <c r="X517" s="19"/>
      <c r="Y517" s="19"/>
      <c r="Z517" s="21"/>
      <c r="AA517" s="19"/>
      <c r="AB517" s="19"/>
      <c r="AC517" s="19"/>
    </row>
    <row r="518">
      <c r="A518" s="1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20"/>
      <c r="U518" s="20"/>
      <c r="V518" s="19"/>
      <c r="W518" s="19"/>
      <c r="X518" s="19"/>
      <c r="Y518" s="19"/>
      <c r="Z518" s="21"/>
      <c r="AA518" s="19"/>
      <c r="AB518" s="19"/>
      <c r="AC518" s="19"/>
    </row>
    <row r="519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20"/>
      <c r="U519" s="20"/>
      <c r="V519" s="19"/>
      <c r="W519" s="19"/>
      <c r="X519" s="19"/>
      <c r="Y519" s="19"/>
      <c r="Z519" s="21"/>
      <c r="AA519" s="19"/>
      <c r="AB519" s="19"/>
      <c r="AC519" s="19"/>
    </row>
    <row r="520">
      <c r="A520" s="1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20"/>
      <c r="U520" s="20"/>
      <c r="V520" s="19"/>
      <c r="W520" s="19"/>
      <c r="X520" s="19"/>
      <c r="Y520" s="19"/>
      <c r="Z520" s="21"/>
      <c r="AA520" s="19"/>
      <c r="AB520" s="19"/>
      <c r="AC520" s="19"/>
    </row>
    <row r="521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20"/>
      <c r="U521" s="20"/>
      <c r="V521" s="19"/>
      <c r="W521" s="19"/>
      <c r="X521" s="19"/>
      <c r="Y521" s="19"/>
      <c r="Z521" s="21"/>
      <c r="AA521" s="19"/>
      <c r="AB521" s="19"/>
      <c r="AC521" s="19"/>
    </row>
    <row r="522">
      <c r="A522" s="1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20"/>
      <c r="U522" s="20"/>
      <c r="V522" s="19"/>
      <c r="W522" s="19"/>
      <c r="X522" s="19"/>
      <c r="Y522" s="19"/>
      <c r="Z522" s="21"/>
      <c r="AA522" s="19"/>
      <c r="AB522" s="19"/>
      <c r="AC522" s="19"/>
    </row>
    <row r="523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20"/>
      <c r="U523" s="20"/>
      <c r="V523" s="19"/>
      <c r="W523" s="19"/>
      <c r="X523" s="19"/>
      <c r="Y523" s="19"/>
      <c r="Z523" s="21"/>
      <c r="AA523" s="19"/>
      <c r="AB523" s="19"/>
      <c r="AC523" s="19"/>
    </row>
    <row r="524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20"/>
      <c r="U524" s="20"/>
      <c r="V524" s="19"/>
      <c r="W524" s="19"/>
      <c r="X524" s="19"/>
      <c r="Y524" s="19"/>
      <c r="Z524" s="21"/>
      <c r="AA524" s="19"/>
      <c r="AB524" s="19"/>
      <c r="AC524" s="19"/>
    </row>
    <row r="525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20"/>
      <c r="U525" s="20"/>
      <c r="V525" s="19"/>
      <c r="W525" s="19"/>
      <c r="X525" s="19"/>
      <c r="Y525" s="19"/>
      <c r="Z525" s="21"/>
      <c r="AA525" s="19"/>
      <c r="AB525" s="19"/>
      <c r="AC525" s="19"/>
    </row>
    <row r="526">
      <c r="A526" s="1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20"/>
      <c r="U526" s="20"/>
      <c r="V526" s="19"/>
      <c r="W526" s="19"/>
      <c r="X526" s="19"/>
      <c r="Y526" s="19"/>
      <c r="Z526" s="21"/>
      <c r="AA526" s="19"/>
      <c r="AB526" s="19"/>
      <c r="AC526" s="19"/>
    </row>
    <row r="527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20"/>
      <c r="U527" s="20"/>
      <c r="V527" s="19"/>
      <c r="W527" s="19"/>
      <c r="X527" s="19"/>
      <c r="Y527" s="19"/>
      <c r="Z527" s="21"/>
      <c r="AA527" s="19"/>
      <c r="AB527" s="19"/>
      <c r="AC527" s="19"/>
    </row>
    <row r="528">
      <c r="A528" s="1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20"/>
      <c r="U528" s="20"/>
      <c r="V528" s="19"/>
      <c r="W528" s="19"/>
      <c r="X528" s="19"/>
      <c r="Y528" s="19"/>
      <c r="Z528" s="21"/>
      <c r="AA528" s="19"/>
      <c r="AB528" s="19"/>
      <c r="AC528" s="19"/>
    </row>
    <row r="529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20"/>
      <c r="U529" s="20"/>
      <c r="V529" s="19"/>
      <c r="W529" s="19"/>
      <c r="X529" s="19"/>
      <c r="Y529" s="19"/>
      <c r="Z529" s="21"/>
      <c r="AA529" s="19"/>
      <c r="AB529" s="19"/>
      <c r="AC529" s="19"/>
    </row>
    <row r="530">
      <c r="A530" s="1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20"/>
      <c r="U530" s="20"/>
      <c r="V530" s="19"/>
      <c r="W530" s="19"/>
      <c r="X530" s="19"/>
      <c r="Y530" s="19"/>
      <c r="Z530" s="21"/>
      <c r="AA530" s="19"/>
      <c r="AB530" s="19"/>
      <c r="AC530" s="19"/>
    </row>
    <row r="531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20"/>
      <c r="U531" s="20"/>
      <c r="V531" s="19"/>
      <c r="W531" s="19"/>
      <c r="X531" s="19"/>
      <c r="Y531" s="19"/>
      <c r="Z531" s="21"/>
      <c r="AA531" s="19"/>
      <c r="AB531" s="19"/>
      <c r="AC531" s="19"/>
    </row>
    <row r="532">
      <c r="A532" s="1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20"/>
      <c r="U532" s="20"/>
      <c r="V532" s="19"/>
      <c r="W532" s="19"/>
      <c r="X532" s="19"/>
      <c r="Y532" s="19"/>
      <c r="Z532" s="21"/>
      <c r="AA532" s="19"/>
      <c r="AB532" s="19"/>
      <c r="AC532" s="19"/>
    </row>
    <row r="533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20"/>
      <c r="U533" s="20"/>
      <c r="V533" s="19"/>
      <c r="W533" s="19"/>
      <c r="X533" s="19"/>
      <c r="Y533" s="19"/>
      <c r="Z533" s="21"/>
      <c r="AA533" s="19"/>
      <c r="AB533" s="19"/>
      <c r="AC533" s="19"/>
    </row>
    <row r="534">
      <c r="A534" s="1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20"/>
      <c r="U534" s="20"/>
      <c r="V534" s="19"/>
      <c r="W534" s="19"/>
      <c r="X534" s="19"/>
      <c r="Y534" s="19"/>
      <c r="Z534" s="21"/>
      <c r="AA534" s="19"/>
      <c r="AB534" s="19"/>
      <c r="AC534" s="19"/>
    </row>
    <row r="535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20"/>
      <c r="U535" s="20"/>
      <c r="V535" s="19"/>
      <c r="W535" s="19"/>
      <c r="X535" s="19"/>
      <c r="Y535" s="19"/>
      <c r="Z535" s="21"/>
      <c r="AA535" s="19"/>
      <c r="AB535" s="19"/>
      <c r="AC535" s="19"/>
    </row>
    <row r="536">
      <c r="C536" s="22"/>
      <c r="D536" s="22"/>
      <c r="E536" s="22"/>
      <c r="F536" s="22"/>
      <c r="G536" s="22"/>
      <c r="H536" s="22"/>
      <c r="I536" s="22"/>
      <c r="L536" s="22"/>
      <c r="M536" s="22"/>
      <c r="N536" s="22"/>
      <c r="P536" s="22"/>
      <c r="Q536" s="22"/>
      <c r="R536" s="22"/>
      <c r="W536" s="22"/>
    </row>
    <row r="537">
      <c r="C537" s="22"/>
      <c r="D537" s="22"/>
      <c r="E537" s="22"/>
      <c r="F537" s="22"/>
      <c r="G537" s="22"/>
      <c r="H537" s="22"/>
      <c r="I537" s="22"/>
      <c r="L537" s="22"/>
      <c r="M537" s="22"/>
      <c r="N537" s="22"/>
      <c r="P537" s="22"/>
      <c r="Q537" s="22"/>
      <c r="R537" s="22"/>
      <c r="W537" s="22"/>
    </row>
    <row r="538">
      <c r="C538" s="22"/>
      <c r="D538" s="22"/>
      <c r="E538" s="22"/>
      <c r="F538" s="22"/>
      <c r="G538" s="22"/>
      <c r="H538" s="22"/>
      <c r="I538" s="22"/>
      <c r="L538" s="22"/>
      <c r="M538" s="22"/>
      <c r="N538" s="22"/>
      <c r="P538" s="22"/>
      <c r="Q538" s="22"/>
      <c r="R538" s="22"/>
      <c r="W538" s="22"/>
    </row>
    <row r="539">
      <c r="C539" s="22"/>
      <c r="D539" s="22"/>
      <c r="E539" s="22"/>
      <c r="F539" s="22"/>
      <c r="G539" s="22"/>
      <c r="H539" s="22"/>
      <c r="I539" s="22"/>
      <c r="L539" s="22"/>
      <c r="M539" s="22"/>
      <c r="N539" s="22"/>
      <c r="P539" s="22"/>
      <c r="Q539" s="22"/>
      <c r="R539" s="22"/>
      <c r="W539" s="22"/>
    </row>
    <row r="540">
      <c r="C540" s="22"/>
      <c r="D540" s="22"/>
      <c r="E540" s="22"/>
      <c r="F540" s="22"/>
      <c r="G540" s="22"/>
      <c r="H540" s="22"/>
      <c r="I540" s="22"/>
      <c r="L540" s="22"/>
      <c r="M540" s="22"/>
      <c r="N540" s="22"/>
      <c r="P540" s="22"/>
      <c r="Q540" s="22"/>
      <c r="R540" s="22"/>
      <c r="W540" s="22"/>
    </row>
    <row r="541">
      <c r="C541" s="22"/>
      <c r="D541" s="22"/>
      <c r="E541" s="22"/>
      <c r="F541" s="22"/>
      <c r="G541" s="22"/>
      <c r="H541" s="22"/>
      <c r="I541" s="22"/>
      <c r="L541" s="22"/>
      <c r="M541" s="22"/>
      <c r="N541" s="22"/>
      <c r="P541" s="22"/>
      <c r="Q541" s="22"/>
      <c r="R541" s="22"/>
      <c r="W541" s="22"/>
    </row>
    <row r="542">
      <c r="C542" s="22"/>
      <c r="D542" s="22"/>
      <c r="E542" s="22"/>
      <c r="F542" s="22"/>
      <c r="G542" s="22"/>
      <c r="H542" s="22"/>
      <c r="I542" s="22"/>
      <c r="L542" s="22"/>
      <c r="M542" s="22"/>
      <c r="N542" s="22"/>
      <c r="P542" s="22"/>
      <c r="Q542" s="22"/>
      <c r="R542" s="22"/>
      <c r="W542" s="22"/>
    </row>
    <row r="543">
      <c r="C543" s="22"/>
      <c r="D543" s="22"/>
      <c r="E543" s="22"/>
      <c r="F543" s="22"/>
      <c r="G543" s="22"/>
      <c r="H543" s="22"/>
      <c r="I543" s="22"/>
      <c r="L543" s="22"/>
      <c r="M543" s="22"/>
      <c r="N543" s="22"/>
      <c r="P543" s="22"/>
      <c r="Q543" s="22"/>
      <c r="R543" s="22"/>
      <c r="W543" s="22"/>
    </row>
    <row r="544">
      <c r="C544" s="22"/>
      <c r="D544" s="22"/>
      <c r="E544" s="22"/>
      <c r="F544" s="22"/>
      <c r="G544" s="22"/>
      <c r="H544" s="22"/>
      <c r="I544" s="22"/>
      <c r="L544" s="22"/>
      <c r="M544" s="22"/>
      <c r="N544" s="22"/>
      <c r="P544" s="22"/>
      <c r="Q544" s="22"/>
      <c r="R544" s="22"/>
      <c r="W544" s="22"/>
    </row>
    <row r="545">
      <c r="C545" s="22"/>
      <c r="D545" s="22"/>
      <c r="E545" s="22"/>
      <c r="F545" s="22"/>
      <c r="G545" s="22"/>
      <c r="H545" s="22"/>
      <c r="I545" s="22"/>
      <c r="L545" s="22"/>
      <c r="M545" s="22"/>
      <c r="N545" s="22"/>
      <c r="P545" s="22"/>
      <c r="Q545" s="22"/>
      <c r="R545" s="22"/>
      <c r="W545" s="22"/>
    </row>
    <row r="546">
      <c r="C546" s="22"/>
      <c r="D546" s="22"/>
      <c r="E546" s="22"/>
      <c r="F546" s="22"/>
      <c r="G546" s="22"/>
      <c r="H546" s="22"/>
      <c r="I546" s="22"/>
      <c r="L546" s="22"/>
      <c r="M546" s="22"/>
      <c r="N546" s="22"/>
      <c r="P546" s="22"/>
      <c r="Q546" s="22"/>
      <c r="R546" s="22"/>
      <c r="W546" s="22"/>
    </row>
    <row r="547">
      <c r="C547" s="22"/>
      <c r="D547" s="22"/>
      <c r="E547" s="22"/>
      <c r="F547" s="22"/>
      <c r="G547" s="22"/>
      <c r="H547" s="22"/>
      <c r="I547" s="22"/>
      <c r="L547" s="22"/>
      <c r="M547" s="22"/>
      <c r="N547" s="22"/>
      <c r="P547" s="22"/>
      <c r="Q547" s="22"/>
      <c r="R547" s="22"/>
      <c r="W547" s="22"/>
    </row>
    <row r="548">
      <c r="C548" s="22"/>
      <c r="D548" s="22"/>
      <c r="E548" s="22"/>
      <c r="F548" s="22"/>
      <c r="G548" s="22"/>
      <c r="H548" s="22"/>
      <c r="I548" s="22"/>
      <c r="L548" s="22"/>
      <c r="M548" s="22"/>
      <c r="N548" s="22"/>
      <c r="P548" s="22"/>
      <c r="Q548" s="22"/>
      <c r="R548" s="22"/>
      <c r="W548" s="22"/>
    </row>
    <row r="549">
      <c r="C549" s="22"/>
      <c r="D549" s="22"/>
      <c r="E549" s="22"/>
      <c r="F549" s="22"/>
      <c r="G549" s="22"/>
      <c r="H549" s="22"/>
      <c r="I549" s="22"/>
      <c r="L549" s="22"/>
      <c r="M549" s="22"/>
      <c r="N549" s="22"/>
      <c r="P549" s="22"/>
      <c r="Q549" s="22"/>
      <c r="R549" s="22"/>
      <c r="W549" s="22"/>
    </row>
    <row r="550">
      <c r="C550" s="22"/>
      <c r="D550" s="22"/>
      <c r="E550" s="22"/>
      <c r="F550" s="22"/>
      <c r="G550" s="22"/>
      <c r="H550" s="22"/>
      <c r="I550" s="22"/>
      <c r="L550" s="22"/>
      <c r="M550" s="22"/>
      <c r="N550" s="22"/>
      <c r="P550" s="22"/>
      <c r="Q550" s="22"/>
      <c r="R550" s="22"/>
      <c r="W550" s="22"/>
    </row>
    <row r="551">
      <c r="C551" s="22"/>
      <c r="D551" s="22"/>
      <c r="E551" s="22"/>
      <c r="F551" s="22"/>
      <c r="G551" s="22"/>
      <c r="H551" s="22"/>
      <c r="I551" s="22"/>
      <c r="L551" s="22"/>
      <c r="M551" s="22"/>
      <c r="N551" s="22"/>
      <c r="P551" s="22"/>
      <c r="Q551" s="22"/>
      <c r="R551" s="22"/>
      <c r="W551" s="22"/>
    </row>
    <row r="552">
      <c r="C552" s="22"/>
      <c r="D552" s="22"/>
      <c r="E552" s="22"/>
      <c r="F552" s="22"/>
      <c r="G552" s="22"/>
      <c r="H552" s="22"/>
      <c r="I552" s="22"/>
      <c r="L552" s="22"/>
      <c r="M552" s="22"/>
      <c r="N552" s="22"/>
      <c r="P552" s="22"/>
      <c r="Q552" s="22"/>
      <c r="R552" s="22"/>
      <c r="W552" s="22"/>
    </row>
    <row r="553">
      <c r="C553" s="22"/>
      <c r="D553" s="22"/>
      <c r="E553" s="22"/>
      <c r="F553" s="22"/>
      <c r="G553" s="22"/>
      <c r="H553" s="22"/>
      <c r="I553" s="22"/>
      <c r="L553" s="22"/>
      <c r="M553" s="22"/>
      <c r="N553" s="22"/>
      <c r="P553" s="22"/>
      <c r="Q553" s="22"/>
      <c r="R553" s="22"/>
      <c r="W553" s="22"/>
    </row>
    <row r="554">
      <c r="C554" s="22"/>
      <c r="D554" s="22"/>
      <c r="E554" s="22"/>
      <c r="F554" s="22"/>
      <c r="G554" s="22"/>
      <c r="H554" s="22"/>
      <c r="I554" s="22"/>
      <c r="L554" s="22"/>
      <c r="M554" s="22"/>
      <c r="N554" s="22"/>
      <c r="P554" s="22"/>
      <c r="Q554" s="22"/>
      <c r="R554" s="22"/>
      <c r="W554" s="22"/>
    </row>
    <row r="555">
      <c r="C555" s="22"/>
      <c r="D555" s="22"/>
      <c r="E555" s="22"/>
      <c r="F555" s="22"/>
      <c r="G555" s="22"/>
      <c r="H555" s="22"/>
      <c r="I555" s="22"/>
      <c r="L555" s="22"/>
      <c r="M555" s="22"/>
      <c r="N555" s="22"/>
      <c r="P555" s="22"/>
      <c r="Q555" s="22"/>
      <c r="R555" s="22"/>
      <c r="W555" s="22"/>
    </row>
    <row r="556">
      <c r="C556" s="22"/>
      <c r="D556" s="22"/>
      <c r="E556" s="22"/>
      <c r="F556" s="22"/>
      <c r="G556" s="22"/>
      <c r="H556" s="22"/>
      <c r="I556" s="22"/>
      <c r="L556" s="22"/>
      <c r="M556" s="22"/>
      <c r="N556" s="22"/>
      <c r="P556" s="22"/>
      <c r="Q556" s="22"/>
      <c r="R556" s="22"/>
      <c r="W556" s="22"/>
    </row>
    <row r="557">
      <c r="C557" s="22"/>
      <c r="D557" s="22"/>
      <c r="E557" s="22"/>
      <c r="F557" s="22"/>
      <c r="G557" s="22"/>
      <c r="H557" s="22"/>
      <c r="I557" s="22"/>
      <c r="L557" s="22"/>
      <c r="M557" s="22"/>
      <c r="N557" s="22"/>
      <c r="P557" s="22"/>
      <c r="Q557" s="22"/>
      <c r="R557" s="22"/>
      <c r="W557" s="22"/>
    </row>
    <row r="558">
      <c r="C558" s="22"/>
      <c r="D558" s="22"/>
      <c r="E558" s="22"/>
      <c r="F558" s="22"/>
      <c r="G558" s="22"/>
      <c r="H558" s="22"/>
      <c r="I558" s="22"/>
      <c r="L558" s="22"/>
      <c r="M558" s="22"/>
      <c r="N558" s="22"/>
      <c r="P558" s="22"/>
      <c r="Q558" s="22"/>
      <c r="R558" s="22"/>
      <c r="W558" s="22"/>
    </row>
    <row r="559">
      <c r="C559" s="22"/>
      <c r="D559" s="22"/>
      <c r="E559" s="22"/>
      <c r="F559" s="22"/>
      <c r="G559" s="22"/>
      <c r="H559" s="22"/>
      <c r="I559" s="22"/>
      <c r="L559" s="22"/>
      <c r="M559" s="22"/>
      <c r="N559" s="22"/>
      <c r="P559" s="22"/>
      <c r="Q559" s="22"/>
      <c r="R559" s="22"/>
      <c r="W559" s="22"/>
    </row>
    <row r="560">
      <c r="C560" s="22"/>
      <c r="D560" s="22"/>
      <c r="E560" s="22"/>
      <c r="F560" s="22"/>
      <c r="G560" s="22"/>
      <c r="H560" s="22"/>
      <c r="I560" s="22"/>
      <c r="L560" s="22"/>
      <c r="M560" s="22"/>
      <c r="N560" s="22"/>
      <c r="P560" s="22"/>
      <c r="Q560" s="22"/>
      <c r="R560" s="22"/>
      <c r="W560" s="22"/>
    </row>
    <row r="561">
      <c r="C561" s="22"/>
      <c r="D561" s="22"/>
      <c r="E561" s="22"/>
      <c r="F561" s="22"/>
      <c r="G561" s="22"/>
      <c r="H561" s="22"/>
      <c r="I561" s="22"/>
      <c r="L561" s="22"/>
      <c r="M561" s="22"/>
      <c r="N561" s="22"/>
      <c r="P561" s="22"/>
      <c r="Q561" s="22"/>
      <c r="R561" s="22"/>
      <c r="W561" s="22"/>
    </row>
    <row r="562">
      <c r="C562" s="22"/>
      <c r="D562" s="22"/>
      <c r="E562" s="22"/>
      <c r="F562" s="22"/>
      <c r="G562" s="22"/>
      <c r="H562" s="22"/>
      <c r="I562" s="22"/>
      <c r="L562" s="22"/>
      <c r="M562" s="22"/>
      <c r="N562" s="22"/>
      <c r="P562" s="22"/>
      <c r="Q562" s="22"/>
      <c r="R562" s="22"/>
      <c r="W562" s="22"/>
    </row>
    <row r="563">
      <c r="C563" s="22"/>
      <c r="D563" s="22"/>
      <c r="E563" s="22"/>
      <c r="F563" s="22"/>
      <c r="G563" s="22"/>
      <c r="H563" s="22"/>
      <c r="I563" s="22"/>
      <c r="L563" s="22"/>
      <c r="M563" s="22"/>
      <c r="N563" s="22"/>
      <c r="P563" s="22"/>
      <c r="Q563" s="22"/>
      <c r="R563" s="22"/>
      <c r="W563" s="22"/>
    </row>
    <row r="564">
      <c r="C564" s="22"/>
      <c r="D564" s="22"/>
      <c r="E564" s="22"/>
      <c r="F564" s="22"/>
      <c r="G564" s="22"/>
      <c r="H564" s="22"/>
      <c r="I564" s="22"/>
      <c r="L564" s="22"/>
      <c r="M564" s="22"/>
      <c r="N564" s="22"/>
      <c r="P564" s="22"/>
      <c r="Q564" s="22"/>
      <c r="R564" s="22"/>
      <c r="W564" s="22"/>
    </row>
    <row r="565">
      <c r="C565" s="22"/>
      <c r="D565" s="22"/>
      <c r="E565" s="22"/>
      <c r="F565" s="22"/>
      <c r="G565" s="22"/>
      <c r="H565" s="22"/>
      <c r="I565" s="22"/>
      <c r="L565" s="22"/>
      <c r="M565" s="22"/>
      <c r="N565" s="22"/>
      <c r="P565" s="22"/>
      <c r="Q565" s="22"/>
      <c r="R565" s="22"/>
      <c r="W565" s="22"/>
    </row>
    <row r="566">
      <c r="C566" s="22"/>
      <c r="D566" s="22"/>
      <c r="E566" s="22"/>
      <c r="F566" s="22"/>
      <c r="G566" s="22"/>
      <c r="H566" s="22"/>
      <c r="I566" s="22"/>
      <c r="L566" s="22"/>
      <c r="M566" s="22"/>
      <c r="N566" s="22"/>
      <c r="P566" s="22"/>
      <c r="Q566" s="22"/>
      <c r="R566" s="22"/>
      <c r="W566" s="22"/>
    </row>
    <row r="567">
      <c r="C567" s="22"/>
      <c r="D567" s="22"/>
      <c r="E567" s="22"/>
      <c r="F567" s="22"/>
      <c r="G567" s="22"/>
      <c r="H567" s="22"/>
      <c r="I567" s="22"/>
      <c r="L567" s="22"/>
      <c r="M567" s="22"/>
      <c r="N567" s="22"/>
      <c r="P567" s="22"/>
      <c r="Q567" s="22"/>
      <c r="R567" s="22"/>
      <c r="W567" s="22"/>
    </row>
    <row r="568">
      <c r="C568" s="22"/>
      <c r="D568" s="22"/>
      <c r="E568" s="22"/>
      <c r="F568" s="22"/>
      <c r="G568" s="22"/>
      <c r="H568" s="22"/>
      <c r="I568" s="22"/>
      <c r="L568" s="22"/>
      <c r="M568" s="22"/>
      <c r="N568" s="22"/>
      <c r="P568" s="22"/>
      <c r="Q568" s="22"/>
      <c r="R568" s="22"/>
      <c r="W568" s="22"/>
    </row>
    <row r="569">
      <c r="C569" s="22"/>
      <c r="D569" s="22"/>
      <c r="E569" s="22"/>
      <c r="F569" s="22"/>
      <c r="G569" s="22"/>
      <c r="H569" s="22"/>
      <c r="I569" s="22"/>
      <c r="L569" s="22"/>
      <c r="M569" s="22"/>
      <c r="N569" s="22"/>
      <c r="P569" s="22"/>
      <c r="Q569" s="22"/>
      <c r="R569" s="22"/>
      <c r="W569" s="22"/>
    </row>
    <row r="570">
      <c r="C570" s="22"/>
      <c r="D570" s="22"/>
      <c r="E570" s="22"/>
      <c r="F570" s="22"/>
      <c r="G570" s="22"/>
      <c r="H570" s="22"/>
      <c r="I570" s="22"/>
      <c r="L570" s="22"/>
      <c r="M570" s="22"/>
      <c r="N570" s="22"/>
      <c r="P570" s="22"/>
      <c r="Q570" s="22"/>
      <c r="R570" s="22"/>
      <c r="W570" s="22"/>
    </row>
    <row r="571">
      <c r="C571" s="22"/>
      <c r="D571" s="22"/>
      <c r="E571" s="22"/>
      <c r="F571" s="22"/>
      <c r="G571" s="22"/>
      <c r="H571" s="22"/>
      <c r="I571" s="22"/>
      <c r="L571" s="22"/>
      <c r="M571" s="22"/>
      <c r="N571" s="22"/>
      <c r="P571" s="22"/>
      <c r="Q571" s="22"/>
      <c r="R571" s="22"/>
      <c r="W571" s="22"/>
    </row>
    <row r="572">
      <c r="C572" s="22"/>
      <c r="D572" s="22"/>
      <c r="E572" s="22"/>
      <c r="F572" s="22"/>
      <c r="G572" s="22"/>
      <c r="H572" s="22"/>
      <c r="I572" s="22"/>
      <c r="L572" s="22"/>
      <c r="M572" s="22"/>
      <c r="N572" s="22"/>
      <c r="P572" s="22"/>
      <c r="Q572" s="22"/>
      <c r="R572" s="22"/>
      <c r="W572" s="22"/>
    </row>
    <row r="573">
      <c r="C573" s="22"/>
      <c r="D573" s="22"/>
      <c r="E573" s="22"/>
      <c r="F573" s="22"/>
      <c r="G573" s="22"/>
      <c r="H573" s="22"/>
      <c r="I573" s="22"/>
      <c r="L573" s="22"/>
      <c r="M573" s="22"/>
      <c r="N573" s="22"/>
      <c r="P573" s="22"/>
      <c r="Q573" s="22"/>
      <c r="R573" s="22"/>
      <c r="W573" s="22"/>
    </row>
    <row r="574">
      <c r="C574" s="22"/>
      <c r="D574" s="22"/>
      <c r="E574" s="22"/>
      <c r="F574" s="22"/>
      <c r="G574" s="22"/>
      <c r="H574" s="22"/>
      <c r="I574" s="22"/>
      <c r="L574" s="22"/>
      <c r="M574" s="22"/>
      <c r="N574" s="22"/>
      <c r="P574" s="22"/>
      <c r="Q574" s="22"/>
      <c r="R574" s="22"/>
      <c r="W574" s="22"/>
    </row>
    <row r="575">
      <c r="C575" s="22"/>
      <c r="D575" s="22"/>
      <c r="E575" s="22"/>
      <c r="F575" s="22"/>
      <c r="G575" s="22"/>
      <c r="H575" s="22"/>
      <c r="I575" s="22"/>
      <c r="L575" s="22"/>
      <c r="M575" s="22"/>
      <c r="N575" s="22"/>
      <c r="P575" s="22"/>
      <c r="Q575" s="22"/>
      <c r="R575" s="22"/>
      <c r="W575" s="22"/>
    </row>
    <row r="576">
      <c r="C576" s="22"/>
      <c r="D576" s="22"/>
      <c r="E576" s="22"/>
      <c r="F576" s="22"/>
      <c r="G576" s="22"/>
      <c r="H576" s="22"/>
      <c r="I576" s="22"/>
      <c r="L576" s="22"/>
      <c r="M576" s="22"/>
      <c r="N576" s="22"/>
      <c r="P576" s="22"/>
      <c r="Q576" s="22"/>
      <c r="R576" s="22"/>
      <c r="W576" s="22"/>
    </row>
    <row r="577">
      <c r="C577" s="22"/>
      <c r="D577" s="22"/>
      <c r="E577" s="22"/>
      <c r="F577" s="22"/>
      <c r="G577" s="22"/>
      <c r="H577" s="22"/>
      <c r="I577" s="22"/>
      <c r="L577" s="22"/>
      <c r="M577" s="22"/>
      <c r="N577" s="22"/>
      <c r="P577" s="22"/>
      <c r="Q577" s="22"/>
      <c r="R577" s="22"/>
      <c r="W577" s="22"/>
    </row>
    <row r="578">
      <c r="C578" s="22"/>
      <c r="D578" s="22"/>
      <c r="E578" s="22"/>
      <c r="F578" s="22"/>
      <c r="G578" s="22"/>
      <c r="H578" s="22"/>
      <c r="I578" s="22"/>
      <c r="L578" s="22"/>
      <c r="M578" s="22"/>
      <c r="N578" s="22"/>
      <c r="P578" s="22"/>
      <c r="Q578" s="22"/>
      <c r="R578" s="22"/>
      <c r="W578" s="22"/>
    </row>
    <row r="579">
      <c r="C579" s="22"/>
      <c r="D579" s="22"/>
      <c r="E579" s="22"/>
      <c r="F579" s="22"/>
      <c r="G579" s="22"/>
      <c r="H579" s="22"/>
      <c r="I579" s="22"/>
      <c r="L579" s="22"/>
      <c r="M579" s="22"/>
      <c r="N579" s="22"/>
      <c r="P579" s="22"/>
      <c r="Q579" s="22"/>
      <c r="R579" s="22"/>
      <c r="W579" s="22"/>
    </row>
    <row r="580">
      <c r="C580" s="22"/>
      <c r="D580" s="22"/>
      <c r="E580" s="22"/>
      <c r="F580" s="22"/>
      <c r="G580" s="22"/>
      <c r="H580" s="22"/>
      <c r="I580" s="22"/>
      <c r="L580" s="22"/>
      <c r="M580" s="22"/>
      <c r="N580" s="22"/>
      <c r="P580" s="22"/>
      <c r="Q580" s="22"/>
      <c r="R580" s="22"/>
      <c r="W580" s="22"/>
    </row>
    <row r="581">
      <c r="C581" s="22"/>
      <c r="D581" s="22"/>
      <c r="E581" s="22"/>
      <c r="F581" s="22"/>
      <c r="G581" s="22"/>
      <c r="H581" s="22"/>
      <c r="I581" s="22"/>
      <c r="L581" s="22"/>
      <c r="M581" s="22"/>
      <c r="N581" s="22"/>
      <c r="P581" s="22"/>
      <c r="Q581" s="22"/>
      <c r="R581" s="22"/>
      <c r="W581" s="22"/>
    </row>
    <row r="582">
      <c r="C582" s="22"/>
      <c r="D582" s="22"/>
      <c r="E582" s="22"/>
      <c r="F582" s="22"/>
      <c r="G582" s="22"/>
      <c r="H582" s="22"/>
      <c r="I582" s="22"/>
      <c r="L582" s="22"/>
      <c r="M582" s="22"/>
      <c r="N582" s="22"/>
      <c r="P582" s="22"/>
      <c r="Q582" s="22"/>
      <c r="R582" s="22"/>
      <c r="W582" s="22"/>
    </row>
    <row r="583">
      <c r="C583" s="22"/>
      <c r="D583" s="22"/>
      <c r="E583" s="22"/>
      <c r="F583" s="22"/>
      <c r="G583" s="22"/>
      <c r="H583" s="22"/>
      <c r="I583" s="22"/>
      <c r="L583" s="22"/>
      <c r="M583" s="22"/>
      <c r="N583" s="22"/>
      <c r="P583" s="22"/>
      <c r="Q583" s="22"/>
      <c r="R583" s="22"/>
      <c r="W583" s="22"/>
    </row>
    <row r="584">
      <c r="C584" s="22"/>
      <c r="D584" s="22"/>
      <c r="E584" s="22"/>
      <c r="F584" s="22"/>
      <c r="G584" s="22"/>
      <c r="H584" s="22"/>
      <c r="I584" s="22"/>
      <c r="L584" s="22"/>
      <c r="M584" s="22"/>
      <c r="N584" s="22"/>
      <c r="P584" s="22"/>
      <c r="Q584" s="22"/>
      <c r="R584" s="22"/>
      <c r="W584" s="22"/>
    </row>
    <row r="585">
      <c r="C585" s="22"/>
      <c r="D585" s="22"/>
      <c r="E585" s="22"/>
      <c r="F585" s="22"/>
      <c r="G585" s="22"/>
      <c r="H585" s="22"/>
      <c r="I585" s="22"/>
      <c r="L585" s="22"/>
      <c r="M585" s="22"/>
      <c r="N585" s="22"/>
      <c r="P585" s="22"/>
      <c r="Q585" s="22"/>
      <c r="R585" s="22"/>
      <c r="W585" s="22"/>
    </row>
    <row r="586">
      <c r="C586" s="22"/>
      <c r="D586" s="22"/>
      <c r="E586" s="22"/>
      <c r="F586" s="22"/>
      <c r="G586" s="22"/>
      <c r="H586" s="22"/>
      <c r="I586" s="22"/>
      <c r="L586" s="22"/>
      <c r="M586" s="22"/>
      <c r="N586" s="22"/>
      <c r="P586" s="22"/>
      <c r="Q586" s="22"/>
      <c r="R586" s="22"/>
      <c r="W586" s="22"/>
    </row>
    <row r="587">
      <c r="C587" s="22"/>
      <c r="D587" s="22"/>
      <c r="E587" s="22"/>
      <c r="F587" s="22"/>
      <c r="G587" s="22"/>
      <c r="H587" s="22"/>
      <c r="I587" s="22"/>
      <c r="L587" s="22"/>
      <c r="M587" s="22"/>
      <c r="N587" s="22"/>
      <c r="P587" s="22"/>
      <c r="Q587" s="22"/>
      <c r="R587" s="22"/>
      <c r="W587" s="22"/>
    </row>
    <row r="588">
      <c r="C588" s="22"/>
      <c r="D588" s="22"/>
      <c r="E588" s="22"/>
      <c r="F588" s="22"/>
      <c r="G588" s="22"/>
      <c r="H588" s="22"/>
      <c r="I588" s="22"/>
      <c r="L588" s="22"/>
      <c r="M588" s="22"/>
      <c r="N588" s="22"/>
      <c r="P588" s="22"/>
      <c r="Q588" s="22"/>
      <c r="R588" s="22"/>
      <c r="W588" s="22"/>
    </row>
    <row r="589">
      <c r="C589" s="22"/>
      <c r="D589" s="22"/>
      <c r="E589" s="22"/>
      <c r="F589" s="22"/>
      <c r="G589" s="22"/>
      <c r="H589" s="22"/>
      <c r="I589" s="22"/>
      <c r="L589" s="22"/>
      <c r="M589" s="22"/>
      <c r="N589" s="22"/>
      <c r="P589" s="22"/>
      <c r="Q589" s="22"/>
      <c r="R589" s="22"/>
      <c r="W589" s="22"/>
    </row>
    <row r="590">
      <c r="C590" s="22"/>
      <c r="D590" s="22"/>
      <c r="E590" s="22"/>
      <c r="F590" s="22"/>
      <c r="G590" s="22"/>
      <c r="H590" s="22"/>
      <c r="I590" s="22"/>
      <c r="L590" s="22"/>
      <c r="M590" s="22"/>
      <c r="N590" s="22"/>
      <c r="P590" s="22"/>
      <c r="Q590" s="22"/>
      <c r="R590" s="22"/>
      <c r="W590" s="22"/>
    </row>
    <row r="591">
      <c r="C591" s="22"/>
      <c r="D591" s="22"/>
      <c r="E591" s="22"/>
      <c r="F591" s="22"/>
      <c r="G591" s="22"/>
      <c r="H591" s="22"/>
      <c r="I591" s="22"/>
      <c r="L591" s="22"/>
      <c r="M591" s="22"/>
      <c r="N591" s="22"/>
      <c r="P591" s="22"/>
      <c r="Q591" s="22"/>
      <c r="R591" s="22"/>
      <c r="W591" s="22"/>
    </row>
    <row r="592">
      <c r="C592" s="22"/>
      <c r="D592" s="22"/>
      <c r="E592" s="22"/>
      <c r="F592" s="22"/>
      <c r="G592" s="22"/>
      <c r="H592" s="22"/>
      <c r="I592" s="22"/>
      <c r="L592" s="22"/>
      <c r="M592" s="22"/>
      <c r="N592" s="22"/>
      <c r="P592" s="22"/>
      <c r="Q592" s="22"/>
      <c r="R592" s="22"/>
      <c r="W592" s="22"/>
    </row>
    <row r="593">
      <c r="C593" s="22"/>
      <c r="D593" s="22"/>
      <c r="E593" s="22"/>
      <c r="F593" s="22"/>
      <c r="G593" s="22"/>
      <c r="H593" s="22"/>
      <c r="I593" s="22"/>
      <c r="L593" s="22"/>
      <c r="M593" s="22"/>
      <c r="N593" s="22"/>
      <c r="P593" s="22"/>
      <c r="Q593" s="22"/>
      <c r="R593" s="22"/>
      <c r="W593" s="22"/>
    </row>
    <row r="594">
      <c r="C594" s="22"/>
      <c r="D594" s="22"/>
      <c r="E594" s="22"/>
      <c r="F594" s="22"/>
      <c r="G594" s="22"/>
      <c r="H594" s="22"/>
      <c r="I594" s="22"/>
      <c r="L594" s="22"/>
      <c r="M594" s="22"/>
      <c r="N594" s="22"/>
      <c r="P594" s="22"/>
      <c r="Q594" s="22"/>
      <c r="R594" s="22"/>
      <c r="W594" s="22"/>
    </row>
    <row r="595">
      <c r="C595" s="22"/>
      <c r="D595" s="22"/>
      <c r="E595" s="22"/>
      <c r="F595" s="22"/>
      <c r="G595" s="22"/>
      <c r="H595" s="22"/>
      <c r="I595" s="22"/>
      <c r="L595" s="22"/>
      <c r="M595" s="22"/>
      <c r="N595" s="22"/>
      <c r="P595" s="22"/>
      <c r="Q595" s="22"/>
      <c r="R595" s="22"/>
      <c r="W595" s="22"/>
    </row>
    <row r="596">
      <c r="C596" s="22"/>
      <c r="D596" s="22"/>
      <c r="E596" s="22"/>
      <c r="F596" s="22"/>
      <c r="G596" s="22"/>
      <c r="H596" s="22"/>
      <c r="I596" s="22"/>
      <c r="L596" s="22"/>
      <c r="M596" s="22"/>
      <c r="N596" s="22"/>
      <c r="P596" s="22"/>
      <c r="Q596" s="22"/>
      <c r="R596" s="22"/>
      <c r="W596" s="22"/>
    </row>
    <row r="597">
      <c r="C597" s="22"/>
      <c r="D597" s="22"/>
      <c r="E597" s="22"/>
      <c r="F597" s="22"/>
      <c r="G597" s="22"/>
      <c r="H597" s="22"/>
      <c r="I597" s="22"/>
      <c r="L597" s="22"/>
      <c r="M597" s="22"/>
      <c r="N597" s="22"/>
      <c r="P597" s="22"/>
      <c r="Q597" s="22"/>
      <c r="R597" s="22"/>
      <c r="W597" s="22"/>
    </row>
    <row r="598">
      <c r="C598" s="22"/>
      <c r="D598" s="22"/>
      <c r="E598" s="22"/>
      <c r="F598" s="22"/>
      <c r="G598" s="22"/>
      <c r="H598" s="22"/>
      <c r="I598" s="22"/>
      <c r="L598" s="22"/>
      <c r="M598" s="22"/>
      <c r="N598" s="22"/>
      <c r="P598" s="22"/>
      <c r="Q598" s="22"/>
      <c r="R598" s="22"/>
      <c r="W598" s="22"/>
    </row>
    <row r="599">
      <c r="C599" s="22"/>
      <c r="D599" s="22"/>
      <c r="E599" s="22"/>
      <c r="F599" s="22"/>
      <c r="G599" s="22"/>
      <c r="H599" s="22"/>
      <c r="I599" s="22"/>
      <c r="L599" s="22"/>
      <c r="M599" s="22"/>
      <c r="N599" s="22"/>
      <c r="P599" s="22"/>
      <c r="Q599" s="22"/>
      <c r="R599" s="22"/>
      <c r="W599" s="22"/>
    </row>
    <row r="600">
      <c r="C600" s="22"/>
      <c r="D600" s="22"/>
      <c r="E600" s="22"/>
      <c r="F600" s="22"/>
      <c r="G600" s="22"/>
      <c r="H600" s="22"/>
      <c r="I600" s="22"/>
      <c r="L600" s="22"/>
      <c r="M600" s="22"/>
      <c r="N600" s="22"/>
      <c r="P600" s="22"/>
      <c r="Q600" s="22"/>
      <c r="R600" s="22"/>
      <c r="W600" s="22"/>
    </row>
    <row r="601">
      <c r="C601" s="22"/>
      <c r="D601" s="22"/>
      <c r="E601" s="22"/>
      <c r="F601" s="22"/>
      <c r="G601" s="22"/>
      <c r="H601" s="22"/>
      <c r="I601" s="22"/>
      <c r="L601" s="22"/>
      <c r="M601" s="22"/>
      <c r="N601" s="22"/>
      <c r="P601" s="22"/>
      <c r="Q601" s="22"/>
      <c r="R601" s="22"/>
      <c r="W601" s="22"/>
    </row>
    <row r="602">
      <c r="C602" s="22"/>
      <c r="D602" s="22"/>
      <c r="E602" s="22"/>
      <c r="F602" s="22"/>
      <c r="G602" s="22"/>
      <c r="H602" s="22"/>
      <c r="I602" s="22"/>
      <c r="L602" s="22"/>
      <c r="M602" s="22"/>
      <c r="N602" s="22"/>
      <c r="P602" s="22"/>
      <c r="Q602" s="22"/>
      <c r="R602" s="22"/>
      <c r="W602" s="22"/>
    </row>
    <row r="603">
      <c r="C603" s="22"/>
      <c r="D603" s="22"/>
      <c r="E603" s="22"/>
      <c r="F603" s="22"/>
      <c r="G603" s="22"/>
      <c r="H603" s="22"/>
      <c r="I603" s="22"/>
      <c r="L603" s="22"/>
      <c r="M603" s="22"/>
      <c r="N603" s="22"/>
      <c r="P603" s="22"/>
      <c r="Q603" s="22"/>
      <c r="R603" s="22"/>
      <c r="W603" s="22"/>
    </row>
    <row r="604">
      <c r="C604" s="22"/>
      <c r="D604" s="22"/>
      <c r="E604" s="22"/>
      <c r="F604" s="22"/>
      <c r="G604" s="22"/>
      <c r="H604" s="22"/>
      <c r="I604" s="22"/>
      <c r="L604" s="22"/>
      <c r="M604" s="22"/>
      <c r="N604" s="22"/>
      <c r="P604" s="22"/>
      <c r="Q604" s="22"/>
      <c r="R604" s="22"/>
      <c r="W604" s="22"/>
    </row>
    <row r="605">
      <c r="C605" s="22"/>
      <c r="D605" s="22"/>
      <c r="E605" s="22"/>
      <c r="F605" s="22"/>
      <c r="G605" s="22"/>
      <c r="H605" s="22"/>
      <c r="I605" s="22"/>
      <c r="L605" s="22"/>
      <c r="M605" s="22"/>
      <c r="N605" s="22"/>
      <c r="P605" s="22"/>
      <c r="Q605" s="22"/>
      <c r="R605" s="22"/>
      <c r="W605" s="22"/>
    </row>
    <row r="606">
      <c r="C606" s="22"/>
      <c r="D606" s="22"/>
      <c r="E606" s="22"/>
      <c r="F606" s="22"/>
      <c r="G606" s="22"/>
      <c r="H606" s="22"/>
      <c r="I606" s="22"/>
      <c r="L606" s="22"/>
      <c r="M606" s="22"/>
      <c r="N606" s="22"/>
      <c r="P606" s="22"/>
      <c r="Q606" s="22"/>
      <c r="R606" s="22"/>
      <c r="W606" s="22"/>
    </row>
    <row r="607">
      <c r="C607" s="22"/>
      <c r="D607" s="22"/>
      <c r="E607" s="22"/>
      <c r="F607" s="22"/>
      <c r="G607" s="22"/>
      <c r="H607" s="22"/>
      <c r="I607" s="22"/>
      <c r="L607" s="22"/>
      <c r="M607" s="22"/>
      <c r="N607" s="22"/>
      <c r="P607" s="22"/>
      <c r="Q607" s="22"/>
      <c r="R607" s="22"/>
      <c r="W607" s="22"/>
    </row>
    <row r="608">
      <c r="C608" s="22"/>
      <c r="D608" s="22"/>
      <c r="E608" s="22"/>
      <c r="F608" s="22"/>
      <c r="G608" s="22"/>
      <c r="H608" s="22"/>
      <c r="I608" s="22"/>
      <c r="L608" s="22"/>
      <c r="M608" s="22"/>
      <c r="N608" s="22"/>
      <c r="P608" s="22"/>
      <c r="Q608" s="22"/>
      <c r="R608" s="22"/>
      <c r="W608" s="22"/>
    </row>
    <row r="609">
      <c r="C609" s="22"/>
      <c r="D609" s="22"/>
      <c r="E609" s="22"/>
      <c r="F609" s="22"/>
      <c r="G609" s="22"/>
      <c r="H609" s="22"/>
      <c r="I609" s="22"/>
      <c r="L609" s="22"/>
      <c r="M609" s="22"/>
      <c r="N609" s="22"/>
      <c r="P609" s="22"/>
      <c r="Q609" s="22"/>
      <c r="R609" s="22"/>
      <c r="W609" s="22"/>
    </row>
    <row r="610">
      <c r="C610" s="22"/>
      <c r="D610" s="22"/>
      <c r="E610" s="22"/>
      <c r="F610" s="22"/>
      <c r="G610" s="22"/>
      <c r="H610" s="22"/>
      <c r="I610" s="22"/>
      <c r="L610" s="22"/>
      <c r="M610" s="22"/>
      <c r="N610" s="22"/>
      <c r="P610" s="22"/>
      <c r="Q610" s="22"/>
      <c r="R610" s="22"/>
      <c r="W610" s="22"/>
    </row>
    <row r="611">
      <c r="C611" s="22"/>
      <c r="D611" s="22"/>
      <c r="E611" s="22"/>
      <c r="F611" s="22"/>
      <c r="G611" s="22"/>
      <c r="H611" s="22"/>
      <c r="I611" s="22"/>
      <c r="L611" s="22"/>
      <c r="M611" s="22"/>
      <c r="N611" s="22"/>
      <c r="P611" s="22"/>
      <c r="Q611" s="22"/>
      <c r="R611" s="22"/>
      <c r="W611" s="22"/>
    </row>
    <row r="612">
      <c r="C612" s="22"/>
      <c r="D612" s="22"/>
      <c r="E612" s="22"/>
      <c r="F612" s="22"/>
      <c r="G612" s="22"/>
      <c r="H612" s="22"/>
      <c r="I612" s="22"/>
      <c r="L612" s="22"/>
      <c r="M612" s="22"/>
      <c r="N612" s="22"/>
      <c r="P612" s="22"/>
      <c r="Q612" s="22"/>
      <c r="R612" s="22"/>
      <c r="W612" s="22"/>
    </row>
    <row r="613">
      <c r="C613" s="22"/>
      <c r="D613" s="22"/>
      <c r="E613" s="22"/>
      <c r="F613" s="22"/>
      <c r="G613" s="22"/>
      <c r="H613" s="22"/>
      <c r="I613" s="22"/>
      <c r="L613" s="22"/>
      <c r="M613" s="22"/>
      <c r="N613" s="22"/>
      <c r="P613" s="22"/>
      <c r="Q613" s="22"/>
      <c r="R613" s="22"/>
      <c r="W613" s="22"/>
    </row>
    <row r="614">
      <c r="C614" s="22"/>
      <c r="D614" s="22"/>
      <c r="E614" s="22"/>
      <c r="F614" s="22"/>
      <c r="G614" s="22"/>
      <c r="H614" s="22"/>
      <c r="I614" s="22"/>
      <c r="L614" s="22"/>
      <c r="M614" s="22"/>
      <c r="N614" s="22"/>
      <c r="P614" s="22"/>
      <c r="Q614" s="22"/>
      <c r="R614" s="22"/>
      <c r="W614" s="22"/>
    </row>
    <row r="615">
      <c r="C615" s="22"/>
      <c r="D615" s="22"/>
      <c r="E615" s="22"/>
      <c r="F615" s="22"/>
      <c r="G615" s="22"/>
      <c r="H615" s="22"/>
      <c r="I615" s="22"/>
      <c r="L615" s="22"/>
      <c r="M615" s="22"/>
      <c r="N615" s="22"/>
      <c r="P615" s="22"/>
      <c r="Q615" s="22"/>
      <c r="R615" s="22"/>
      <c r="W615" s="22"/>
    </row>
    <row r="616">
      <c r="C616" s="22"/>
      <c r="D616" s="22"/>
      <c r="E616" s="22"/>
      <c r="F616" s="22"/>
      <c r="G616" s="22"/>
      <c r="H616" s="22"/>
      <c r="I616" s="22"/>
      <c r="L616" s="22"/>
      <c r="M616" s="22"/>
      <c r="N616" s="22"/>
      <c r="P616" s="22"/>
      <c r="Q616" s="22"/>
      <c r="R616" s="22"/>
      <c r="W616" s="22"/>
    </row>
    <row r="617">
      <c r="C617" s="22"/>
      <c r="D617" s="22"/>
      <c r="E617" s="22"/>
      <c r="F617" s="22"/>
      <c r="G617" s="22"/>
      <c r="H617" s="22"/>
      <c r="I617" s="22"/>
      <c r="L617" s="22"/>
      <c r="M617" s="22"/>
      <c r="N617" s="22"/>
      <c r="P617" s="22"/>
      <c r="Q617" s="22"/>
      <c r="R617" s="22"/>
      <c r="W617" s="22"/>
    </row>
    <row r="618">
      <c r="C618" s="22"/>
      <c r="D618" s="22"/>
      <c r="E618" s="22"/>
      <c r="F618" s="22"/>
      <c r="G618" s="22"/>
      <c r="H618" s="22"/>
      <c r="I618" s="22"/>
      <c r="L618" s="22"/>
      <c r="M618" s="22"/>
      <c r="N618" s="22"/>
      <c r="P618" s="22"/>
      <c r="Q618" s="22"/>
      <c r="R618" s="22"/>
      <c r="W618" s="22"/>
    </row>
    <row r="619">
      <c r="C619" s="22"/>
      <c r="D619" s="22"/>
      <c r="E619" s="22"/>
      <c r="F619" s="22"/>
      <c r="G619" s="22"/>
      <c r="H619" s="22"/>
      <c r="I619" s="22"/>
      <c r="L619" s="22"/>
      <c r="M619" s="22"/>
      <c r="N619" s="22"/>
      <c r="P619" s="22"/>
      <c r="Q619" s="22"/>
      <c r="R619" s="22"/>
      <c r="W619" s="22"/>
    </row>
    <row r="620">
      <c r="C620" s="22"/>
      <c r="D620" s="22"/>
      <c r="E620" s="22"/>
      <c r="F620" s="22"/>
      <c r="G620" s="22"/>
      <c r="H620" s="22"/>
      <c r="I620" s="22"/>
      <c r="L620" s="22"/>
      <c r="M620" s="22"/>
      <c r="N620" s="22"/>
      <c r="P620" s="22"/>
      <c r="Q620" s="22"/>
      <c r="R620" s="22"/>
      <c r="W620" s="22"/>
    </row>
    <row r="621">
      <c r="C621" s="22"/>
      <c r="D621" s="22"/>
      <c r="E621" s="22"/>
      <c r="F621" s="22"/>
      <c r="G621" s="22"/>
      <c r="H621" s="22"/>
      <c r="I621" s="22"/>
      <c r="L621" s="22"/>
      <c r="M621" s="22"/>
      <c r="N621" s="22"/>
      <c r="P621" s="22"/>
      <c r="Q621" s="22"/>
      <c r="R621" s="22"/>
      <c r="W621" s="22"/>
    </row>
    <row r="622">
      <c r="C622" s="22"/>
      <c r="D622" s="22"/>
      <c r="E622" s="22"/>
      <c r="F622" s="22"/>
      <c r="G622" s="22"/>
      <c r="H622" s="22"/>
      <c r="I622" s="22"/>
      <c r="L622" s="22"/>
      <c r="M622" s="22"/>
      <c r="N622" s="22"/>
      <c r="P622" s="22"/>
      <c r="Q622" s="22"/>
      <c r="R622" s="22"/>
      <c r="W622" s="22"/>
    </row>
    <row r="623">
      <c r="C623" s="22"/>
      <c r="D623" s="22"/>
      <c r="E623" s="22"/>
      <c r="F623" s="22"/>
      <c r="G623" s="22"/>
      <c r="H623" s="22"/>
      <c r="I623" s="22"/>
      <c r="L623" s="22"/>
      <c r="M623" s="22"/>
      <c r="N623" s="22"/>
      <c r="P623" s="22"/>
      <c r="Q623" s="22"/>
      <c r="R623" s="22"/>
      <c r="W623" s="22"/>
    </row>
    <row r="624">
      <c r="C624" s="22"/>
      <c r="D624" s="22"/>
      <c r="E624" s="22"/>
      <c r="F624" s="22"/>
      <c r="G624" s="22"/>
      <c r="H624" s="22"/>
      <c r="I624" s="22"/>
      <c r="L624" s="22"/>
      <c r="M624" s="22"/>
      <c r="N624" s="22"/>
      <c r="P624" s="22"/>
      <c r="Q624" s="22"/>
      <c r="R624" s="22"/>
      <c r="W624" s="22"/>
    </row>
    <row r="625">
      <c r="C625" s="22"/>
      <c r="D625" s="22"/>
      <c r="E625" s="22"/>
      <c r="F625" s="22"/>
      <c r="G625" s="22"/>
      <c r="H625" s="22"/>
      <c r="I625" s="22"/>
      <c r="L625" s="22"/>
      <c r="M625" s="22"/>
      <c r="N625" s="22"/>
      <c r="P625" s="22"/>
      <c r="Q625" s="22"/>
      <c r="R625" s="22"/>
      <c r="W625" s="22"/>
    </row>
    <row r="626">
      <c r="C626" s="22"/>
      <c r="D626" s="22"/>
      <c r="E626" s="22"/>
      <c r="F626" s="22"/>
      <c r="G626" s="22"/>
      <c r="H626" s="22"/>
      <c r="I626" s="22"/>
      <c r="L626" s="22"/>
      <c r="M626" s="22"/>
      <c r="N626" s="22"/>
      <c r="P626" s="22"/>
      <c r="Q626" s="22"/>
      <c r="R626" s="22"/>
      <c r="W626" s="22"/>
    </row>
    <row r="627">
      <c r="C627" s="22"/>
      <c r="D627" s="22"/>
      <c r="E627" s="22"/>
      <c r="F627" s="22"/>
      <c r="G627" s="22"/>
      <c r="H627" s="22"/>
      <c r="I627" s="22"/>
      <c r="L627" s="22"/>
      <c r="M627" s="22"/>
      <c r="N627" s="22"/>
      <c r="P627" s="22"/>
      <c r="Q627" s="22"/>
      <c r="R627" s="22"/>
      <c r="W627" s="22"/>
    </row>
    <row r="628">
      <c r="C628" s="22"/>
      <c r="D628" s="22"/>
      <c r="E628" s="22"/>
      <c r="F628" s="22"/>
      <c r="G628" s="22"/>
      <c r="H628" s="22"/>
      <c r="I628" s="22"/>
      <c r="L628" s="22"/>
      <c r="M628" s="22"/>
      <c r="N628" s="22"/>
      <c r="P628" s="22"/>
      <c r="Q628" s="22"/>
      <c r="R628" s="22"/>
      <c r="W628" s="22"/>
    </row>
    <row r="629">
      <c r="C629" s="22"/>
      <c r="D629" s="22"/>
      <c r="E629" s="22"/>
      <c r="F629" s="22"/>
      <c r="G629" s="22"/>
      <c r="H629" s="22"/>
      <c r="I629" s="22"/>
      <c r="L629" s="22"/>
      <c r="M629" s="22"/>
      <c r="N629" s="22"/>
      <c r="P629" s="22"/>
      <c r="Q629" s="22"/>
      <c r="R629" s="22"/>
      <c r="W629" s="22"/>
    </row>
    <row r="630">
      <c r="C630" s="22"/>
      <c r="D630" s="22"/>
      <c r="E630" s="22"/>
      <c r="F630" s="22"/>
      <c r="G630" s="22"/>
      <c r="H630" s="22"/>
      <c r="I630" s="22"/>
      <c r="L630" s="22"/>
      <c r="M630" s="22"/>
      <c r="N630" s="22"/>
      <c r="P630" s="22"/>
      <c r="Q630" s="22"/>
      <c r="R630" s="22"/>
      <c r="W630" s="22"/>
    </row>
    <row r="631">
      <c r="C631" s="22"/>
      <c r="D631" s="22"/>
      <c r="E631" s="22"/>
      <c r="F631" s="22"/>
      <c r="G631" s="22"/>
      <c r="H631" s="22"/>
      <c r="I631" s="22"/>
      <c r="L631" s="22"/>
      <c r="M631" s="22"/>
      <c r="N631" s="22"/>
      <c r="P631" s="22"/>
      <c r="Q631" s="22"/>
      <c r="R631" s="22"/>
      <c r="W631" s="22"/>
    </row>
    <row r="632">
      <c r="C632" s="22"/>
      <c r="D632" s="22"/>
      <c r="E632" s="22"/>
      <c r="F632" s="22"/>
      <c r="G632" s="22"/>
      <c r="H632" s="22"/>
      <c r="I632" s="22"/>
      <c r="L632" s="22"/>
      <c r="M632" s="22"/>
      <c r="N632" s="22"/>
      <c r="P632" s="22"/>
      <c r="Q632" s="22"/>
      <c r="R632" s="22"/>
      <c r="W632" s="22"/>
    </row>
    <row r="633">
      <c r="C633" s="22"/>
      <c r="D633" s="22"/>
      <c r="E633" s="22"/>
      <c r="F633" s="22"/>
      <c r="G633" s="22"/>
      <c r="H633" s="22"/>
      <c r="I633" s="22"/>
      <c r="L633" s="22"/>
      <c r="M633" s="22"/>
      <c r="N633" s="22"/>
      <c r="P633" s="22"/>
      <c r="Q633" s="22"/>
      <c r="R633" s="22"/>
      <c r="W633" s="22"/>
    </row>
    <row r="634">
      <c r="C634" s="22"/>
      <c r="D634" s="22"/>
      <c r="E634" s="22"/>
      <c r="F634" s="22"/>
      <c r="G634" s="22"/>
      <c r="H634" s="22"/>
      <c r="I634" s="22"/>
      <c r="L634" s="22"/>
      <c r="M634" s="22"/>
      <c r="N634" s="22"/>
      <c r="P634" s="22"/>
      <c r="Q634" s="22"/>
      <c r="R634" s="22"/>
      <c r="W634" s="22"/>
    </row>
    <row r="635">
      <c r="C635" s="22"/>
      <c r="D635" s="22"/>
      <c r="E635" s="22"/>
      <c r="F635" s="22"/>
      <c r="G635" s="22"/>
      <c r="H635" s="22"/>
      <c r="I635" s="22"/>
      <c r="L635" s="22"/>
      <c r="M635" s="22"/>
      <c r="N635" s="22"/>
      <c r="P635" s="22"/>
      <c r="Q635" s="22"/>
      <c r="R635" s="22"/>
      <c r="W635" s="22"/>
    </row>
    <row r="636">
      <c r="C636" s="22"/>
      <c r="D636" s="22"/>
      <c r="E636" s="22"/>
      <c r="F636" s="22"/>
      <c r="G636" s="22"/>
      <c r="H636" s="22"/>
      <c r="I636" s="22"/>
      <c r="L636" s="22"/>
      <c r="M636" s="22"/>
      <c r="N636" s="22"/>
      <c r="P636" s="22"/>
      <c r="Q636" s="22"/>
      <c r="R636" s="22"/>
      <c r="W636" s="22"/>
    </row>
    <row r="637">
      <c r="C637" s="22"/>
      <c r="D637" s="22"/>
      <c r="E637" s="22"/>
      <c r="F637" s="22"/>
      <c r="G637" s="22"/>
      <c r="H637" s="22"/>
      <c r="I637" s="22"/>
      <c r="L637" s="22"/>
      <c r="M637" s="22"/>
      <c r="N637" s="22"/>
      <c r="P637" s="22"/>
      <c r="Q637" s="22"/>
      <c r="R637" s="22"/>
      <c r="W637" s="22"/>
    </row>
    <row r="638">
      <c r="C638" s="22"/>
      <c r="D638" s="22"/>
      <c r="E638" s="22"/>
      <c r="F638" s="22"/>
      <c r="G638" s="22"/>
      <c r="H638" s="22"/>
      <c r="I638" s="22"/>
      <c r="L638" s="22"/>
      <c r="M638" s="22"/>
      <c r="N638" s="22"/>
      <c r="P638" s="22"/>
      <c r="Q638" s="22"/>
      <c r="R638" s="22"/>
      <c r="W638" s="22"/>
    </row>
    <row r="639">
      <c r="C639" s="22"/>
      <c r="D639" s="22"/>
      <c r="E639" s="22"/>
      <c r="F639" s="22"/>
      <c r="G639" s="22"/>
      <c r="H639" s="22"/>
      <c r="I639" s="22"/>
      <c r="L639" s="22"/>
      <c r="M639" s="22"/>
      <c r="N639" s="22"/>
      <c r="P639" s="22"/>
      <c r="Q639" s="22"/>
      <c r="R639" s="22"/>
      <c r="W639" s="22"/>
    </row>
    <row r="640">
      <c r="C640" s="22"/>
      <c r="D640" s="22"/>
      <c r="E640" s="22"/>
      <c r="F640" s="22"/>
      <c r="G640" s="22"/>
      <c r="H640" s="22"/>
      <c r="I640" s="22"/>
      <c r="L640" s="22"/>
      <c r="M640" s="22"/>
      <c r="N640" s="22"/>
      <c r="P640" s="22"/>
      <c r="Q640" s="22"/>
      <c r="R640" s="22"/>
      <c r="W640" s="22"/>
    </row>
    <row r="641">
      <c r="C641" s="22"/>
      <c r="D641" s="22"/>
      <c r="E641" s="22"/>
      <c r="F641" s="22"/>
      <c r="G641" s="22"/>
      <c r="H641" s="22"/>
      <c r="I641" s="22"/>
      <c r="L641" s="22"/>
      <c r="M641" s="22"/>
      <c r="N641" s="22"/>
      <c r="P641" s="22"/>
      <c r="Q641" s="22"/>
      <c r="R641" s="22"/>
      <c r="W641" s="22"/>
    </row>
    <row r="642">
      <c r="C642" s="22"/>
      <c r="D642" s="22"/>
      <c r="E642" s="22"/>
      <c r="F642" s="22"/>
      <c r="G642" s="22"/>
      <c r="H642" s="22"/>
      <c r="I642" s="22"/>
      <c r="L642" s="22"/>
      <c r="M642" s="22"/>
      <c r="N642" s="22"/>
      <c r="P642" s="22"/>
      <c r="Q642" s="22"/>
      <c r="R642" s="22"/>
      <c r="W642" s="22"/>
    </row>
    <row r="643">
      <c r="C643" s="22"/>
      <c r="D643" s="22"/>
      <c r="E643" s="22"/>
      <c r="F643" s="22"/>
      <c r="G643" s="22"/>
      <c r="H643" s="22"/>
      <c r="I643" s="22"/>
      <c r="L643" s="22"/>
      <c r="M643" s="22"/>
      <c r="N643" s="22"/>
      <c r="P643" s="22"/>
      <c r="Q643" s="22"/>
      <c r="R643" s="22"/>
      <c r="W643" s="22"/>
    </row>
    <row r="644">
      <c r="C644" s="22"/>
      <c r="D644" s="22"/>
      <c r="E644" s="22"/>
      <c r="F644" s="22"/>
      <c r="G644" s="22"/>
      <c r="H644" s="22"/>
      <c r="I644" s="22"/>
      <c r="L644" s="22"/>
      <c r="M644" s="22"/>
      <c r="N644" s="22"/>
      <c r="P644" s="22"/>
      <c r="Q644" s="22"/>
      <c r="R644" s="22"/>
      <c r="W644" s="22"/>
    </row>
    <row r="645">
      <c r="C645" s="22"/>
      <c r="D645" s="22"/>
      <c r="E645" s="22"/>
      <c r="F645" s="22"/>
      <c r="G645" s="22"/>
      <c r="H645" s="22"/>
      <c r="I645" s="22"/>
      <c r="L645" s="22"/>
      <c r="M645" s="22"/>
      <c r="N645" s="22"/>
      <c r="P645" s="22"/>
      <c r="Q645" s="22"/>
      <c r="R645" s="22"/>
      <c r="W645" s="22"/>
    </row>
    <row r="646">
      <c r="C646" s="22"/>
      <c r="D646" s="22"/>
      <c r="E646" s="22"/>
      <c r="F646" s="22"/>
      <c r="G646" s="22"/>
      <c r="H646" s="22"/>
      <c r="I646" s="22"/>
      <c r="L646" s="22"/>
      <c r="M646" s="22"/>
      <c r="N646" s="22"/>
      <c r="P646" s="22"/>
      <c r="Q646" s="22"/>
      <c r="R646" s="22"/>
      <c r="W646" s="22"/>
    </row>
    <row r="647">
      <c r="C647" s="22"/>
      <c r="D647" s="22"/>
      <c r="E647" s="22"/>
      <c r="F647" s="22"/>
      <c r="G647" s="22"/>
      <c r="H647" s="22"/>
      <c r="I647" s="22"/>
      <c r="L647" s="22"/>
      <c r="M647" s="22"/>
      <c r="N647" s="22"/>
      <c r="P647" s="22"/>
      <c r="Q647" s="22"/>
      <c r="R647" s="22"/>
      <c r="W647" s="22"/>
    </row>
    <row r="648">
      <c r="C648" s="22"/>
      <c r="D648" s="22"/>
      <c r="E648" s="22"/>
      <c r="F648" s="22"/>
      <c r="G648" s="22"/>
      <c r="H648" s="22"/>
      <c r="I648" s="22"/>
      <c r="L648" s="22"/>
      <c r="M648" s="22"/>
      <c r="N648" s="22"/>
      <c r="P648" s="22"/>
      <c r="Q648" s="22"/>
      <c r="R648" s="22"/>
      <c r="W648" s="22"/>
    </row>
    <row r="649">
      <c r="C649" s="22"/>
      <c r="D649" s="22"/>
      <c r="E649" s="22"/>
      <c r="F649" s="22"/>
      <c r="G649" s="22"/>
      <c r="H649" s="22"/>
      <c r="I649" s="22"/>
      <c r="L649" s="22"/>
      <c r="M649" s="22"/>
      <c r="N649" s="22"/>
      <c r="P649" s="22"/>
      <c r="Q649" s="22"/>
      <c r="R649" s="22"/>
      <c r="W649" s="22"/>
    </row>
    <row r="650">
      <c r="C650" s="22"/>
      <c r="D650" s="22"/>
      <c r="E650" s="22"/>
      <c r="F650" s="22"/>
      <c r="G650" s="22"/>
      <c r="H650" s="22"/>
      <c r="I650" s="22"/>
      <c r="L650" s="22"/>
      <c r="M650" s="22"/>
      <c r="N650" s="22"/>
      <c r="P650" s="22"/>
      <c r="Q650" s="22"/>
      <c r="R650" s="22"/>
      <c r="W650" s="22"/>
    </row>
    <row r="651">
      <c r="C651" s="22"/>
      <c r="D651" s="22"/>
      <c r="E651" s="22"/>
      <c r="F651" s="22"/>
      <c r="G651" s="22"/>
      <c r="H651" s="22"/>
      <c r="I651" s="22"/>
      <c r="L651" s="22"/>
      <c r="M651" s="22"/>
      <c r="N651" s="22"/>
      <c r="P651" s="22"/>
      <c r="Q651" s="22"/>
      <c r="R651" s="22"/>
      <c r="W651" s="22"/>
    </row>
    <row r="652">
      <c r="C652" s="22"/>
      <c r="D652" s="22"/>
      <c r="E652" s="22"/>
      <c r="F652" s="22"/>
      <c r="G652" s="22"/>
      <c r="H652" s="22"/>
      <c r="I652" s="22"/>
      <c r="L652" s="22"/>
      <c r="M652" s="22"/>
      <c r="N652" s="22"/>
      <c r="P652" s="22"/>
      <c r="Q652" s="22"/>
      <c r="R652" s="22"/>
      <c r="W652" s="22"/>
    </row>
    <row r="653">
      <c r="C653" s="22"/>
      <c r="D653" s="22"/>
      <c r="E653" s="22"/>
      <c r="F653" s="22"/>
      <c r="G653" s="22"/>
      <c r="H653" s="22"/>
      <c r="I653" s="22"/>
      <c r="L653" s="22"/>
      <c r="M653" s="22"/>
      <c r="N653" s="22"/>
      <c r="P653" s="22"/>
      <c r="Q653" s="22"/>
      <c r="R653" s="22"/>
      <c r="W653" s="22"/>
    </row>
    <row r="654">
      <c r="C654" s="22"/>
      <c r="D654" s="22"/>
      <c r="E654" s="22"/>
      <c r="F654" s="22"/>
      <c r="G654" s="22"/>
      <c r="H654" s="22"/>
      <c r="I654" s="22"/>
      <c r="L654" s="22"/>
      <c r="M654" s="22"/>
      <c r="N654" s="22"/>
      <c r="P654" s="22"/>
      <c r="Q654" s="22"/>
      <c r="R654" s="22"/>
      <c r="W654" s="22"/>
    </row>
    <row r="655">
      <c r="C655" s="22"/>
      <c r="D655" s="22"/>
      <c r="E655" s="22"/>
      <c r="F655" s="22"/>
      <c r="G655" s="22"/>
      <c r="H655" s="22"/>
      <c r="I655" s="22"/>
      <c r="L655" s="22"/>
      <c r="M655" s="22"/>
      <c r="N655" s="22"/>
      <c r="P655" s="22"/>
      <c r="Q655" s="22"/>
      <c r="R655" s="22"/>
      <c r="W655" s="22"/>
    </row>
    <row r="656">
      <c r="C656" s="22"/>
      <c r="D656" s="22"/>
      <c r="E656" s="22"/>
      <c r="F656" s="22"/>
      <c r="G656" s="22"/>
      <c r="H656" s="22"/>
      <c r="I656" s="22"/>
      <c r="L656" s="22"/>
      <c r="M656" s="22"/>
      <c r="N656" s="22"/>
      <c r="P656" s="22"/>
      <c r="Q656" s="22"/>
      <c r="R656" s="22"/>
      <c r="W656" s="22"/>
    </row>
    <row r="657">
      <c r="C657" s="22"/>
      <c r="D657" s="22"/>
      <c r="E657" s="22"/>
      <c r="F657" s="22"/>
      <c r="G657" s="22"/>
      <c r="H657" s="22"/>
      <c r="I657" s="22"/>
      <c r="L657" s="22"/>
      <c r="M657" s="22"/>
      <c r="N657" s="22"/>
      <c r="P657" s="22"/>
      <c r="Q657" s="22"/>
      <c r="R657" s="22"/>
      <c r="W657" s="22"/>
    </row>
    <row r="658">
      <c r="C658" s="22"/>
      <c r="D658" s="22"/>
      <c r="E658" s="22"/>
      <c r="F658" s="22"/>
      <c r="G658" s="22"/>
      <c r="H658" s="22"/>
      <c r="I658" s="22"/>
      <c r="L658" s="22"/>
      <c r="M658" s="22"/>
      <c r="N658" s="22"/>
      <c r="P658" s="22"/>
      <c r="Q658" s="22"/>
      <c r="R658" s="22"/>
      <c r="W658" s="22"/>
    </row>
    <row r="659">
      <c r="C659" s="22"/>
      <c r="D659" s="22"/>
      <c r="E659" s="22"/>
      <c r="F659" s="22"/>
      <c r="G659" s="22"/>
      <c r="H659" s="22"/>
      <c r="I659" s="22"/>
      <c r="L659" s="22"/>
      <c r="M659" s="22"/>
      <c r="N659" s="22"/>
      <c r="P659" s="22"/>
      <c r="Q659" s="22"/>
      <c r="R659" s="22"/>
      <c r="W659" s="22"/>
    </row>
    <row r="660">
      <c r="C660" s="22"/>
      <c r="D660" s="22"/>
      <c r="E660" s="22"/>
      <c r="F660" s="22"/>
      <c r="G660" s="22"/>
      <c r="H660" s="22"/>
      <c r="I660" s="22"/>
      <c r="L660" s="22"/>
      <c r="M660" s="22"/>
      <c r="N660" s="22"/>
      <c r="P660" s="22"/>
      <c r="Q660" s="22"/>
      <c r="R660" s="22"/>
      <c r="W660" s="22"/>
    </row>
    <row r="661">
      <c r="C661" s="22"/>
      <c r="D661" s="22"/>
      <c r="E661" s="22"/>
      <c r="F661" s="22"/>
      <c r="G661" s="22"/>
      <c r="H661" s="22"/>
      <c r="I661" s="22"/>
      <c r="L661" s="22"/>
      <c r="M661" s="22"/>
      <c r="N661" s="22"/>
      <c r="P661" s="22"/>
      <c r="Q661" s="22"/>
      <c r="R661" s="22"/>
      <c r="W661" s="22"/>
    </row>
    <row r="662">
      <c r="C662" s="22"/>
      <c r="D662" s="22"/>
      <c r="E662" s="22"/>
      <c r="F662" s="22"/>
      <c r="G662" s="22"/>
      <c r="H662" s="22"/>
      <c r="I662" s="22"/>
      <c r="L662" s="22"/>
      <c r="M662" s="22"/>
      <c r="N662" s="22"/>
      <c r="P662" s="22"/>
      <c r="Q662" s="22"/>
      <c r="R662" s="22"/>
      <c r="W662" s="22"/>
    </row>
    <row r="663">
      <c r="C663" s="22"/>
      <c r="D663" s="22"/>
      <c r="E663" s="22"/>
      <c r="F663" s="22"/>
      <c r="G663" s="22"/>
      <c r="H663" s="22"/>
      <c r="I663" s="22"/>
      <c r="L663" s="22"/>
      <c r="M663" s="22"/>
      <c r="N663" s="22"/>
      <c r="P663" s="22"/>
      <c r="Q663" s="22"/>
      <c r="R663" s="22"/>
      <c r="W663" s="22"/>
    </row>
    <row r="664">
      <c r="C664" s="22"/>
      <c r="D664" s="22"/>
      <c r="E664" s="22"/>
      <c r="F664" s="22"/>
      <c r="G664" s="22"/>
      <c r="H664" s="22"/>
      <c r="I664" s="22"/>
      <c r="L664" s="22"/>
      <c r="M664" s="22"/>
      <c r="N664" s="22"/>
      <c r="P664" s="22"/>
      <c r="Q664" s="22"/>
      <c r="R664" s="22"/>
      <c r="W664" s="22"/>
    </row>
    <row r="665">
      <c r="C665" s="22"/>
      <c r="D665" s="22"/>
      <c r="E665" s="22"/>
      <c r="F665" s="22"/>
      <c r="G665" s="22"/>
      <c r="H665" s="22"/>
      <c r="I665" s="22"/>
      <c r="L665" s="22"/>
      <c r="M665" s="22"/>
      <c r="N665" s="22"/>
      <c r="P665" s="22"/>
      <c r="Q665" s="22"/>
      <c r="R665" s="22"/>
      <c r="W665" s="22"/>
    </row>
    <row r="666">
      <c r="C666" s="22"/>
      <c r="D666" s="22"/>
      <c r="E666" s="22"/>
      <c r="F666" s="22"/>
      <c r="G666" s="22"/>
      <c r="H666" s="22"/>
      <c r="I666" s="22"/>
      <c r="L666" s="22"/>
      <c r="M666" s="22"/>
      <c r="N666" s="22"/>
      <c r="P666" s="22"/>
      <c r="Q666" s="22"/>
      <c r="R666" s="22"/>
      <c r="W666" s="22"/>
    </row>
    <row r="667">
      <c r="C667" s="22"/>
      <c r="D667" s="22"/>
      <c r="E667" s="22"/>
      <c r="F667" s="22"/>
      <c r="G667" s="22"/>
      <c r="H667" s="22"/>
      <c r="I667" s="22"/>
      <c r="L667" s="22"/>
      <c r="M667" s="22"/>
      <c r="N667" s="22"/>
      <c r="P667" s="22"/>
      <c r="Q667" s="22"/>
      <c r="R667" s="22"/>
      <c r="W667" s="22"/>
    </row>
    <row r="668">
      <c r="C668" s="22"/>
      <c r="D668" s="22"/>
      <c r="E668" s="22"/>
      <c r="F668" s="22"/>
      <c r="G668" s="22"/>
      <c r="H668" s="22"/>
      <c r="I668" s="22"/>
      <c r="L668" s="22"/>
      <c r="M668" s="22"/>
      <c r="N668" s="22"/>
      <c r="P668" s="22"/>
      <c r="Q668" s="22"/>
      <c r="R668" s="22"/>
      <c r="W668" s="22"/>
    </row>
    <row r="669">
      <c r="C669" s="22"/>
      <c r="D669" s="22"/>
      <c r="E669" s="22"/>
      <c r="F669" s="22"/>
      <c r="G669" s="22"/>
      <c r="H669" s="22"/>
      <c r="I669" s="22"/>
      <c r="L669" s="22"/>
      <c r="M669" s="22"/>
      <c r="N669" s="22"/>
      <c r="P669" s="22"/>
      <c r="Q669" s="22"/>
      <c r="R669" s="22"/>
      <c r="W669" s="22"/>
    </row>
    <row r="670">
      <c r="C670" s="22"/>
      <c r="D670" s="22"/>
      <c r="E670" s="22"/>
      <c r="F670" s="22"/>
      <c r="G670" s="22"/>
      <c r="H670" s="22"/>
      <c r="I670" s="22"/>
      <c r="L670" s="22"/>
      <c r="M670" s="22"/>
      <c r="N670" s="22"/>
      <c r="P670" s="22"/>
      <c r="Q670" s="22"/>
      <c r="R670" s="22"/>
      <c r="W670" s="22"/>
    </row>
    <row r="671">
      <c r="C671" s="22"/>
      <c r="D671" s="22"/>
      <c r="E671" s="22"/>
      <c r="F671" s="22"/>
      <c r="G671" s="22"/>
      <c r="H671" s="22"/>
      <c r="I671" s="22"/>
      <c r="L671" s="22"/>
      <c r="M671" s="22"/>
      <c r="N671" s="22"/>
      <c r="P671" s="22"/>
      <c r="Q671" s="22"/>
      <c r="R671" s="22"/>
      <c r="W671" s="22"/>
    </row>
    <row r="672">
      <c r="C672" s="22"/>
      <c r="D672" s="22"/>
      <c r="E672" s="22"/>
      <c r="F672" s="22"/>
      <c r="G672" s="22"/>
      <c r="H672" s="22"/>
      <c r="I672" s="22"/>
      <c r="L672" s="22"/>
      <c r="M672" s="22"/>
      <c r="N672" s="22"/>
      <c r="P672" s="22"/>
      <c r="Q672" s="22"/>
      <c r="R672" s="22"/>
      <c r="W672" s="22"/>
    </row>
    <row r="673">
      <c r="C673" s="22"/>
      <c r="D673" s="22"/>
      <c r="E673" s="22"/>
      <c r="F673" s="22"/>
      <c r="G673" s="22"/>
      <c r="H673" s="22"/>
      <c r="I673" s="22"/>
      <c r="L673" s="22"/>
      <c r="M673" s="22"/>
      <c r="N673" s="22"/>
      <c r="P673" s="22"/>
      <c r="Q673" s="22"/>
      <c r="R673" s="22"/>
      <c r="W673" s="22"/>
    </row>
    <row r="674">
      <c r="C674" s="22"/>
      <c r="D674" s="22"/>
      <c r="E674" s="22"/>
      <c r="F674" s="22"/>
      <c r="G674" s="22"/>
      <c r="H674" s="22"/>
      <c r="I674" s="22"/>
      <c r="L674" s="22"/>
      <c r="M674" s="22"/>
      <c r="N674" s="22"/>
      <c r="P674" s="22"/>
      <c r="Q674" s="22"/>
      <c r="R674" s="22"/>
      <c r="W674" s="22"/>
    </row>
    <row r="675">
      <c r="C675" s="22"/>
      <c r="D675" s="22"/>
      <c r="E675" s="22"/>
      <c r="F675" s="22"/>
      <c r="G675" s="22"/>
      <c r="H675" s="22"/>
      <c r="I675" s="22"/>
      <c r="L675" s="22"/>
      <c r="M675" s="22"/>
      <c r="N675" s="22"/>
      <c r="P675" s="22"/>
      <c r="Q675" s="22"/>
      <c r="R675" s="22"/>
      <c r="W675" s="22"/>
    </row>
    <row r="676">
      <c r="C676" s="22"/>
      <c r="D676" s="22"/>
      <c r="E676" s="22"/>
      <c r="F676" s="22"/>
      <c r="G676" s="22"/>
      <c r="H676" s="22"/>
      <c r="I676" s="22"/>
      <c r="L676" s="22"/>
      <c r="M676" s="22"/>
      <c r="N676" s="22"/>
      <c r="P676" s="22"/>
      <c r="Q676" s="22"/>
      <c r="R676" s="22"/>
      <c r="W676" s="22"/>
    </row>
    <row r="677">
      <c r="C677" s="22"/>
      <c r="D677" s="22"/>
      <c r="E677" s="22"/>
      <c r="F677" s="22"/>
      <c r="G677" s="22"/>
      <c r="H677" s="22"/>
      <c r="I677" s="22"/>
      <c r="L677" s="22"/>
      <c r="M677" s="22"/>
      <c r="N677" s="22"/>
      <c r="P677" s="22"/>
      <c r="Q677" s="22"/>
      <c r="R677" s="22"/>
      <c r="W677" s="22"/>
    </row>
    <row r="678">
      <c r="C678" s="22"/>
      <c r="D678" s="22"/>
      <c r="E678" s="22"/>
      <c r="F678" s="22"/>
      <c r="G678" s="22"/>
      <c r="H678" s="22"/>
      <c r="I678" s="22"/>
      <c r="L678" s="22"/>
      <c r="M678" s="22"/>
      <c r="N678" s="22"/>
      <c r="P678" s="22"/>
      <c r="Q678" s="22"/>
      <c r="R678" s="22"/>
      <c r="W678" s="22"/>
    </row>
    <row r="679">
      <c r="C679" s="22"/>
      <c r="D679" s="22"/>
      <c r="E679" s="22"/>
      <c r="F679" s="22"/>
      <c r="G679" s="22"/>
      <c r="H679" s="22"/>
      <c r="I679" s="22"/>
      <c r="L679" s="22"/>
      <c r="M679" s="22"/>
      <c r="N679" s="22"/>
      <c r="P679" s="22"/>
      <c r="Q679" s="22"/>
      <c r="R679" s="22"/>
      <c r="W679" s="22"/>
    </row>
    <row r="680">
      <c r="C680" s="22"/>
      <c r="D680" s="22"/>
      <c r="E680" s="22"/>
      <c r="F680" s="22"/>
      <c r="G680" s="22"/>
      <c r="H680" s="22"/>
      <c r="I680" s="22"/>
      <c r="L680" s="22"/>
      <c r="M680" s="22"/>
      <c r="N680" s="22"/>
      <c r="P680" s="22"/>
      <c r="Q680" s="22"/>
      <c r="R680" s="22"/>
      <c r="W680" s="22"/>
    </row>
    <row r="681">
      <c r="C681" s="22"/>
      <c r="D681" s="22"/>
      <c r="E681" s="22"/>
      <c r="F681" s="22"/>
      <c r="G681" s="22"/>
      <c r="H681" s="22"/>
      <c r="I681" s="22"/>
      <c r="L681" s="22"/>
      <c r="M681" s="22"/>
      <c r="N681" s="22"/>
      <c r="P681" s="22"/>
      <c r="Q681" s="22"/>
      <c r="R681" s="22"/>
      <c r="W681" s="22"/>
    </row>
    <row r="682">
      <c r="C682" s="22"/>
      <c r="D682" s="22"/>
      <c r="E682" s="22"/>
      <c r="F682" s="22"/>
      <c r="G682" s="22"/>
      <c r="H682" s="22"/>
      <c r="I682" s="22"/>
      <c r="L682" s="22"/>
      <c r="M682" s="22"/>
      <c r="N682" s="22"/>
      <c r="P682" s="22"/>
      <c r="Q682" s="22"/>
      <c r="R682" s="22"/>
      <c r="W682" s="22"/>
    </row>
    <row r="683">
      <c r="C683" s="22"/>
      <c r="D683" s="22"/>
      <c r="E683" s="22"/>
      <c r="F683" s="22"/>
      <c r="G683" s="22"/>
      <c r="H683" s="22"/>
      <c r="I683" s="22"/>
      <c r="L683" s="22"/>
      <c r="M683" s="22"/>
      <c r="N683" s="22"/>
      <c r="P683" s="22"/>
      <c r="Q683" s="22"/>
      <c r="R683" s="22"/>
      <c r="W683" s="22"/>
    </row>
    <row r="684">
      <c r="C684" s="22"/>
      <c r="D684" s="22"/>
      <c r="E684" s="22"/>
      <c r="F684" s="22"/>
      <c r="G684" s="22"/>
      <c r="H684" s="22"/>
      <c r="I684" s="22"/>
      <c r="L684" s="22"/>
      <c r="M684" s="22"/>
      <c r="N684" s="22"/>
      <c r="P684" s="22"/>
      <c r="Q684" s="22"/>
      <c r="R684" s="22"/>
      <c r="W684" s="22"/>
    </row>
    <row r="685">
      <c r="C685" s="22"/>
      <c r="D685" s="22"/>
      <c r="E685" s="22"/>
      <c r="F685" s="22"/>
      <c r="G685" s="22"/>
      <c r="H685" s="22"/>
      <c r="I685" s="22"/>
      <c r="L685" s="22"/>
      <c r="M685" s="22"/>
      <c r="N685" s="22"/>
      <c r="P685" s="22"/>
      <c r="Q685" s="22"/>
      <c r="R685" s="22"/>
      <c r="W685" s="22"/>
    </row>
    <row r="686">
      <c r="C686" s="22"/>
      <c r="D686" s="22"/>
      <c r="E686" s="22"/>
      <c r="F686" s="22"/>
      <c r="G686" s="22"/>
      <c r="H686" s="22"/>
      <c r="I686" s="22"/>
      <c r="L686" s="22"/>
      <c r="M686" s="22"/>
      <c r="N686" s="22"/>
      <c r="P686" s="22"/>
      <c r="Q686" s="22"/>
      <c r="R686" s="22"/>
      <c r="W686" s="22"/>
    </row>
    <row r="687">
      <c r="C687" s="22"/>
      <c r="D687" s="22"/>
      <c r="E687" s="22"/>
      <c r="F687" s="22"/>
      <c r="G687" s="22"/>
      <c r="H687" s="22"/>
      <c r="I687" s="22"/>
      <c r="L687" s="22"/>
      <c r="M687" s="22"/>
      <c r="N687" s="22"/>
      <c r="P687" s="22"/>
      <c r="Q687" s="22"/>
      <c r="R687" s="22"/>
      <c r="W687" s="22"/>
    </row>
    <row r="688">
      <c r="C688" s="22"/>
      <c r="D688" s="22"/>
      <c r="E688" s="22"/>
      <c r="F688" s="22"/>
      <c r="G688" s="22"/>
      <c r="H688" s="22"/>
      <c r="I688" s="22"/>
      <c r="L688" s="22"/>
      <c r="M688" s="22"/>
      <c r="N688" s="22"/>
      <c r="P688" s="22"/>
      <c r="Q688" s="22"/>
      <c r="R688" s="22"/>
      <c r="W688" s="22"/>
    </row>
    <row r="689">
      <c r="C689" s="22"/>
      <c r="D689" s="22"/>
      <c r="E689" s="22"/>
      <c r="F689" s="22"/>
      <c r="G689" s="22"/>
      <c r="H689" s="22"/>
      <c r="I689" s="22"/>
      <c r="L689" s="22"/>
      <c r="M689" s="22"/>
      <c r="N689" s="22"/>
      <c r="P689" s="22"/>
      <c r="Q689" s="22"/>
      <c r="R689" s="22"/>
      <c r="W689" s="22"/>
    </row>
    <row r="690">
      <c r="C690" s="22"/>
      <c r="D690" s="22"/>
      <c r="E690" s="22"/>
      <c r="F690" s="22"/>
      <c r="G690" s="22"/>
      <c r="H690" s="22"/>
      <c r="I690" s="22"/>
      <c r="L690" s="22"/>
      <c r="M690" s="22"/>
      <c r="N690" s="22"/>
      <c r="P690" s="22"/>
      <c r="Q690" s="22"/>
      <c r="R690" s="22"/>
      <c r="W690" s="22"/>
    </row>
    <row r="691">
      <c r="C691" s="22"/>
      <c r="D691" s="22"/>
      <c r="E691" s="22"/>
      <c r="F691" s="22"/>
      <c r="G691" s="22"/>
      <c r="H691" s="22"/>
      <c r="I691" s="22"/>
      <c r="L691" s="22"/>
      <c r="M691" s="22"/>
      <c r="N691" s="22"/>
      <c r="P691" s="22"/>
      <c r="Q691" s="22"/>
      <c r="R691" s="22"/>
      <c r="W691" s="22"/>
    </row>
    <row r="692">
      <c r="C692" s="22"/>
      <c r="D692" s="22"/>
      <c r="E692" s="22"/>
      <c r="F692" s="22"/>
      <c r="G692" s="22"/>
      <c r="H692" s="22"/>
      <c r="I692" s="22"/>
      <c r="L692" s="22"/>
      <c r="M692" s="22"/>
      <c r="N692" s="22"/>
      <c r="P692" s="22"/>
      <c r="Q692" s="22"/>
      <c r="R692" s="22"/>
      <c r="W692" s="22"/>
    </row>
    <row r="693">
      <c r="C693" s="22"/>
      <c r="D693" s="22"/>
      <c r="E693" s="22"/>
      <c r="F693" s="22"/>
      <c r="G693" s="22"/>
      <c r="H693" s="22"/>
      <c r="I693" s="22"/>
      <c r="L693" s="22"/>
      <c r="M693" s="22"/>
      <c r="N693" s="22"/>
      <c r="P693" s="22"/>
      <c r="Q693" s="22"/>
      <c r="R693" s="22"/>
      <c r="W693" s="22"/>
    </row>
    <row r="694">
      <c r="C694" s="22"/>
      <c r="D694" s="22"/>
      <c r="E694" s="22"/>
      <c r="F694" s="22"/>
      <c r="G694" s="22"/>
      <c r="H694" s="22"/>
      <c r="I694" s="22"/>
      <c r="L694" s="22"/>
      <c r="M694" s="22"/>
      <c r="N694" s="22"/>
      <c r="P694" s="22"/>
      <c r="Q694" s="22"/>
      <c r="R694" s="22"/>
      <c r="W694" s="22"/>
    </row>
    <row r="695">
      <c r="C695" s="22"/>
      <c r="D695" s="22"/>
      <c r="E695" s="22"/>
      <c r="F695" s="22"/>
      <c r="G695" s="22"/>
      <c r="H695" s="22"/>
      <c r="I695" s="22"/>
      <c r="L695" s="22"/>
      <c r="M695" s="22"/>
      <c r="N695" s="22"/>
      <c r="P695" s="22"/>
      <c r="Q695" s="22"/>
      <c r="R695" s="22"/>
      <c r="W695" s="22"/>
    </row>
    <row r="696">
      <c r="C696" s="22"/>
      <c r="D696" s="22"/>
      <c r="E696" s="22"/>
      <c r="F696" s="22"/>
      <c r="G696" s="22"/>
      <c r="H696" s="22"/>
      <c r="I696" s="22"/>
      <c r="L696" s="22"/>
      <c r="M696" s="22"/>
      <c r="N696" s="22"/>
      <c r="P696" s="22"/>
      <c r="Q696" s="22"/>
      <c r="R696" s="22"/>
      <c r="W696" s="22"/>
    </row>
    <row r="697">
      <c r="C697" s="22"/>
      <c r="D697" s="22"/>
      <c r="E697" s="22"/>
      <c r="F697" s="22"/>
      <c r="G697" s="22"/>
      <c r="H697" s="22"/>
      <c r="I697" s="22"/>
      <c r="L697" s="22"/>
      <c r="M697" s="22"/>
      <c r="N697" s="22"/>
      <c r="P697" s="22"/>
      <c r="Q697" s="22"/>
      <c r="R697" s="22"/>
      <c r="W697" s="22"/>
    </row>
    <row r="698">
      <c r="C698" s="22"/>
      <c r="D698" s="22"/>
      <c r="E698" s="22"/>
      <c r="F698" s="22"/>
      <c r="G698" s="22"/>
      <c r="H698" s="22"/>
      <c r="I698" s="22"/>
      <c r="L698" s="22"/>
      <c r="M698" s="22"/>
      <c r="N698" s="22"/>
      <c r="P698" s="22"/>
      <c r="Q698" s="22"/>
      <c r="R698" s="22"/>
      <c r="W698" s="22"/>
    </row>
    <row r="699">
      <c r="C699" s="22"/>
      <c r="D699" s="22"/>
      <c r="E699" s="22"/>
      <c r="F699" s="22"/>
      <c r="G699" s="22"/>
      <c r="H699" s="22"/>
      <c r="I699" s="22"/>
      <c r="L699" s="22"/>
      <c r="M699" s="22"/>
      <c r="N699" s="22"/>
      <c r="P699" s="22"/>
      <c r="Q699" s="22"/>
      <c r="R699" s="22"/>
      <c r="W699" s="22"/>
    </row>
    <row r="700">
      <c r="C700" s="22"/>
      <c r="D700" s="22"/>
      <c r="E700" s="22"/>
      <c r="F700" s="22"/>
      <c r="G700" s="22"/>
      <c r="H700" s="22"/>
      <c r="I700" s="22"/>
      <c r="L700" s="22"/>
      <c r="M700" s="22"/>
      <c r="N700" s="22"/>
      <c r="P700" s="22"/>
      <c r="Q700" s="22"/>
      <c r="R700" s="22"/>
      <c r="W700" s="22"/>
    </row>
    <row r="701">
      <c r="C701" s="22"/>
      <c r="D701" s="22"/>
      <c r="E701" s="22"/>
      <c r="F701" s="22"/>
      <c r="G701" s="22"/>
      <c r="H701" s="22"/>
      <c r="I701" s="22"/>
      <c r="L701" s="22"/>
      <c r="M701" s="22"/>
      <c r="N701" s="22"/>
      <c r="P701" s="22"/>
      <c r="Q701" s="22"/>
      <c r="R701" s="22"/>
      <c r="W701" s="22"/>
    </row>
    <row r="702">
      <c r="C702" s="22"/>
      <c r="D702" s="22"/>
      <c r="E702" s="22"/>
      <c r="F702" s="22"/>
      <c r="G702" s="22"/>
      <c r="H702" s="22"/>
      <c r="I702" s="22"/>
      <c r="L702" s="22"/>
      <c r="M702" s="22"/>
      <c r="N702" s="22"/>
      <c r="P702" s="22"/>
      <c r="Q702" s="22"/>
      <c r="R702" s="22"/>
      <c r="W702" s="22"/>
    </row>
    <row r="703">
      <c r="C703" s="22"/>
      <c r="D703" s="22"/>
      <c r="E703" s="22"/>
      <c r="F703" s="22"/>
      <c r="G703" s="22"/>
      <c r="H703" s="22"/>
      <c r="I703" s="22"/>
      <c r="L703" s="22"/>
      <c r="M703" s="22"/>
      <c r="N703" s="22"/>
      <c r="P703" s="22"/>
      <c r="Q703" s="22"/>
      <c r="R703" s="22"/>
      <c r="W703" s="22"/>
    </row>
    <row r="704">
      <c r="C704" s="22"/>
      <c r="D704" s="22"/>
      <c r="E704" s="22"/>
      <c r="F704" s="22"/>
      <c r="G704" s="22"/>
      <c r="H704" s="22"/>
      <c r="I704" s="22"/>
      <c r="L704" s="22"/>
      <c r="M704" s="22"/>
      <c r="N704" s="22"/>
      <c r="P704" s="22"/>
      <c r="Q704" s="22"/>
      <c r="R704" s="22"/>
      <c r="W704" s="22"/>
    </row>
    <row r="705">
      <c r="C705" s="22"/>
      <c r="D705" s="22"/>
      <c r="E705" s="22"/>
      <c r="F705" s="22"/>
      <c r="G705" s="22"/>
      <c r="H705" s="22"/>
      <c r="I705" s="22"/>
      <c r="L705" s="22"/>
      <c r="M705" s="22"/>
      <c r="N705" s="22"/>
      <c r="P705" s="22"/>
      <c r="Q705" s="22"/>
      <c r="R705" s="22"/>
      <c r="W705" s="22"/>
    </row>
    <row r="706">
      <c r="C706" s="22"/>
      <c r="D706" s="22"/>
      <c r="E706" s="22"/>
      <c r="F706" s="22"/>
      <c r="G706" s="22"/>
      <c r="H706" s="22"/>
      <c r="I706" s="22"/>
      <c r="L706" s="22"/>
      <c r="M706" s="22"/>
      <c r="N706" s="22"/>
      <c r="P706" s="22"/>
      <c r="Q706" s="22"/>
      <c r="R706" s="22"/>
      <c r="W706" s="22"/>
    </row>
    <row r="707">
      <c r="C707" s="22"/>
      <c r="D707" s="22"/>
      <c r="E707" s="22"/>
      <c r="F707" s="22"/>
      <c r="G707" s="22"/>
      <c r="H707" s="22"/>
      <c r="I707" s="22"/>
      <c r="L707" s="22"/>
      <c r="M707" s="22"/>
      <c r="N707" s="22"/>
      <c r="P707" s="22"/>
      <c r="Q707" s="22"/>
      <c r="R707" s="22"/>
      <c r="W707" s="22"/>
    </row>
    <row r="708">
      <c r="C708" s="22"/>
      <c r="D708" s="22"/>
      <c r="E708" s="22"/>
      <c r="F708" s="22"/>
      <c r="G708" s="22"/>
      <c r="H708" s="22"/>
      <c r="I708" s="22"/>
      <c r="L708" s="22"/>
      <c r="M708" s="22"/>
      <c r="N708" s="22"/>
      <c r="P708" s="22"/>
      <c r="Q708" s="22"/>
      <c r="R708" s="22"/>
      <c r="W708" s="22"/>
    </row>
    <row r="709">
      <c r="C709" s="22"/>
      <c r="D709" s="22"/>
      <c r="E709" s="22"/>
      <c r="F709" s="22"/>
      <c r="G709" s="22"/>
      <c r="H709" s="22"/>
      <c r="I709" s="22"/>
      <c r="L709" s="22"/>
      <c r="M709" s="22"/>
      <c r="N709" s="22"/>
      <c r="P709" s="22"/>
      <c r="Q709" s="22"/>
      <c r="R709" s="22"/>
      <c r="W709" s="22"/>
    </row>
    <row r="710">
      <c r="C710" s="22"/>
      <c r="D710" s="22"/>
      <c r="E710" s="22"/>
      <c r="F710" s="22"/>
      <c r="G710" s="22"/>
      <c r="H710" s="22"/>
      <c r="I710" s="22"/>
      <c r="L710" s="22"/>
      <c r="M710" s="22"/>
      <c r="N710" s="22"/>
      <c r="P710" s="22"/>
      <c r="Q710" s="22"/>
      <c r="R710" s="22"/>
      <c r="W710" s="22"/>
    </row>
    <row r="711">
      <c r="C711" s="22"/>
      <c r="D711" s="22"/>
      <c r="E711" s="22"/>
      <c r="F711" s="22"/>
      <c r="G711" s="22"/>
      <c r="H711" s="22"/>
      <c r="I711" s="22"/>
      <c r="L711" s="22"/>
      <c r="M711" s="22"/>
      <c r="N711" s="22"/>
      <c r="P711" s="22"/>
      <c r="Q711" s="22"/>
      <c r="R711" s="22"/>
      <c r="W711" s="22"/>
    </row>
    <row r="712">
      <c r="C712" s="22"/>
      <c r="D712" s="22"/>
      <c r="E712" s="22"/>
      <c r="F712" s="22"/>
      <c r="G712" s="22"/>
      <c r="H712" s="22"/>
      <c r="I712" s="22"/>
      <c r="L712" s="22"/>
      <c r="M712" s="22"/>
      <c r="N712" s="22"/>
      <c r="P712" s="22"/>
      <c r="Q712" s="22"/>
      <c r="R712" s="22"/>
      <c r="W712" s="22"/>
    </row>
    <row r="713">
      <c r="C713" s="22"/>
      <c r="D713" s="22"/>
      <c r="E713" s="22"/>
      <c r="F713" s="22"/>
      <c r="G713" s="22"/>
      <c r="H713" s="22"/>
      <c r="I713" s="22"/>
      <c r="L713" s="22"/>
      <c r="M713" s="22"/>
      <c r="N713" s="22"/>
      <c r="P713" s="22"/>
      <c r="Q713" s="22"/>
      <c r="R713" s="22"/>
      <c r="W713" s="22"/>
    </row>
    <row r="714">
      <c r="C714" s="22"/>
      <c r="D714" s="22"/>
      <c r="E714" s="22"/>
      <c r="F714" s="22"/>
      <c r="G714" s="22"/>
      <c r="H714" s="22"/>
      <c r="I714" s="22"/>
      <c r="L714" s="22"/>
      <c r="M714" s="22"/>
      <c r="N714" s="22"/>
      <c r="P714" s="22"/>
      <c r="Q714" s="22"/>
      <c r="R714" s="22"/>
      <c r="W714" s="22"/>
    </row>
    <row r="715">
      <c r="C715" s="22"/>
      <c r="D715" s="22"/>
      <c r="E715" s="22"/>
      <c r="F715" s="22"/>
      <c r="G715" s="22"/>
      <c r="H715" s="22"/>
      <c r="I715" s="22"/>
      <c r="L715" s="22"/>
      <c r="M715" s="22"/>
      <c r="N715" s="22"/>
      <c r="P715" s="22"/>
      <c r="Q715" s="22"/>
      <c r="R715" s="22"/>
      <c r="W715" s="22"/>
    </row>
    <row r="716">
      <c r="C716" s="22"/>
      <c r="D716" s="22"/>
      <c r="E716" s="22"/>
      <c r="F716" s="22"/>
      <c r="G716" s="22"/>
      <c r="H716" s="22"/>
      <c r="I716" s="22"/>
      <c r="L716" s="22"/>
      <c r="M716" s="22"/>
      <c r="N716" s="22"/>
      <c r="P716" s="22"/>
      <c r="Q716" s="22"/>
      <c r="R716" s="22"/>
      <c r="W716" s="22"/>
    </row>
    <row r="717">
      <c r="C717" s="22"/>
      <c r="D717" s="22"/>
      <c r="E717" s="22"/>
      <c r="F717" s="22"/>
      <c r="G717" s="22"/>
      <c r="H717" s="22"/>
      <c r="I717" s="22"/>
      <c r="L717" s="22"/>
      <c r="M717" s="22"/>
      <c r="N717" s="22"/>
      <c r="P717" s="22"/>
      <c r="Q717" s="22"/>
      <c r="R717" s="22"/>
      <c r="W717" s="22"/>
    </row>
    <row r="718">
      <c r="C718" s="22"/>
      <c r="D718" s="22"/>
      <c r="E718" s="22"/>
      <c r="F718" s="22"/>
      <c r="G718" s="22"/>
      <c r="H718" s="22"/>
      <c r="I718" s="22"/>
      <c r="L718" s="22"/>
      <c r="M718" s="22"/>
      <c r="N718" s="22"/>
      <c r="P718" s="22"/>
      <c r="Q718" s="22"/>
      <c r="R718" s="22"/>
      <c r="W718" s="22"/>
    </row>
    <row r="719">
      <c r="C719" s="22"/>
      <c r="D719" s="22"/>
      <c r="E719" s="22"/>
      <c r="F719" s="22"/>
      <c r="G719" s="22"/>
      <c r="H719" s="22"/>
      <c r="I719" s="22"/>
      <c r="L719" s="22"/>
      <c r="M719" s="22"/>
      <c r="N719" s="22"/>
      <c r="P719" s="22"/>
      <c r="Q719" s="22"/>
      <c r="R719" s="22"/>
      <c r="W719" s="22"/>
    </row>
    <row r="720">
      <c r="C720" s="22"/>
      <c r="D720" s="22"/>
      <c r="E720" s="22"/>
      <c r="F720" s="22"/>
      <c r="G720" s="22"/>
      <c r="H720" s="22"/>
      <c r="I720" s="22"/>
      <c r="L720" s="22"/>
      <c r="M720" s="22"/>
      <c r="N720" s="22"/>
      <c r="P720" s="22"/>
      <c r="Q720" s="22"/>
      <c r="R720" s="22"/>
      <c r="W720" s="22"/>
    </row>
    <row r="721">
      <c r="C721" s="22"/>
      <c r="D721" s="22"/>
      <c r="E721" s="22"/>
      <c r="F721" s="22"/>
      <c r="G721" s="22"/>
      <c r="H721" s="22"/>
      <c r="I721" s="22"/>
      <c r="L721" s="22"/>
      <c r="M721" s="22"/>
      <c r="N721" s="22"/>
      <c r="P721" s="22"/>
      <c r="Q721" s="22"/>
      <c r="R721" s="22"/>
      <c r="W721" s="22"/>
    </row>
    <row r="722">
      <c r="C722" s="22"/>
      <c r="D722" s="22"/>
      <c r="E722" s="22"/>
      <c r="F722" s="22"/>
      <c r="G722" s="22"/>
      <c r="H722" s="22"/>
      <c r="I722" s="22"/>
      <c r="L722" s="22"/>
      <c r="M722" s="22"/>
      <c r="N722" s="22"/>
      <c r="P722" s="22"/>
      <c r="Q722" s="22"/>
      <c r="R722" s="22"/>
      <c r="W722" s="22"/>
    </row>
    <row r="723">
      <c r="C723" s="22"/>
      <c r="D723" s="22"/>
      <c r="E723" s="22"/>
      <c r="F723" s="22"/>
      <c r="G723" s="22"/>
      <c r="H723" s="22"/>
      <c r="I723" s="22"/>
      <c r="L723" s="22"/>
      <c r="M723" s="22"/>
      <c r="N723" s="22"/>
      <c r="P723" s="22"/>
      <c r="Q723" s="22"/>
      <c r="R723" s="22"/>
      <c r="W723" s="22"/>
    </row>
    <row r="724">
      <c r="C724" s="22"/>
      <c r="D724" s="22"/>
      <c r="E724" s="22"/>
      <c r="F724" s="22"/>
      <c r="G724" s="22"/>
      <c r="H724" s="22"/>
      <c r="I724" s="22"/>
      <c r="L724" s="22"/>
      <c r="M724" s="22"/>
      <c r="N724" s="22"/>
      <c r="P724" s="22"/>
      <c r="Q724" s="22"/>
      <c r="R724" s="22"/>
      <c r="W724" s="22"/>
    </row>
    <row r="725">
      <c r="C725" s="22"/>
      <c r="D725" s="22"/>
      <c r="E725" s="22"/>
      <c r="F725" s="22"/>
      <c r="G725" s="22"/>
      <c r="H725" s="22"/>
      <c r="I725" s="22"/>
      <c r="L725" s="22"/>
      <c r="M725" s="22"/>
      <c r="N725" s="22"/>
      <c r="P725" s="22"/>
      <c r="Q725" s="22"/>
      <c r="R725" s="22"/>
      <c r="W725" s="22"/>
    </row>
    <row r="726">
      <c r="C726" s="22"/>
      <c r="D726" s="22"/>
      <c r="E726" s="22"/>
      <c r="F726" s="22"/>
      <c r="G726" s="22"/>
      <c r="H726" s="22"/>
      <c r="I726" s="22"/>
      <c r="L726" s="22"/>
      <c r="M726" s="22"/>
      <c r="N726" s="22"/>
      <c r="P726" s="22"/>
      <c r="Q726" s="22"/>
      <c r="R726" s="22"/>
      <c r="W726" s="22"/>
    </row>
    <row r="727">
      <c r="C727" s="22"/>
      <c r="D727" s="22"/>
      <c r="E727" s="22"/>
      <c r="F727" s="22"/>
      <c r="G727" s="22"/>
      <c r="H727" s="22"/>
      <c r="I727" s="22"/>
      <c r="L727" s="22"/>
      <c r="M727" s="22"/>
      <c r="N727" s="22"/>
      <c r="P727" s="22"/>
      <c r="Q727" s="22"/>
      <c r="R727" s="22"/>
      <c r="W727" s="22"/>
    </row>
    <row r="728">
      <c r="C728" s="22"/>
      <c r="D728" s="22"/>
      <c r="E728" s="22"/>
      <c r="F728" s="22"/>
      <c r="G728" s="22"/>
      <c r="H728" s="22"/>
      <c r="I728" s="22"/>
      <c r="L728" s="22"/>
      <c r="M728" s="22"/>
      <c r="N728" s="22"/>
      <c r="P728" s="22"/>
      <c r="Q728" s="22"/>
      <c r="R728" s="22"/>
      <c r="W728" s="22"/>
    </row>
    <row r="729">
      <c r="C729" s="22"/>
      <c r="D729" s="22"/>
      <c r="E729" s="22"/>
      <c r="F729" s="22"/>
      <c r="G729" s="22"/>
      <c r="H729" s="22"/>
      <c r="I729" s="22"/>
      <c r="L729" s="22"/>
      <c r="M729" s="22"/>
      <c r="N729" s="22"/>
      <c r="P729" s="22"/>
      <c r="Q729" s="22"/>
      <c r="R729" s="22"/>
      <c r="W729" s="22"/>
    </row>
    <row r="730">
      <c r="C730" s="22"/>
      <c r="D730" s="22"/>
      <c r="E730" s="22"/>
      <c r="F730" s="22"/>
      <c r="G730" s="22"/>
      <c r="H730" s="22"/>
      <c r="I730" s="22"/>
      <c r="L730" s="22"/>
      <c r="M730" s="22"/>
      <c r="N730" s="22"/>
      <c r="P730" s="22"/>
      <c r="Q730" s="22"/>
      <c r="R730" s="22"/>
      <c r="W730" s="22"/>
    </row>
    <row r="731">
      <c r="C731" s="22"/>
      <c r="D731" s="22"/>
      <c r="E731" s="22"/>
      <c r="F731" s="22"/>
      <c r="G731" s="22"/>
      <c r="H731" s="22"/>
      <c r="I731" s="22"/>
      <c r="L731" s="22"/>
      <c r="M731" s="22"/>
      <c r="N731" s="22"/>
      <c r="P731" s="22"/>
      <c r="Q731" s="22"/>
      <c r="R731" s="22"/>
      <c r="W731" s="22"/>
    </row>
    <row r="732">
      <c r="C732" s="22"/>
      <c r="D732" s="22"/>
      <c r="E732" s="22"/>
      <c r="F732" s="22"/>
      <c r="G732" s="22"/>
      <c r="H732" s="22"/>
      <c r="I732" s="22"/>
      <c r="L732" s="22"/>
      <c r="M732" s="22"/>
      <c r="N732" s="22"/>
      <c r="P732" s="22"/>
      <c r="Q732" s="22"/>
      <c r="R732" s="22"/>
      <c r="W732" s="22"/>
    </row>
    <row r="733">
      <c r="C733" s="22"/>
      <c r="D733" s="22"/>
      <c r="E733" s="22"/>
      <c r="F733" s="22"/>
      <c r="G733" s="22"/>
      <c r="H733" s="22"/>
      <c r="I733" s="22"/>
      <c r="L733" s="22"/>
      <c r="M733" s="22"/>
      <c r="N733" s="22"/>
      <c r="P733" s="22"/>
      <c r="Q733" s="22"/>
      <c r="R733" s="22"/>
      <c r="W733" s="22"/>
    </row>
    <row r="734">
      <c r="C734" s="22"/>
      <c r="D734" s="22"/>
      <c r="E734" s="22"/>
      <c r="F734" s="22"/>
      <c r="G734" s="22"/>
      <c r="H734" s="22"/>
      <c r="I734" s="22"/>
      <c r="L734" s="22"/>
      <c r="M734" s="22"/>
      <c r="N734" s="22"/>
      <c r="P734" s="22"/>
      <c r="Q734" s="22"/>
      <c r="R734" s="22"/>
      <c r="W734" s="22"/>
    </row>
    <row r="735">
      <c r="C735" s="22"/>
      <c r="D735" s="22"/>
      <c r="E735" s="22"/>
      <c r="F735" s="22"/>
      <c r="G735" s="22"/>
      <c r="H735" s="22"/>
      <c r="I735" s="22"/>
      <c r="L735" s="22"/>
      <c r="M735" s="22"/>
      <c r="N735" s="22"/>
      <c r="P735" s="22"/>
      <c r="Q735" s="22"/>
      <c r="R735" s="22"/>
      <c r="W735" s="22"/>
    </row>
    <row r="736">
      <c r="C736" s="22"/>
      <c r="D736" s="22"/>
      <c r="E736" s="22"/>
      <c r="F736" s="22"/>
      <c r="G736" s="22"/>
      <c r="H736" s="22"/>
      <c r="I736" s="22"/>
      <c r="L736" s="22"/>
      <c r="M736" s="22"/>
      <c r="N736" s="22"/>
      <c r="P736" s="22"/>
      <c r="Q736" s="22"/>
      <c r="R736" s="22"/>
      <c r="W736" s="22"/>
    </row>
    <row r="737">
      <c r="C737" s="22"/>
      <c r="D737" s="22"/>
      <c r="E737" s="22"/>
      <c r="F737" s="22"/>
      <c r="G737" s="22"/>
      <c r="H737" s="22"/>
      <c r="I737" s="22"/>
      <c r="L737" s="22"/>
      <c r="M737" s="22"/>
      <c r="N737" s="22"/>
      <c r="P737" s="22"/>
      <c r="Q737" s="22"/>
      <c r="R737" s="22"/>
      <c r="W737" s="22"/>
    </row>
    <row r="738">
      <c r="C738" s="22"/>
      <c r="D738" s="22"/>
      <c r="E738" s="22"/>
      <c r="F738" s="22"/>
      <c r="G738" s="22"/>
      <c r="H738" s="22"/>
      <c r="I738" s="22"/>
      <c r="L738" s="22"/>
      <c r="M738" s="22"/>
      <c r="N738" s="22"/>
      <c r="P738" s="22"/>
      <c r="Q738" s="22"/>
      <c r="R738" s="22"/>
      <c r="W738" s="22"/>
    </row>
    <row r="739">
      <c r="C739" s="22"/>
      <c r="D739" s="22"/>
      <c r="E739" s="22"/>
      <c r="F739" s="22"/>
      <c r="G739" s="22"/>
      <c r="H739" s="22"/>
      <c r="I739" s="22"/>
      <c r="L739" s="22"/>
      <c r="M739" s="22"/>
      <c r="N739" s="22"/>
      <c r="P739" s="22"/>
      <c r="Q739" s="22"/>
      <c r="R739" s="22"/>
      <c r="W739" s="22"/>
    </row>
    <row r="740">
      <c r="C740" s="22"/>
      <c r="D740" s="22"/>
      <c r="E740" s="22"/>
      <c r="F740" s="22"/>
      <c r="G740" s="22"/>
      <c r="H740" s="22"/>
      <c r="I740" s="22"/>
      <c r="L740" s="22"/>
      <c r="M740" s="22"/>
      <c r="N740" s="22"/>
      <c r="P740" s="22"/>
      <c r="Q740" s="22"/>
      <c r="R740" s="22"/>
      <c r="W740" s="22"/>
    </row>
    <row r="741">
      <c r="C741" s="22"/>
      <c r="D741" s="22"/>
      <c r="E741" s="22"/>
      <c r="F741" s="22"/>
      <c r="G741" s="22"/>
      <c r="H741" s="22"/>
      <c r="I741" s="22"/>
      <c r="L741" s="22"/>
      <c r="M741" s="22"/>
      <c r="N741" s="22"/>
      <c r="P741" s="22"/>
      <c r="Q741" s="22"/>
      <c r="R741" s="22"/>
      <c r="W741" s="22"/>
    </row>
    <row r="742">
      <c r="C742" s="22"/>
      <c r="D742" s="22"/>
      <c r="E742" s="22"/>
      <c r="F742" s="22"/>
      <c r="G742" s="22"/>
      <c r="H742" s="22"/>
      <c r="I742" s="22"/>
      <c r="L742" s="22"/>
      <c r="M742" s="22"/>
      <c r="N742" s="22"/>
      <c r="P742" s="22"/>
      <c r="Q742" s="22"/>
      <c r="R742" s="22"/>
      <c r="W742" s="22"/>
    </row>
    <row r="743">
      <c r="C743" s="22"/>
      <c r="D743" s="22"/>
      <c r="E743" s="22"/>
      <c r="F743" s="22"/>
      <c r="G743" s="22"/>
      <c r="H743" s="22"/>
      <c r="I743" s="22"/>
      <c r="L743" s="22"/>
      <c r="M743" s="22"/>
      <c r="N743" s="22"/>
      <c r="P743" s="22"/>
      <c r="Q743" s="22"/>
      <c r="R743" s="22"/>
      <c r="W743" s="22"/>
    </row>
    <row r="744">
      <c r="C744" s="22"/>
      <c r="D744" s="22"/>
      <c r="E744" s="22"/>
      <c r="F744" s="22"/>
      <c r="G744" s="22"/>
      <c r="H744" s="22"/>
      <c r="I744" s="22"/>
      <c r="L744" s="22"/>
      <c r="M744" s="22"/>
      <c r="N744" s="22"/>
      <c r="P744" s="22"/>
      <c r="Q744" s="22"/>
      <c r="R744" s="22"/>
      <c r="W744" s="22"/>
    </row>
    <row r="745">
      <c r="C745" s="22"/>
      <c r="D745" s="22"/>
      <c r="E745" s="22"/>
      <c r="F745" s="22"/>
      <c r="G745" s="22"/>
      <c r="H745" s="22"/>
      <c r="I745" s="22"/>
      <c r="L745" s="22"/>
      <c r="M745" s="22"/>
      <c r="N745" s="22"/>
      <c r="P745" s="22"/>
      <c r="Q745" s="22"/>
      <c r="R745" s="22"/>
      <c r="W745" s="22"/>
    </row>
    <row r="746">
      <c r="C746" s="22"/>
      <c r="D746" s="22"/>
      <c r="E746" s="22"/>
      <c r="F746" s="22"/>
      <c r="G746" s="22"/>
      <c r="H746" s="22"/>
      <c r="I746" s="22"/>
      <c r="L746" s="22"/>
      <c r="M746" s="22"/>
      <c r="N746" s="22"/>
      <c r="P746" s="22"/>
      <c r="Q746" s="22"/>
      <c r="R746" s="22"/>
      <c r="W746" s="22"/>
    </row>
    <row r="747">
      <c r="C747" s="22"/>
      <c r="D747" s="22"/>
      <c r="E747" s="22"/>
      <c r="F747" s="22"/>
      <c r="G747" s="22"/>
      <c r="H747" s="22"/>
      <c r="I747" s="22"/>
      <c r="L747" s="22"/>
      <c r="M747" s="22"/>
      <c r="N747" s="22"/>
      <c r="P747" s="22"/>
      <c r="Q747" s="22"/>
      <c r="R747" s="22"/>
      <c r="W747" s="22"/>
    </row>
    <row r="748">
      <c r="C748" s="22"/>
      <c r="D748" s="22"/>
      <c r="E748" s="22"/>
      <c r="F748" s="22"/>
      <c r="G748" s="22"/>
      <c r="H748" s="22"/>
      <c r="I748" s="22"/>
      <c r="L748" s="22"/>
      <c r="M748" s="22"/>
      <c r="N748" s="22"/>
      <c r="P748" s="22"/>
      <c r="Q748" s="22"/>
      <c r="R748" s="22"/>
      <c r="W748" s="22"/>
    </row>
    <row r="749">
      <c r="C749" s="22"/>
      <c r="D749" s="22"/>
      <c r="E749" s="22"/>
      <c r="F749" s="22"/>
      <c r="G749" s="22"/>
      <c r="H749" s="22"/>
      <c r="I749" s="22"/>
      <c r="L749" s="22"/>
      <c r="M749" s="22"/>
      <c r="N749" s="22"/>
      <c r="P749" s="22"/>
      <c r="Q749" s="22"/>
      <c r="R749" s="22"/>
      <c r="W749" s="22"/>
    </row>
    <row r="750">
      <c r="C750" s="22"/>
      <c r="D750" s="22"/>
      <c r="E750" s="22"/>
      <c r="F750" s="22"/>
      <c r="G750" s="22"/>
      <c r="H750" s="22"/>
      <c r="I750" s="22"/>
      <c r="L750" s="22"/>
      <c r="M750" s="22"/>
      <c r="N750" s="22"/>
      <c r="P750" s="22"/>
      <c r="Q750" s="22"/>
      <c r="R750" s="22"/>
      <c r="W750" s="22"/>
    </row>
    <row r="751">
      <c r="C751" s="22"/>
      <c r="D751" s="22"/>
      <c r="E751" s="22"/>
      <c r="F751" s="22"/>
      <c r="G751" s="22"/>
      <c r="H751" s="22"/>
      <c r="I751" s="22"/>
      <c r="L751" s="22"/>
      <c r="M751" s="22"/>
      <c r="N751" s="22"/>
      <c r="P751" s="22"/>
      <c r="Q751" s="22"/>
      <c r="R751" s="22"/>
      <c r="W751" s="22"/>
    </row>
    <row r="752">
      <c r="C752" s="22"/>
      <c r="D752" s="22"/>
      <c r="E752" s="22"/>
      <c r="F752" s="22"/>
      <c r="G752" s="22"/>
      <c r="H752" s="22"/>
      <c r="I752" s="22"/>
      <c r="L752" s="22"/>
      <c r="M752" s="22"/>
      <c r="N752" s="22"/>
      <c r="P752" s="22"/>
      <c r="Q752" s="22"/>
      <c r="R752" s="22"/>
      <c r="W752" s="22"/>
    </row>
    <row r="753">
      <c r="C753" s="22"/>
      <c r="D753" s="22"/>
      <c r="E753" s="22"/>
      <c r="F753" s="22"/>
      <c r="G753" s="22"/>
      <c r="H753" s="22"/>
      <c r="I753" s="22"/>
      <c r="L753" s="22"/>
      <c r="M753" s="22"/>
      <c r="N753" s="22"/>
      <c r="P753" s="22"/>
      <c r="Q753" s="22"/>
      <c r="R753" s="22"/>
      <c r="W753" s="22"/>
    </row>
    <row r="754">
      <c r="C754" s="22"/>
      <c r="D754" s="22"/>
      <c r="E754" s="22"/>
      <c r="F754" s="22"/>
      <c r="G754" s="22"/>
      <c r="H754" s="22"/>
      <c r="I754" s="22"/>
      <c r="L754" s="22"/>
      <c r="M754" s="22"/>
      <c r="N754" s="22"/>
      <c r="P754" s="22"/>
      <c r="Q754" s="22"/>
      <c r="R754" s="22"/>
      <c r="W754" s="22"/>
    </row>
    <row r="755">
      <c r="C755" s="22"/>
      <c r="D755" s="22"/>
      <c r="E755" s="22"/>
      <c r="F755" s="22"/>
      <c r="G755" s="22"/>
      <c r="H755" s="22"/>
      <c r="I755" s="22"/>
      <c r="L755" s="22"/>
      <c r="M755" s="22"/>
      <c r="N755" s="22"/>
      <c r="P755" s="22"/>
      <c r="Q755" s="22"/>
      <c r="R755" s="22"/>
      <c r="W755" s="22"/>
    </row>
    <row r="756">
      <c r="C756" s="22"/>
      <c r="D756" s="22"/>
      <c r="E756" s="22"/>
      <c r="F756" s="22"/>
      <c r="G756" s="22"/>
      <c r="H756" s="22"/>
      <c r="I756" s="22"/>
      <c r="L756" s="22"/>
      <c r="M756" s="22"/>
      <c r="N756" s="22"/>
      <c r="P756" s="22"/>
      <c r="Q756" s="22"/>
      <c r="R756" s="22"/>
      <c r="W756" s="22"/>
    </row>
    <row r="757">
      <c r="C757" s="22"/>
      <c r="D757" s="22"/>
      <c r="E757" s="22"/>
      <c r="F757" s="22"/>
      <c r="G757" s="22"/>
      <c r="H757" s="22"/>
      <c r="I757" s="22"/>
      <c r="L757" s="22"/>
      <c r="M757" s="22"/>
      <c r="N757" s="22"/>
      <c r="P757" s="22"/>
      <c r="Q757" s="22"/>
      <c r="R757" s="22"/>
      <c r="W757" s="22"/>
    </row>
    <row r="758">
      <c r="C758" s="22"/>
      <c r="D758" s="22"/>
      <c r="E758" s="22"/>
      <c r="F758" s="22"/>
      <c r="G758" s="22"/>
      <c r="H758" s="22"/>
      <c r="I758" s="22"/>
      <c r="L758" s="22"/>
      <c r="M758" s="22"/>
      <c r="N758" s="22"/>
      <c r="P758" s="22"/>
      <c r="Q758" s="22"/>
      <c r="R758" s="22"/>
      <c r="W758" s="22"/>
    </row>
    <row r="759">
      <c r="C759" s="22"/>
      <c r="D759" s="22"/>
      <c r="E759" s="22"/>
      <c r="F759" s="22"/>
      <c r="G759" s="22"/>
      <c r="H759" s="22"/>
      <c r="I759" s="22"/>
      <c r="L759" s="22"/>
      <c r="M759" s="22"/>
      <c r="N759" s="22"/>
      <c r="P759" s="22"/>
      <c r="Q759" s="22"/>
      <c r="R759" s="22"/>
      <c r="W759" s="22"/>
    </row>
    <row r="760">
      <c r="C760" s="22"/>
      <c r="D760" s="22"/>
      <c r="E760" s="22"/>
      <c r="F760" s="22"/>
      <c r="G760" s="22"/>
      <c r="H760" s="22"/>
      <c r="I760" s="22"/>
      <c r="L760" s="22"/>
      <c r="M760" s="22"/>
      <c r="N760" s="22"/>
      <c r="P760" s="22"/>
      <c r="Q760" s="22"/>
      <c r="R760" s="22"/>
      <c r="W760" s="22"/>
    </row>
    <row r="761">
      <c r="C761" s="22"/>
      <c r="D761" s="22"/>
      <c r="E761" s="22"/>
      <c r="F761" s="22"/>
      <c r="G761" s="22"/>
      <c r="H761" s="22"/>
      <c r="I761" s="22"/>
      <c r="L761" s="22"/>
      <c r="M761" s="22"/>
      <c r="N761" s="22"/>
      <c r="P761" s="22"/>
      <c r="Q761" s="22"/>
      <c r="R761" s="22"/>
      <c r="W761" s="22"/>
    </row>
    <row r="762">
      <c r="C762" s="22"/>
      <c r="D762" s="22"/>
      <c r="E762" s="22"/>
      <c r="F762" s="22"/>
      <c r="G762" s="22"/>
      <c r="H762" s="22"/>
      <c r="I762" s="22"/>
      <c r="L762" s="22"/>
      <c r="M762" s="22"/>
      <c r="N762" s="22"/>
      <c r="P762" s="22"/>
      <c r="Q762" s="22"/>
      <c r="R762" s="22"/>
      <c r="W762" s="22"/>
    </row>
    <row r="763">
      <c r="C763" s="22"/>
      <c r="D763" s="22"/>
      <c r="E763" s="22"/>
      <c r="F763" s="22"/>
      <c r="G763" s="22"/>
      <c r="H763" s="22"/>
      <c r="I763" s="22"/>
      <c r="L763" s="22"/>
      <c r="M763" s="22"/>
      <c r="N763" s="22"/>
      <c r="P763" s="22"/>
      <c r="Q763" s="22"/>
      <c r="R763" s="22"/>
      <c r="W763" s="22"/>
    </row>
    <row r="764">
      <c r="C764" s="22"/>
      <c r="D764" s="22"/>
      <c r="E764" s="22"/>
      <c r="F764" s="22"/>
      <c r="G764" s="22"/>
      <c r="H764" s="22"/>
      <c r="I764" s="22"/>
      <c r="L764" s="22"/>
      <c r="M764" s="22"/>
      <c r="N764" s="22"/>
      <c r="P764" s="22"/>
      <c r="Q764" s="22"/>
      <c r="R764" s="22"/>
      <c r="W764" s="22"/>
    </row>
    <row r="765">
      <c r="C765" s="22"/>
      <c r="D765" s="22"/>
      <c r="E765" s="22"/>
      <c r="F765" s="22"/>
      <c r="G765" s="22"/>
      <c r="H765" s="22"/>
      <c r="I765" s="22"/>
      <c r="L765" s="22"/>
      <c r="M765" s="22"/>
      <c r="N765" s="22"/>
      <c r="P765" s="22"/>
      <c r="Q765" s="22"/>
      <c r="R765" s="22"/>
      <c r="W765" s="22"/>
    </row>
    <row r="766">
      <c r="C766" s="22"/>
      <c r="D766" s="22"/>
      <c r="E766" s="22"/>
      <c r="F766" s="22"/>
      <c r="G766" s="22"/>
      <c r="H766" s="22"/>
      <c r="I766" s="22"/>
      <c r="L766" s="22"/>
      <c r="M766" s="22"/>
      <c r="N766" s="22"/>
      <c r="P766" s="22"/>
      <c r="Q766" s="22"/>
      <c r="R766" s="22"/>
      <c r="W766" s="22"/>
    </row>
    <row r="767">
      <c r="C767" s="22"/>
      <c r="D767" s="22"/>
      <c r="E767" s="22"/>
      <c r="F767" s="22"/>
      <c r="G767" s="22"/>
      <c r="H767" s="22"/>
      <c r="I767" s="22"/>
      <c r="L767" s="22"/>
      <c r="M767" s="22"/>
      <c r="N767" s="22"/>
      <c r="P767" s="22"/>
      <c r="Q767" s="22"/>
      <c r="R767" s="22"/>
      <c r="W767" s="22"/>
    </row>
    <row r="768">
      <c r="C768" s="22"/>
      <c r="D768" s="22"/>
      <c r="E768" s="22"/>
      <c r="F768" s="22"/>
      <c r="G768" s="22"/>
      <c r="H768" s="22"/>
      <c r="I768" s="22"/>
      <c r="L768" s="22"/>
      <c r="M768" s="22"/>
      <c r="N768" s="22"/>
      <c r="P768" s="22"/>
      <c r="Q768" s="22"/>
      <c r="R768" s="22"/>
      <c r="W768" s="22"/>
    </row>
    <row r="769">
      <c r="C769" s="22"/>
      <c r="D769" s="22"/>
      <c r="E769" s="22"/>
      <c r="F769" s="22"/>
      <c r="G769" s="22"/>
      <c r="H769" s="22"/>
      <c r="I769" s="22"/>
      <c r="L769" s="22"/>
      <c r="M769" s="22"/>
      <c r="N769" s="22"/>
      <c r="P769" s="22"/>
      <c r="Q769" s="22"/>
      <c r="R769" s="22"/>
      <c r="W769" s="22"/>
    </row>
    <row r="770">
      <c r="C770" s="22"/>
      <c r="D770" s="22"/>
      <c r="E770" s="22"/>
      <c r="F770" s="22"/>
      <c r="G770" s="22"/>
      <c r="H770" s="22"/>
      <c r="I770" s="22"/>
      <c r="L770" s="22"/>
      <c r="M770" s="22"/>
      <c r="N770" s="22"/>
      <c r="P770" s="22"/>
      <c r="Q770" s="22"/>
      <c r="R770" s="22"/>
      <c r="W770" s="22"/>
    </row>
    <row r="771">
      <c r="C771" s="22"/>
      <c r="D771" s="22"/>
      <c r="E771" s="22"/>
      <c r="F771" s="22"/>
      <c r="G771" s="22"/>
      <c r="H771" s="22"/>
      <c r="I771" s="22"/>
      <c r="L771" s="22"/>
      <c r="M771" s="22"/>
      <c r="N771" s="22"/>
      <c r="P771" s="22"/>
      <c r="Q771" s="22"/>
      <c r="R771" s="22"/>
      <c r="W771" s="22"/>
    </row>
    <row r="772">
      <c r="C772" s="22"/>
      <c r="D772" s="22"/>
      <c r="E772" s="22"/>
      <c r="F772" s="22"/>
      <c r="G772" s="22"/>
      <c r="H772" s="22"/>
      <c r="I772" s="22"/>
      <c r="L772" s="22"/>
      <c r="M772" s="22"/>
      <c r="N772" s="22"/>
      <c r="P772" s="22"/>
      <c r="Q772" s="22"/>
      <c r="R772" s="22"/>
      <c r="W772" s="22"/>
    </row>
    <row r="773">
      <c r="C773" s="22"/>
      <c r="D773" s="22"/>
      <c r="E773" s="22"/>
      <c r="F773" s="22"/>
      <c r="G773" s="22"/>
      <c r="H773" s="22"/>
      <c r="I773" s="22"/>
      <c r="L773" s="22"/>
      <c r="M773" s="22"/>
      <c r="N773" s="22"/>
      <c r="P773" s="22"/>
      <c r="Q773" s="22"/>
      <c r="R773" s="22"/>
      <c r="W773" s="22"/>
    </row>
    <row r="774">
      <c r="C774" s="22"/>
      <c r="D774" s="22"/>
      <c r="E774" s="22"/>
      <c r="F774" s="22"/>
      <c r="G774" s="22"/>
      <c r="H774" s="22"/>
      <c r="I774" s="22"/>
      <c r="L774" s="22"/>
      <c r="M774" s="22"/>
      <c r="N774" s="22"/>
      <c r="P774" s="22"/>
      <c r="Q774" s="22"/>
      <c r="R774" s="22"/>
      <c r="W774" s="22"/>
    </row>
    <row r="775">
      <c r="C775" s="22"/>
      <c r="D775" s="22"/>
      <c r="E775" s="22"/>
      <c r="F775" s="22"/>
      <c r="G775" s="22"/>
      <c r="H775" s="22"/>
      <c r="I775" s="22"/>
      <c r="L775" s="22"/>
      <c r="M775" s="22"/>
      <c r="N775" s="22"/>
      <c r="P775" s="22"/>
      <c r="Q775" s="22"/>
      <c r="R775" s="22"/>
      <c r="W775" s="22"/>
    </row>
    <row r="776">
      <c r="C776" s="22"/>
      <c r="D776" s="22"/>
      <c r="E776" s="22"/>
      <c r="F776" s="22"/>
      <c r="G776" s="22"/>
      <c r="H776" s="22"/>
      <c r="I776" s="22"/>
      <c r="L776" s="22"/>
      <c r="M776" s="22"/>
      <c r="N776" s="22"/>
      <c r="P776" s="22"/>
      <c r="Q776" s="22"/>
      <c r="R776" s="22"/>
      <c r="W776" s="22"/>
    </row>
    <row r="777">
      <c r="C777" s="22"/>
      <c r="D777" s="22"/>
      <c r="E777" s="22"/>
      <c r="F777" s="22"/>
      <c r="G777" s="22"/>
      <c r="H777" s="22"/>
      <c r="I777" s="22"/>
      <c r="L777" s="22"/>
      <c r="M777" s="22"/>
      <c r="N777" s="22"/>
      <c r="P777" s="22"/>
      <c r="Q777" s="22"/>
      <c r="R777" s="22"/>
      <c r="W777" s="22"/>
    </row>
    <row r="778">
      <c r="C778" s="22"/>
      <c r="D778" s="22"/>
      <c r="E778" s="22"/>
      <c r="F778" s="22"/>
      <c r="G778" s="22"/>
      <c r="H778" s="22"/>
      <c r="I778" s="22"/>
      <c r="L778" s="22"/>
      <c r="M778" s="22"/>
      <c r="N778" s="22"/>
      <c r="P778" s="22"/>
      <c r="Q778" s="22"/>
      <c r="R778" s="22"/>
      <c r="W778" s="22"/>
    </row>
    <row r="779">
      <c r="C779" s="22"/>
      <c r="D779" s="22"/>
      <c r="E779" s="22"/>
      <c r="F779" s="22"/>
      <c r="G779" s="22"/>
      <c r="H779" s="22"/>
      <c r="I779" s="22"/>
      <c r="L779" s="22"/>
      <c r="M779" s="22"/>
      <c r="N779" s="22"/>
      <c r="P779" s="22"/>
      <c r="Q779" s="22"/>
      <c r="R779" s="22"/>
      <c r="W779" s="22"/>
    </row>
    <row r="780">
      <c r="C780" s="22"/>
      <c r="D780" s="22"/>
      <c r="E780" s="22"/>
      <c r="F780" s="22"/>
      <c r="G780" s="22"/>
      <c r="H780" s="22"/>
      <c r="I780" s="22"/>
      <c r="L780" s="22"/>
      <c r="M780" s="22"/>
      <c r="N780" s="22"/>
      <c r="P780" s="22"/>
      <c r="Q780" s="22"/>
      <c r="R780" s="22"/>
      <c r="W780" s="22"/>
    </row>
    <row r="781">
      <c r="C781" s="22"/>
      <c r="D781" s="22"/>
      <c r="E781" s="22"/>
      <c r="F781" s="22"/>
      <c r="G781" s="22"/>
      <c r="H781" s="22"/>
      <c r="I781" s="22"/>
      <c r="L781" s="22"/>
      <c r="M781" s="22"/>
      <c r="N781" s="22"/>
      <c r="P781" s="22"/>
      <c r="Q781" s="22"/>
      <c r="R781" s="22"/>
      <c r="W781" s="22"/>
    </row>
    <row r="782">
      <c r="C782" s="22"/>
      <c r="D782" s="22"/>
      <c r="E782" s="22"/>
      <c r="F782" s="22"/>
      <c r="G782" s="22"/>
      <c r="H782" s="22"/>
      <c r="I782" s="22"/>
      <c r="L782" s="22"/>
      <c r="M782" s="22"/>
      <c r="N782" s="22"/>
      <c r="P782" s="22"/>
      <c r="Q782" s="22"/>
      <c r="R782" s="22"/>
      <c r="W782" s="22"/>
    </row>
    <row r="783">
      <c r="C783" s="22"/>
      <c r="D783" s="22"/>
      <c r="E783" s="22"/>
      <c r="F783" s="22"/>
      <c r="G783" s="22"/>
      <c r="H783" s="22"/>
      <c r="I783" s="22"/>
      <c r="L783" s="22"/>
      <c r="M783" s="22"/>
      <c r="N783" s="22"/>
      <c r="P783" s="22"/>
      <c r="Q783" s="22"/>
      <c r="R783" s="22"/>
      <c r="W783" s="22"/>
    </row>
    <row r="784">
      <c r="C784" s="22"/>
      <c r="D784" s="22"/>
      <c r="E784" s="22"/>
      <c r="F784" s="22"/>
      <c r="G784" s="22"/>
      <c r="H784" s="22"/>
      <c r="I784" s="22"/>
      <c r="L784" s="22"/>
      <c r="M784" s="22"/>
      <c r="N784" s="22"/>
      <c r="P784" s="22"/>
      <c r="Q784" s="22"/>
      <c r="R784" s="22"/>
      <c r="W784" s="22"/>
    </row>
    <row r="785">
      <c r="C785" s="22"/>
      <c r="D785" s="22"/>
      <c r="E785" s="22"/>
      <c r="F785" s="22"/>
      <c r="G785" s="22"/>
      <c r="H785" s="22"/>
      <c r="I785" s="22"/>
      <c r="L785" s="22"/>
      <c r="M785" s="22"/>
      <c r="N785" s="22"/>
      <c r="P785" s="22"/>
      <c r="Q785" s="22"/>
      <c r="R785" s="22"/>
      <c r="W785" s="22"/>
    </row>
    <row r="786">
      <c r="C786" s="22"/>
      <c r="D786" s="22"/>
      <c r="E786" s="22"/>
      <c r="F786" s="22"/>
      <c r="G786" s="22"/>
      <c r="H786" s="22"/>
      <c r="I786" s="22"/>
      <c r="L786" s="22"/>
      <c r="M786" s="22"/>
      <c r="N786" s="22"/>
      <c r="P786" s="22"/>
      <c r="Q786" s="22"/>
      <c r="R786" s="22"/>
      <c r="W786" s="22"/>
    </row>
    <row r="787">
      <c r="C787" s="22"/>
      <c r="D787" s="22"/>
      <c r="E787" s="22"/>
      <c r="F787" s="22"/>
      <c r="G787" s="22"/>
      <c r="H787" s="22"/>
      <c r="I787" s="22"/>
      <c r="L787" s="22"/>
      <c r="M787" s="22"/>
      <c r="N787" s="22"/>
      <c r="P787" s="22"/>
      <c r="Q787" s="22"/>
      <c r="R787" s="22"/>
      <c r="W787" s="22"/>
    </row>
    <row r="788">
      <c r="C788" s="22"/>
      <c r="D788" s="22"/>
      <c r="E788" s="22"/>
      <c r="F788" s="22"/>
      <c r="G788" s="22"/>
      <c r="H788" s="22"/>
      <c r="I788" s="22"/>
      <c r="L788" s="22"/>
      <c r="M788" s="22"/>
      <c r="N788" s="22"/>
      <c r="P788" s="22"/>
      <c r="Q788" s="22"/>
      <c r="R788" s="22"/>
      <c r="W788" s="22"/>
    </row>
    <row r="789">
      <c r="C789" s="22"/>
      <c r="D789" s="22"/>
      <c r="E789" s="22"/>
      <c r="F789" s="22"/>
      <c r="G789" s="22"/>
      <c r="H789" s="22"/>
      <c r="I789" s="22"/>
      <c r="L789" s="22"/>
      <c r="M789" s="22"/>
      <c r="N789" s="22"/>
      <c r="P789" s="22"/>
      <c r="Q789" s="22"/>
      <c r="R789" s="22"/>
      <c r="W789" s="22"/>
    </row>
    <row r="790">
      <c r="C790" s="22"/>
      <c r="D790" s="22"/>
      <c r="E790" s="22"/>
      <c r="F790" s="22"/>
      <c r="G790" s="22"/>
      <c r="H790" s="22"/>
      <c r="I790" s="22"/>
      <c r="L790" s="22"/>
      <c r="M790" s="22"/>
      <c r="N790" s="22"/>
      <c r="P790" s="22"/>
      <c r="Q790" s="22"/>
      <c r="R790" s="22"/>
      <c r="W790" s="22"/>
    </row>
    <row r="791">
      <c r="C791" s="22"/>
      <c r="D791" s="22"/>
      <c r="E791" s="22"/>
      <c r="F791" s="22"/>
      <c r="G791" s="22"/>
      <c r="H791" s="22"/>
      <c r="I791" s="22"/>
      <c r="L791" s="22"/>
      <c r="M791" s="22"/>
      <c r="N791" s="22"/>
      <c r="P791" s="22"/>
      <c r="Q791" s="22"/>
      <c r="R791" s="22"/>
      <c r="W791" s="22"/>
    </row>
    <row r="792">
      <c r="C792" s="22"/>
      <c r="D792" s="22"/>
      <c r="E792" s="22"/>
      <c r="F792" s="22"/>
      <c r="G792" s="22"/>
      <c r="H792" s="22"/>
      <c r="I792" s="22"/>
      <c r="L792" s="22"/>
      <c r="M792" s="22"/>
      <c r="N792" s="22"/>
      <c r="P792" s="22"/>
      <c r="Q792" s="22"/>
      <c r="R792" s="22"/>
      <c r="W792" s="22"/>
    </row>
    <row r="793">
      <c r="C793" s="22"/>
      <c r="D793" s="22"/>
      <c r="E793" s="22"/>
      <c r="F793" s="22"/>
      <c r="G793" s="22"/>
      <c r="H793" s="22"/>
      <c r="I793" s="22"/>
      <c r="L793" s="22"/>
      <c r="M793" s="22"/>
      <c r="N793" s="22"/>
      <c r="P793" s="22"/>
      <c r="Q793" s="22"/>
      <c r="R793" s="22"/>
      <c r="W793" s="22"/>
    </row>
    <row r="794">
      <c r="C794" s="22"/>
      <c r="D794" s="22"/>
      <c r="E794" s="22"/>
      <c r="F794" s="22"/>
      <c r="G794" s="22"/>
      <c r="H794" s="22"/>
      <c r="I794" s="22"/>
      <c r="L794" s="22"/>
      <c r="M794" s="22"/>
      <c r="N794" s="22"/>
      <c r="P794" s="22"/>
      <c r="Q794" s="22"/>
      <c r="R794" s="22"/>
      <c r="W794" s="22"/>
    </row>
    <row r="795">
      <c r="C795" s="22"/>
      <c r="D795" s="22"/>
      <c r="E795" s="22"/>
      <c r="F795" s="22"/>
      <c r="G795" s="22"/>
      <c r="H795" s="22"/>
      <c r="I795" s="22"/>
      <c r="L795" s="22"/>
      <c r="M795" s="22"/>
      <c r="N795" s="22"/>
      <c r="P795" s="22"/>
      <c r="Q795" s="22"/>
      <c r="R795" s="22"/>
      <c r="W795" s="22"/>
    </row>
    <row r="796">
      <c r="C796" s="22"/>
      <c r="D796" s="22"/>
      <c r="E796" s="22"/>
      <c r="F796" s="22"/>
      <c r="G796" s="22"/>
      <c r="H796" s="22"/>
      <c r="I796" s="22"/>
      <c r="L796" s="22"/>
      <c r="M796" s="22"/>
      <c r="N796" s="22"/>
      <c r="P796" s="22"/>
      <c r="Q796" s="22"/>
      <c r="R796" s="22"/>
      <c r="W796" s="22"/>
    </row>
    <row r="797">
      <c r="C797" s="22"/>
      <c r="D797" s="22"/>
      <c r="E797" s="22"/>
      <c r="F797" s="22"/>
      <c r="G797" s="22"/>
      <c r="H797" s="22"/>
      <c r="I797" s="22"/>
      <c r="L797" s="22"/>
      <c r="M797" s="22"/>
      <c r="N797" s="22"/>
      <c r="P797" s="22"/>
      <c r="Q797" s="22"/>
      <c r="R797" s="22"/>
      <c r="W797" s="22"/>
    </row>
    <row r="798">
      <c r="C798" s="22"/>
      <c r="D798" s="22"/>
      <c r="E798" s="22"/>
      <c r="F798" s="22"/>
      <c r="G798" s="22"/>
      <c r="H798" s="22"/>
      <c r="I798" s="22"/>
      <c r="L798" s="22"/>
      <c r="M798" s="22"/>
      <c r="N798" s="22"/>
      <c r="P798" s="22"/>
      <c r="Q798" s="22"/>
      <c r="R798" s="22"/>
      <c r="W798" s="22"/>
    </row>
    <row r="799">
      <c r="C799" s="22"/>
      <c r="D799" s="22"/>
      <c r="E799" s="22"/>
      <c r="F799" s="22"/>
      <c r="G799" s="22"/>
      <c r="H799" s="22"/>
      <c r="I799" s="22"/>
      <c r="L799" s="22"/>
      <c r="M799" s="22"/>
      <c r="N799" s="22"/>
      <c r="P799" s="22"/>
      <c r="Q799" s="22"/>
      <c r="R799" s="22"/>
      <c r="W799" s="22"/>
    </row>
    <row r="800">
      <c r="C800" s="22"/>
      <c r="D800" s="22"/>
      <c r="E800" s="22"/>
      <c r="F800" s="22"/>
      <c r="G800" s="22"/>
      <c r="H800" s="22"/>
      <c r="I800" s="22"/>
      <c r="L800" s="22"/>
      <c r="M800" s="22"/>
      <c r="N800" s="22"/>
      <c r="P800" s="22"/>
      <c r="Q800" s="22"/>
      <c r="R800" s="22"/>
      <c r="W800" s="22"/>
    </row>
    <row r="801">
      <c r="C801" s="22"/>
      <c r="D801" s="22"/>
      <c r="E801" s="22"/>
      <c r="F801" s="22"/>
      <c r="G801" s="22"/>
      <c r="H801" s="22"/>
      <c r="I801" s="22"/>
      <c r="L801" s="22"/>
      <c r="M801" s="22"/>
      <c r="N801" s="22"/>
      <c r="P801" s="22"/>
      <c r="Q801" s="22"/>
      <c r="R801" s="22"/>
      <c r="W801" s="22"/>
    </row>
    <row r="802">
      <c r="C802" s="22"/>
      <c r="D802" s="22"/>
      <c r="E802" s="22"/>
      <c r="F802" s="22"/>
      <c r="G802" s="22"/>
      <c r="H802" s="22"/>
      <c r="I802" s="22"/>
      <c r="L802" s="22"/>
      <c r="M802" s="22"/>
      <c r="N802" s="22"/>
      <c r="P802" s="22"/>
      <c r="Q802" s="22"/>
      <c r="R802" s="22"/>
      <c r="W802" s="22"/>
    </row>
    <row r="803">
      <c r="C803" s="22"/>
      <c r="D803" s="22"/>
      <c r="E803" s="22"/>
      <c r="F803" s="22"/>
      <c r="G803" s="22"/>
      <c r="H803" s="22"/>
      <c r="I803" s="22"/>
      <c r="L803" s="22"/>
      <c r="M803" s="22"/>
      <c r="N803" s="22"/>
      <c r="P803" s="22"/>
      <c r="Q803" s="22"/>
      <c r="R803" s="22"/>
      <c r="W803" s="22"/>
    </row>
    <row r="804">
      <c r="C804" s="22"/>
      <c r="D804" s="22"/>
      <c r="E804" s="22"/>
      <c r="F804" s="22"/>
      <c r="G804" s="22"/>
      <c r="H804" s="22"/>
      <c r="I804" s="22"/>
      <c r="L804" s="22"/>
      <c r="M804" s="22"/>
      <c r="N804" s="22"/>
      <c r="P804" s="22"/>
      <c r="Q804" s="22"/>
      <c r="R804" s="22"/>
      <c r="W804" s="22"/>
    </row>
    <row r="805">
      <c r="C805" s="22"/>
      <c r="D805" s="22"/>
      <c r="E805" s="22"/>
      <c r="F805" s="22"/>
      <c r="G805" s="22"/>
      <c r="H805" s="22"/>
      <c r="I805" s="22"/>
      <c r="L805" s="22"/>
      <c r="M805" s="22"/>
      <c r="N805" s="22"/>
      <c r="P805" s="22"/>
      <c r="Q805" s="22"/>
      <c r="R805" s="22"/>
      <c r="W805" s="22"/>
    </row>
    <row r="806">
      <c r="C806" s="22"/>
      <c r="D806" s="22"/>
      <c r="E806" s="22"/>
      <c r="F806" s="22"/>
      <c r="G806" s="22"/>
      <c r="H806" s="22"/>
      <c r="I806" s="22"/>
      <c r="L806" s="22"/>
      <c r="M806" s="22"/>
      <c r="N806" s="22"/>
      <c r="P806" s="22"/>
      <c r="Q806" s="22"/>
      <c r="R806" s="22"/>
      <c r="W806" s="22"/>
    </row>
    <row r="807">
      <c r="C807" s="22"/>
      <c r="D807" s="22"/>
      <c r="E807" s="22"/>
      <c r="F807" s="22"/>
      <c r="G807" s="22"/>
      <c r="H807" s="22"/>
      <c r="I807" s="22"/>
      <c r="L807" s="22"/>
      <c r="M807" s="22"/>
      <c r="N807" s="22"/>
      <c r="P807" s="22"/>
      <c r="Q807" s="22"/>
      <c r="R807" s="22"/>
      <c r="W807" s="22"/>
    </row>
    <row r="808">
      <c r="C808" s="22"/>
      <c r="D808" s="22"/>
      <c r="E808" s="22"/>
      <c r="F808" s="22"/>
      <c r="G808" s="22"/>
      <c r="H808" s="22"/>
      <c r="I808" s="22"/>
      <c r="L808" s="22"/>
      <c r="M808" s="22"/>
      <c r="N808" s="22"/>
      <c r="P808" s="22"/>
      <c r="Q808" s="22"/>
      <c r="R808" s="22"/>
      <c r="W808" s="22"/>
    </row>
    <row r="809">
      <c r="C809" s="22"/>
      <c r="D809" s="22"/>
      <c r="E809" s="22"/>
      <c r="F809" s="22"/>
      <c r="G809" s="22"/>
      <c r="H809" s="22"/>
      <c r="I809" s="22"/>
      <c r="L809" s="22"/>
      <c r="M809" s="22"/>
      <c r="N809" s="22"/>
      <c r="P809" s="22"/>
      <c r="Q809" s="22"/>
      <c r="R809" s="22"/>
      <c r="W809" s="22"/>
    </row>
    <row r="810">
      <c r="C810" s="22"/>
      <c r="D810" s="22"/>
      <c r="E810" s="22"/>
      <c r="F810" s="22"/>
      <c r="G810" s="22"/>
      <c r="H810" s="22"/>
      <c r="I810" s="22"/>
      <c r="L810" s="22"/>
      <c r="M810" s="22"/>
      <c r="N810" s="22"/>
      <c r="P810" s="22"/>
      <c r="Q810" s="22"/>
      <c r="R810" s="22"/>
      <c r="W810" s="22"/>
    </row>
    <row r="811">
      <c r="C811" s="22"/>
      <c r="D811" s="22"/>
      <c r="E811" s="22"/>
      <c r="F811" s="22"/>
      <c r="G811" s="22"/>
      <c r="H811" s="22"/>
      <c r="I811" s="22"/>
      <c r="L811" s="22"/>
      <c r="M811" s="22"/>
      <c r="N811" s="22"/>
      <c r="P811" s="22"/>
      <c r="Q811" s="22"/>
      <c r="R811" s="22"/>
      <c r="W811" s="22"/>
    </row>
    <row r="812">
      <c r="C812" s="22"/>
      <c r="D812" s="22"/>
      <c r="E812" s="22"/>
      <c r="F812" s="22"/>
      <c r="G812" s="22"/>
      <c r="H812" s="22"/>
      <c r="I812" s="22"/>
      <c r="L812" s="22"/>
      <c r="M812" s="22"/>
      <c r="N812" s="22"/>
      <c r="P812" s="22"/>
      <c r="Q812" s="22"/>
      <c r="R812" s="22"/>
      <c r="W812" s="22"/>
    </row>
    <row r="813">
      <c r="C813" s="22"/>
      <c r="D813" s="22"/>
      <c r="E813" s="22"/>
      <c r="F813" s="22"/>
      <c r="G813" s="22"/>
      <c r="H813" s="22"/>
      <c r="I813" s="22"/>
      <c r="L813" s="22"/>
      <c r="M813" s="22"/>
      <c r="N813" s="22"/>
      <c r="P813" s="22"/>
      <c r="Q813" s="22"/>
      <c r="R813" s="22"/>
      <c r="W813" s="22"/>
    </row>
    <row r="814">
      <c r="C814" s="22"/>
      <c r="D814" s="22"/>
      <c r="E814" s="22"/>
      <c r="F814" s="22"/>
      <c r="G814" s="22"/>
      <c r="H814" s="22"/>
      <c r="I814" s="22"/>
      <c r="L814" s="22"/>
      <c r="M814" s="22"/>
      <c r="N814" s="22"/>
      <c r="P814" s="22"/>
      <c r="Q814" s="22"/>
      <c r="R814" s="22"/>
      <c r="W814" s="22"/>
    </row>
    <row r="815">
      <c r="C815" s="22"/>
      <c r="D815" s="22"/>
      <c r="E815" s="22"/>
      <c r="F815" s="22"/>
      <c r="G815" s="22"/>
      <c r="H815" s="22"/>
      <c r="I815" s="22"/>
      <c r="L815" s="22"/>
      <c r="M815" s="22"/>
      <c r="N815" s="22"/>
      <c r="P815" s="22"/>
      <c r="Q815" s="22"/>
      <c r="R815" s="22"/>
      <c r="W815" s="22"/>
    </row>
    <row r="816">
      <c r="C816" s="22"/>
      <c r="D816" s="22"/>
      <c r="E816" s="22"/>
      <c r="F816" s="22"/>
      <c r="G816" s="22"/>
      <c r="H816" s="22"/>
      <c r="I816" s="22"/>
      <c r="L816" s="22"/>
      <c r="M816" s="22"/>
      <c r="N816" s="22"/>
      <c r="P816" s="22"/>
      <c r="Q816" s="22"/>
      <c r="R816" s="22"/>
      <c r="W816" s="22"/>
    </row>
    <row r="817">
      <c r="C817" s="22"/>
      <c r="D817" s="22"/>
      <c r="E817" s="22"/>
      <c r="F817" s="22"/>
      <c r="G817" s="22"/>
      <c r="H817" s="22"/>
      <c r="I817" s="22"/>
      <c r="L817" s="22"/>
      <c r="M817" s="22"/>
      <c r="N817" s="22"/>
      <c r="P817" s="22"/>
      <c r="Q817" s="22"/>
      <c r="R817" s="22"/>
      <c r="W817" s="22"/>
    </row>
    <row r="818">
      <c r="C818" s="22"/>
      <c r="D818" s="22"/>
      <c r="E818" s="22"/>
      <c r="F818" s="22"/>
      <c r="G818" s="22"/>
      <c r="H818" s="22"/>
      <c r="I818" s="22"/>
      <c r="L818" s="22"/>
      <c r="M818" s="22"/>
      <c r="N818" s="22"/>
      <c r="P818" s="22"/>
      <c r="Q818" s="22"/>
      <c r="R818" s="22"/>
      <c r="W818" s="22"/>
    </row>
    <row r="819">
      <c r="C819" s="22"/>
      <c r="D819" s="22"/>
      <c r="E819" s="22"/>
      <c r="F819" s="22"/>
      <c r="G819" s="22"/>
      <c r="H819" s="22"/>
      <c r="I819" s="22"/>
      <c r="L819" s="22"/>
      <c r="M819" s="22"/>
      <c r="N819" s="22"/>
      <c r="P819" s="22"/>
      <c r="Q819" s="22"/>
      <c r="R819" s="22"/>
      <c r="W819" s="22"/>
    </row>
    <row r="820">
      <c r="C820" s="22"/>
      <c r="D820" s="22"/>
      <c r="E820" s="22"/>
      <c r="F820" s="22"/>
      <c r="G820" s="22"/>
      <c r="H820" s="22"/>
      <c r="I820" s="22"/>
      <c r="L820" s="22"/>
      <c r="M820" s="22"/>
      <c r="N820" s="22"/>
      <c r="P820" s="22"/>
      <c r="Q820" s="22"/>
      <c r="R820" s="22"/>
      <c r="W820" s="22"/>
    </row>
    <row r="821">
      <c r="C821" s="22"/>
      <c r="D821" s="22"/>
      <c r="E821" s="22"/>
      <c r="F821" s="22"/>
      <c r="G821" s="22"/>
      <c r="H821" s="22"/>
      <c r="I821" s="22"/>
      <c r="L821" s="22"/>
      <c r="M821" s="22"/>
      <c r="N821" s="22"/>
      <c r="P821" s="22"/>
      <c r="Q821" s="22"/>
      <c r="R821" s="22"/>
      <c r="W821" s="22"/>
    </row>
    <row r="822">
      <c r="C822" s="22"/>
      <c r="D822" s="22"/>
      <c r="E822" s="22"/>
      <c r="F822" s="22"/>
      <c r="G822" s="22"/>
      <c r="H822" s="22"/>
      <c r="I822" s="22"/>
      <c r="L822" s="22"/>
      <c r="M822" s="22"/>
      <c r="N822" s="22"/>
      <c r="P822" s="22"/>
      <c r="Q822" s="22"/>
      <c r="R822" s="22"/>
      <c r="W822" s="22"/>
    </row>
    <row r="823">
      <c r="C823" s="22"/>
      <c r="D823" s="22"/>
      <c r="E823" s="22"/>
      <c r="F823" s="22"/>
      <c r="G823" s="22"/>
      <c r="H823" s="22"/>
      <c r="I823" s="22"/>
      <c r="L823" s="22"/>
      <c r="M823" s="22"/>
      <c r="N823" s="22"/>
      <c r="P823" s="22"/>
      <c r="Q823" s="22"/>
      <c r="R823" s="22"/>
      <c r="W823" s="22"/>
    </row>
    <row r="824">
      <c r="C824" s="22"/>
      <c r="D824" s="22"/>
      <c r="E824" s="22"/>
      <c r="F824" s="22"/>
      <c r="G824" s="22"/>
      <c r="H824" s="22"/>
      <c r="I824" s="22"/>
      <c r="L824" s="22"/>
      <c r="M824" s="22"/>
      <c r="N824" s="22"/>
      <c r="P824" s="22"/>
      <c r="Q824" s="22"/>
      <c r="R824" s="22"/>
      <c r="W824" s="22"/>
    </row>
    <row r="825">
      <c r="C825" s="22"/>
      <c r="D825" s="22"/>
      <c r="E825" s="22"/>
      <c r="F825" s="22"/>
      <c r="G825" s="22"/>
      <c r="H825" s="22"/>
      <c r="I825" s="22"/>
      <c r="L825" s="22"/>
      <c r="M825" s="22"/>
      <c r="N825" s="22"/>
      <c r="P825" s="22"/>
      <c r="Q825" s="22"/>
      <c r="R825" s="22"/>
      <c r="W825" s="22"/>
    </row>
    <row r="826">
      <c r="C826" s="22"/>
      <c r="D826" s="22"/>
      <c r="E826" s="22"/>
      <c r="F826" s="22"/>
      <c r="G826" s="22"/>
      <c r="H826" s="22"/>
      <c r="I826" s="22"/>
      <c r="L826" s="22"/>
      <c r="M826" s="22"/>
      <c r="N826" s="22"/>
      <c r="P826" s="22"/>
      <c r="Q826" s="22"/>
      <c r="R826" s="22"/>
      <c r="W826" s="22"/>
    </row>
    <row r="827">
      <c r="C827" s="22"/>
      <c r="D827" s="22"/>
      <c r="E827" s="22"/>
      <c r="F827" s="22"/>
      <c r="G827" s="22"/>
      <c r="H827" s="22"/>
      <c r="I827" s="22"/>
      <c r="L827" s="22"/>
      <c r="M827" s="22"/>
      <c r="N827" s="22"/>
      <c r="P827" s="22"/>
      <c r="Q827" s="22"/>
      <c r="R827" s="22"/>
      <c r="W827" s="22"/>
    </row>
    <row r="828">
      <c r="C828" s="22"/>
      <c r="D828" s="22"/>
      <c r="E828" s="22"/>
      <c r="F828" s="22"/>
      <c r="G828" s="22"/>
      <c r="H828" s="22"/>
      <c r="I828" s="22"/>
      <c r="L828" s="22"/>
      <c r="M828" s="22"/>
      <c r="N828" s="22"/>
      <c r="P828" s="22"/>
      <c r="Q828" s="22"/>
      <c r="R828" s="22"/>
      <c r="W828" s="22"/>
    </row>
    <row r="829">
      <c r="C829" s="22"/>
      <c r="D829" s="22"/>
      <c r="E829" s="22"/>
      <c r="F829" s="22"/>
      <c r="G829" s="22"/>
      <c r="H829" s="22"/>
      <c r="I829" s="22"/>
      <c r="L829" s="22"/>
      <c r="M829" s="22"/>
      <c r="N829" s="22"/>
      <c r="P829" s="22"/>
      <c r="Q829" s="22"/>
      <c r="R829" s="22"/>
      <c r="W829" s="22"/>
    </row>
    <row r="830">
      <c r="C830" s="22"/>
      <c r="D830" s="22"/>
      <c r="E830" s="22"/>
      <c r="F830" s="22"/>
      <c r="G830" s="22"/>
      <c r="H830" s="22"/>
      <c r="I830" s="22"/>
      <c r="L830" s="22"/>
      <c r="M830" s="22"/>
      <c r="N830" s="22"/>
      <c r="P830" s="22"/>
      <c r="Q830" s="22"/>
      <c r="R830" s="22"/>
      <c r="W830" s="22"/>
    </row>
    <row r="831">
      <c r="C831" s="22"/>
      <c r="D831" s="22"/>
      <c r="E831" s="22"/>
      <c r="F831" s="22"/>
      <c r="G831" s="22"/>
      <c r="H831" s="22"/>
      <c r="I831" s="22"/>
      <c r="L831" s="22"/>
      <c r="M831" s="22"/>
      <c r="N831" s="22"/>
      <c r="P831" s="22"/>
      <c r="Q831" s="22"/>
      <c r="R831" s="22"/>
      <c r="W831" s="22"/>
    </row>
    <row r="832">
      <c r="C832" s="22"/>
      <c r="D832" s="22"/>
      <c r="E832" s="22"/>
      <c r="F832" s="22"/>
      <c r="G832" s="22"/>
      <c r="H832" s="22"/>
      <c r="I832" s="22"/>
      <c r="L832" s="22"/>
      <c r="M832" s="22"/>
      <c r="N832" s="22"/>
      <c r="P832" s="22"/>
      <c r="Q832" s="22"/>
      <c r="R832" s="22"/>
      <c r="W832" s="22"/>
    </row>
    <row r="833">
      <c r="C833" s="22"/>
      <c r="D833" s="22"/>
      <c r="E833" s="22"/>
      <c r="F833" s="22"/>
      <c r="G833" s="22"/>
      <c r="H833" s="22"/>
      <c r="I833" s="22"/>
      <c r="L833" s="22"/>
      <c r="M833" s="22"/>
      <c r="N833" s="22"/>
      <c r="P833" s="22"/>
      <c r="Q833" s="22"/>
      <c r="R833" s="22"/>
      <c r="W833" s="22"/>
    </row>
    <row r="834">
      <c r="C834" s="22"/>
      <c r="D834" s="22"/>
      <c r="E834" s="22"/>
      <c r="F834" s="22"/>
      <c r="G834" s="22"/>
      <c r="H834" s="22"/>
      <c r="I834" s="22"/>
      <c r="L834" s="22"/>
      <c r="M834" s="22"/>
      <c r="N834" s="22"/>
      <c r="P834" s="22"/>
      <c r="Q834" s="22"/>
      <c r="R834" s="22"/>
      <c r="W834" s="22"/>
    </row>
    <row r="835">
      <c r="C835" s="22"/>
      <c r="D835" s="22"/>
      <c r="E835" s="22"/>
      <c r="F835" s="22"/>
      <c r="G835" s="22"/>
      <c r="H835" s="22"/>
      <c r="I835" s="22"/>
      <c r="L835" s="22"/>
      <c r="M835" s="22"/>
      <c r="N835" s="22"/>
      <c r="P835" s="22"/>
      <c r="Q835" s="22"/>
      <c r="R835" s="22"/>
      <c r="W835" s="22"/>
    </row>
    <row r="836">
      <c r="C836" s="22"/>
      <c r="D836" s="22"/>
      <c r="E836" s="22"/>
      <c r="F836" s="22"/>
      <c r="G836" s="22"/>
      <c r="H836" s="22"/>
      <c r="I836" s="22"/>
      <c r="L836" s="22"/>
      <c r="M836" s="22"/>
      <c r="N836" s="22"/>
      <c r="P836" s="22"/>
      <c r="Q836" s="22"/>
      <c r="R836" s="22"/>
      <c r="W836" s="22"/>
    </row>
    <row r="837">
      <c r="C837" s="22"/>
      <c r="D837" s="22"/>
      <c r="E837" s="22"/>
      <c r="F837" s="22"/>
      <c r="G837" s="22"/>
      <c r="H837" s="22"/>
      <c r="I837" s="22"/>
      <c r="L837" s="22"/>
      <c r="M837" s="22"/>
      <c r="N837" s="22"/>
      <c r="P837" s="22"/>
      <c r="Q837" s="22"/>
      <c r="R837" s="22"/>
      <c r="W837" s="22"/>
    </row>
    <row r="838">
      <c r="C838" s="22"/>
      <c r="D838" s="22"/>
      <c r="E838" s="22"/>
      <c r="F838" s="22"/>
      <c r="G838" s="22"/>
      <c r="H838" s="22"/>
      <c r="I838" s="22"/>
      <c r="L838" s="22"/>
      <c r="M838" s="22"/>
      <c r="N838" s="22"/>
      <c r="P838" s="22"/>
      <c r="Q838" s="22"/>
      <c r="R838" s="22"/>
      <c r="W838" s="22"/>
    </row>
    <row r="839">
      <c r="C839" s="22"/>
      <c r="D839" s="22"/>
      <c r="E839" s="22"/>
      <c r="F839" s="22"/>
      <c r="G839" s="22"/>
      <c r="H839" s="22"/>
      <c r="I839" s="22"/>
      <c r="L839" s="22"/>
      <c r="M839" s="22"/>
      <c r="N839" s="22"/>
      <c r="P839" s="22"/>
      <c r="Q839" s="22"/>
      <c r="R839" s="22"/>
      <c r="W839" s="22"/>
    </row>
    <row r="840">
      <c r="C840" s="22"/>
      <c r="D840" s="22"/>
      <c r="E840" s="22"/>
      <c r="F840" s="22"/>
      <c r="G840" s="22"/>
      <c r="H840" s="22"/>
      <c r="I840" s="22"/>
      <c r="L840" s="22"/>
      <c r="M840" s="22"/>
      <c r="N840" s="22"/>
      <c r="P840" s="22"/>
      <c r="Q840" s="22"/>
      <c r="R840" s="22"/>
      <c r="W840" s="22"/>
    </row>
    <row r="841">
      <c r="C841" s="22"/>
      <c r="D841" s="22"/>
      <c r="E841" s="22"/>
      <c r="F841" s="22"/>
      <c r="G841" s="22"/>
      <c r="H841" s="22"/>
      <c r="I841" s="22"/>
      <c r="L841" s="22"/>
      <c r="M841" s="22"/>
      <c r="N841" s="22"/>
      <c r="P841" s="22"/>
      <c r="Q841" s="22"/>
      <c r="R841" s="22"/>
      <c r="W841" s="22"/>
    </row>
    <row r="842">
      <c r="C842" s="22"/>
      <c r="D842" s="22"/>
      <c r="E842" s="22"/>
      <c r="F842" s="22"/>
      <c r="G842" s="22"/>
      <c r="H842" s="22"/>
      <c r="I842" s="22"/>
      <c r="L842" s="22"/>
      <c r="M842" s="22"/>
      <c r="N842" s="22"/>
      <c r="P842" s="22"/>
      <c r="Q842" s="22"/>
      <c r="R842" s="22"/>
      <c r="W842" s="22"/>
    </row>
    <row r="843">
      <c r="C843" s="22"/>
      <c r="D843" s="22"/>
      <c r="E843" s="22"/>
      <c r="F843" s="22"/>
      <c r="G843" s="22"/>
      <c r="H843" s="22"/>
      <c r="I843" s="22"/>
      <c r="L843" s="22"/>
      <c r="M843" s="22"/>
      <c r="N843" s="22"/>
      <c r="P843" s="22"/>
      <c r="Q843" s="22"/>
      <c r="R843" s="22"/>
      <c r="W843" s="22"/>
    </row>
    <row r="844">
      <c r="C844" s="22"/>
      <c r="D844" s="22"/>
      <c r="E844" s="22"/>
      <c r="F844" s="22"/>
      <c r="G844" s="22"/>
      <c r="H844" s="22"/>
      <c r="I844" s="22"/>
      <c r="L844" s="22"/>
      <c r="M844" s="22"/>
      <c r="N844" s="22"/>
      <c r="P844" s="22"/>
      <c r="Q844" s="22"/>
      <c r="R844" s="22"/>
      <c r="W844" s="22"/>
    </row>
    <row r="845">
      <c r="C845" s="22"/>
      <c r="D845" s="22"/>
      <c r="E845" s="22"/>
      <c r="F845" s="22"/>
      <c r="G845" s="22"/>
      <c r="H845" s="22"/>
      <c r="I845" s="22"/>
      <c r="L845" s="22"/>
      <c r="M845" s="22"/>
      <c r="N845" s="22"/>
      <c r="P845" s="22"/>
      <c r="Q845" s="22"/>
      <c r="R845" s="22"/>
      <c r="W845" s="22"/>
    </row>
    <row r="846">
      <c r="C846" s="22"/>
      <c r="D846" s="22"/>
      <c r="E846" s="22"/>
      <c r="F846" s="22"/>
      <c r="G846" s="22"/>
      <c r="H846" s="22"/>
      <c r="I846" s="22"/>
      <c r="L846" s="22"/>
      <c r="M846" s="22"/>
      <c r="N846" s="22"/>
      <c r="P846" s="22"/>
      <c r="Q846" s="22"/>
      <c r="R846" s="22"/>
      <c r="W846" s="22"/>
    </row>
    <row r="847">
      <c r="C847" s="22"/>
      <c r="D847" s="22"/>
      <c r="E847" s="22"/>
      <c r="F847" s="22"/>
      <c r="G847" s="22"/>
      <c r="H847" s="22"/>
      <c r="I847" s="22"/>
      <c r="L847" s="22"/>
      <c r="M847" s="22"/>
      <c r="N847" s="22"/>
      <c r="P847" s="22"/>
      <c r="Q847" s="22"/>
      <c r="R847" s="22"/>
      <c r="W847" s="22"/>
    </row>
    <row r="848">
      <c r="C848" s="22"/>
      <c r="D848" s="22"/>
      <c r="E848" s="22"/>
      <c r="F848" s="22"/>
      <c r="G848" s="22"/>
      <c r="H848" s="22"/>
      <c r="I848" s="22"/>
      <c r="L848" s="22"/>
      <c r="M848" s="22"/>
      <c r="N848" s="22"/>
      <c r="P848" s="22"/>
      <c r="Q848" s="22"/>
      <c r="R848" s="22"/>
      <c r="W848" s="22"/>
    </row>
    <row r="849">
      <c r="C849" s="22"/>
      <c r="D849" s="22"/>
      <c r="E849" s="22"/>
      <c r="F849" s="22"/>
      <c r="G849" s="22"/>
      <c r="H849" s="22"/>
      <c r="I849" s="22"/>
      <c r="L849" s="22"/>
      <c r="M849" s="22"/>
      <c r="N849" s="22"/>
      <c r="P849" s="22"/>
      <c r="Q849" s="22"/>
      <c r="R849" s="22"/>
      <c r="W849" s="22"/>
    </row>
    <row r="850">
      <c r="C850" s="22"/>
      <c r="D850" s="22"/>
      <c r="E850" s="22"/>
      <c r="F850" s="22"/>
      <c r="G850" s="22"/>
      <c r="H850" s="22"/>
      <c r="I850" s="22"/>
      <c r="L850" s="22"/>
      <c r="M850" s="22"/>
      <c r="N850" s="22"/>
      <c r="P850" s="22"/>
      <c r="Q850" s="22"/>
      <c r="R850" s="22"/>
      <c r="W850" s="22"/>
    </row>
    <row r="851">
      <c r="C851" s="22"/>
      <c r="D851" s="22"/>
      <c r="E851" s="22"/>
      <c r="F851" s="22"/>
      <c r="G851" s="22"/>
      <c r="H851" s="22"/>
      <c r="I851" s="22"/>
      <c r="L851" s="22"/>
      <c r="M851" s="22"/>
      <c r="N851" s="22"/>
      <c r="P851" s="22"/>
      <c r="Q851" s="22"/>
      <c r="R851" s="22"/>
      <c r="W851" s="22"/>
    </row>
    <row r="852">
      <c r="C852" s="22"/>
      <c r="D852" s="22"/>
      <c r="E852" s="22"/>
      <c r="F852" s="22"/>
      <c r="G852" s="22"/>
      <c r="H852" s="22"/>
      <c r="I852" s="22"/>
      <c r="L852" s="22"/>
      <c r="M852" s="22"/>
      <c r="N852" s="22"/>
      <c r="P852" s="22"/>
      <c r="Q852" s="22"/>
      <c r="R852" s="22"/>
      <c r="W852" s="22"/>
    </row>
    <row r="853">
      <c r="C853" s="22"/>
      <c r="D853" s="22"/>
      <c r="E853" s="22"/>
      <c r="F853" s="22"/>
      <c r="G853" s="22"/>
      <c r="H853" s="22"/>
      <c r="I853" s="22"/>
      <c r="L853" s="22"/>
      <c r="M853" s="22"/>
      <c r="N853" s="22"/>
      <c r="P853" s="22"/>
      <c r="Q853" s="22"/>
      <c r="R853" s="22"/>
      <c r="W853" s="22"/>
    </row>
    <row r="854">
      <c r="C854" s="22"/>
      <c r="D854" s="22"/>
      <c r="E854" s="22"/>
      <c r="F854" s="22"/>
      <c r="G854" s="22"/>
      <c r="H854" s="22"/>
      <c r="I854" s="22"/>
      <c r="L854" s="22"/>
      <c r="M854" s="22"/>
      <c r="N854" s="22"/>
      <c r="P854" s="22"/>
      <c r="Q854" s="22"/>
      <c r="R854" s="22"/>
      <c r="W854" s="22"/>
    </row>
    <row r="855">
      <c r="C855" s="22"/>
      <c r="D855" s="22"/>
      <c r="E855" s="22"/>
      <c r="F855" s="22"/>
      <c r="G855" s="22"/>
      <c r="H855" s="22"/>
      <c r="I855" s="22"/>
      <c r="L855" s="22"/>
      <c r="M855" s="22"/>
      <c r="N855" s="22"/>
      <c r="P855" s="22"/>
      <c r="Q855" s="22"/>
      <c r="R855" s="22"/>
      <c r="W855" s="22"/>
    </row>
    <row r="856">
      <c r="C856" s="22"/>
      <c r="D856" s="22"/>
      <c r="E856" s="22"/>
      <c r="F856" s="22"/>
      <c r="G856" s="22"/>
      <c r="H856" s="22"/>
      <c r="I856" s="22"/>
      <c r="L856" s="22"/>
      <c r="M856" s="22"/>
      <c r="N856" s="22"/>
      <c r="P856" s="22"/>
      <c r="Q856" s="22"/>
      <c r="R856" s="22"/>
      <c r="W856" s="22"/>
    </row>
    <row r="857">
      <c r="C857" s="22"/>
      <c r="D857" s="22"/>
      <c r="E857" s="22"/>
      <c r="F857" s="22"/>
      <c r="G857" s="22"/>
      <c r="H857" s="22"/>
      <c r="I857" s="22"/>
      <c r="L857" s="22"/>
      <c r="M857" s="22"/>
      <c r="N857" s="22"/>
      <c r="P857" s="22"/>
      <c r="Q857" s="22"/>
      <c r="R857" s="22"/>
      <c r="W857" s="22"/>
    </row>
    <row r="858">
      <c r="C858" s="22"/>
      <c r="D858" s="22"/>
      <c r="E858" s="22"/>
      <c r="F858" s="22"/>
      <c r="G858" s="22"/>
      <c r="H858" s="22"/>
      <c r="I858" s="22"/>
      <c r="L858" s="22"/>
      <c r="M858" s="22"/>
      <c r="N858" s="22"/>
      <c r="P858" s="22"/>
      <c r="Q858" s="22"/>
      <c r="R858" s="22"/>
      <c r="W858" s="22"/>
    </row>
    <row r="859">
      <c r="C859" s="22"/>
      <c r="D859" s="22"/>
      <c r="E859" s="22"/>
      <c r="F859" s="22"/>
      <c r="G859" s="22"/>
      <c r="H859" s="22"/>
      <c r="I859" s="22"/>
      <c r="L859" s="22"/>
      <c r="M859" s="22"/>
      <c r="N859" s="22"/>
      <c r="P859" s="22"/>
      <c r="Q859" s="22"/>
      <c r="R859" s="22"/>
      <c r="W859" s="22"/>
    </row>
    <row r="860">
      <c r="C860" s="22"/>
      <c r="D860" s="22"/>
      <c r="E860" s="22"/>
      <c r="F860" s="22"/>
      <c r="G860" s="22"/>
      <c r="H860" s="22"/>
      <c r="I860" s="22"/>
      <c r="L860" s="22"/>
      <c r="M860" s="22"/>
      <c r="N860" s="22"/>
      <c r="P860" s="22"/>
      <c r="Q860" s="22"/>
      <c r="R860" s="22"/>
      <c r="W860" s="22"/>
    </row>
    <row r="861">
      <c r="C861" s="22"/>
      <c r="D861" s="22"/>
      <c r="E861" s="22"/>
      <c r="F861" s="22"/>
      <c r="G861" s="22"/>
      <c r="H861" s="22"/>
      <c r="I861" s="22"/>
      <c r="L861" s="22"/>
      <c r="M861" s="22"/>
      <c r="N861" s="22"/>
      <c r="P861" s="22"/>
      <c r="Q861" s="22"/>
      <c r="R861" s="22"/>
      <c r="W861" s="22"/>
    </row>
    <row r="862">
      <c r="C862" s="22"/>
      <c r="D862" s="22"/>
      <c r="E862" s="22"/>
      <c r="F862" s="22"/>
      <c r="G862" s="22"/>
      <c r="H862" s="22"/>
      <c r="I862" s="22"/>
      <c r="L862" s="22"/>
      <c r="M862" s="22"/>
      <c r="N862" s="22"/>
      <c r="P862" s="22"/>
      <c r="Q862" s="22"/>
      <c r="R862" s="22"/>
      <c r="W862" s="22"/>
    </row>
    <row r="863">
      <c r="C863" s="22"/>
      <c r="D863" s="22"/>
      <c r="E863" s="22"/>
      <c r="F863" s="22"/>
      <c r="G863" s="22"/>
      <c r="H863" s="22"/>
      <c r="I863" s="22"/>
      <c r="L863" s="22"/>
      <c r="M863" s="22"/>
      <c r="N863" s="22"/>
      <c r="P863" s="22"/>
      <c r="Q863" s="22"/>
      <c r="R863" s="22"/>
      <c r="W863" s="22"/>
    </row>
    <row r="864">
      <c r="C864" s="22"/>
      <c r="D864" s="22"/>
      <c r="E864" s="22"/>
      <c r="F864" s="22"/>
      <c r="G864" s="22"/>
      <c r="H864" s="22"/>
      <c r="I864" s="22"/>
      <c r="L864" s="22"/>
      <c r="M864" s="22"/>
      <c r="N864" s="22"/>
      <c r="P864" s="22"/>
      <c r="Q864" s="22"/>
      <c r="R864" s="22"/>
      <c r="W864" s="22"/>
    </row>
    <row r="865">
      <c r="C865" s="22"/>
      <c r="D865" s="22"/>
      <c r="E865" s="22"/>
      <c r="F865" s="22"/>
      <c r="G865" s="22"/>
      <c r="H865" s="22"/>
      <c r="I865" s="22"/>
      <c r="L865" s="22"/>
      <c r="M865" s="22"/>
      <c r="N865" s="22"/>
      <c r="P865" s="22"/>
      <c r="Q865" s="22"/>
      <c r="R865" s="22"/>
      <c r="W865" s="22"/>
    </row>
    <row r="866">
      <c r="C866" s="22"/>
      <c r="D866" s="22"/>
      <c r="E866" s="22"/>
      <c r="F866" s="22"/>
      <c r="G866" s="22"/>
      <c r="H866" s="22"/>
      <c r="I866" s="22"/>
      <c r="L866" s="22"/>
      <c r="M866" s="22"/>
      <c r="N866" s="22"/>
      <c r="P866" s="22"/>
      <c r="Q866" s="22"/>
      <c r="R866" s="22"/>
      <c r="W866" s="22"/>
    </row>
    <row r="867">
      <c r="C867" s="22"/>
      <c r="D867" s="22"/>
      <c r="E867" s="22"/>
      <c r="F867" s="22"/>
      <c r="G867" s="22"/>
      <c r="H867" s="22"/>
      <c r="I867" s="22"/>
      <c r="L867" s="22"/>
      <c r="M867" s="22"/>
      <c r="N867" s="22"/>
      <c r="P867" s="22"/>
      <c r="Q867" s="22"/>
      <c r="R867" s="22"/>
      <c r="W867" s="22"/>
    </row>
    <row r="868">
      <c r="C868" s="22"/>
      <c r="D868" s="22"/>
      <c r="E868" s="22"/>
      <c r="F868" s="22"/>
      <c r="G868" s="22"/>
      <c r="H868" s="22"/>
      <c r="I868" s="22"/>
      <c r="L868" s="22"/>
      <c r="M868" s="22"/>
      <c r="N868" s="22"/>
      <c r="P868" s="22"/>
      <c r="Q868" s="22"/>
      <c r="R868" s="22"/>
      <c r="W868" s="22"/>
    </row>
    <row r="869">
      <c r="C869" s="22"/>
      <c r="D869" s="22"/>
      <c r="E869" s="22"/>
      <c r="F869" s="22"/>
      <c r="G869" s="22"/>
      <c r="H869" s="22"/>
      <c r="I869" s="22"/>
      <c r="L869" s="22"/>
      <c r="M869" s="22"/>
      <c r="N869" s="22"/>
      <c r="P869" s="22"/>
      <c r="Q869" s="22"/>
      <c r="R869" s="22"/>
      <c r="W869" s="22"/>
    </row>
    <row r="870">
      <c r="C870" s="22"/>
      <c r="D870" s="22"/>
      <c r="E870" s="22"/>
      <c r="F870" s="22"/>
      <c r="G870" s="22"/>
      <c r="H870" s="22"/>
      <c r="I870" s="22"/>
      <c r="L870" s="22"/>
      <c r="M870" s="22"/>
      <c r="N870" s="22"/>
      <c r="P870" s="22"/>
      <c r="Q870" s="22"/>
      <c r="R870" s="22"/>
      <c r="W870" s="22"/>
    </row>
    <row r="871">
      <c r="C871" s="22"/>
      <c r="D871" s="22"/>
      <c r="E871" s="22"/>
      <c r="F871" s="22"/>
      <c r="G871" s="22"/>
      <c r="H871" s="22"/>
      <c r="I871" s="22"/>
      <c r="L871" s="22"/>
      <c r="M871" s="22"/>
      <c r="N871" s="22"/>
      <c r="P871" s="22"/>
      <c r="Q871" s="22"/>
      <c r="R871" s="22"/>
      <c r="W871" s="22"/>
    </row>
    <row r="872">
      <c r="C872" s="22"/>
      <c r="D872" s="22"/>
      <c r="E872" s="22"/>
      <c r="F872" s="22"/>
      <c r="G872" s="22"/>
      <c r="H872" s="22"/>
      <c r="I872" s="22"/>
      <c r="L872" s="22"/>
      <c r="M872" s="22"/>
      <c r="N872" s="22"/>
      <c r="P872" s="22"/>
      <c r="Q872" s="22"/>
      <c r="R872" s="22"/>
      <c r="W872" s="22"/>
    </row>
    <row r="873">
      <c r="C873" s="22"/>
      <c r="D873" s="22"/>
      <c r="E873" s="22"/>
      <c r="F873" s="22"/>
      <c r="G873" s="22"/>
      <c r="H873" s="22"/>
      <c r="I873" s="22"/>
      <c r="L873" s="22"/>
      <c r="M873" s="22"/>
      <c r="N873" s="22"/>
      <c r="P873" s="22"/>
      <c r="Q873" s="22"/>
      <c r="R873" s="22"/>
      <c r="W873" s="22"/>
    </row>
    <row r="874">
      <c r="C874" s="22"/>
      <c r="D874" s="22"/>
      <c r="E874" s="22"/>
      <c r="F874" s="22"/>
      <c r="G874" s="22"/>
      <c r="H874" s="22"/>
      <c r="I874" s="22"/>
      <c r="L874" s="22"/>
      <c r="M874" s="22"/>
      <c r="N874" s="22"/>
      <c r="P874" s="22"/>
      <c r="Q874" s="22"/>
      <c r="R874" s="22"/>
      <c r="W874" s="22"/>
    </row>
    <row r="875">
      <c r="C875" s="22"/>
      <c r="D875" s="22"/>
      <c r="E875" s="22"/>
      <c r="F875" s="22"/>
      <c r="G875" s="22"/>
      <c r="H875" s="22"/>
      <c r="I875" s="22"/>
      <c r="L875" s="22"/>
      <c r="M875" s="22"/>
      <c r="N875" s="22"/>
      <c r="P875" s="22"/>
      <c r="Q875" s="22"/>
      <c r="R875" s="22"/>
      <c r="W875" s="22"/>
    </row>
    <row r="876">
      <c r="C876" s="22"/>
      <c r="D876" s="22"/>
      <c r="E876" s="22"/>
      <c r="F876" s="22"/>
      <c r="G876" s="22"/>
      <c r="H876" s="22"/>
      <c r="I876" s="22"/>
      <c r="L876" s="22"/>
      <c r="M876" s="22"/>
      <c r="N876" s="22"/>
      <c r="P876" s="22"/>
      <c r="Q876" s="22"/>
      <c r="R876" s="22"/>
      <c r="W876" s="22"/>
    </row>
    <row r="877">
      <c r="C877" s="22"/>
      <c r="D877" s="22"/>
      <c r="E877" s="22"/>
      <c r="F877" s="22"/>
      <c r="G877" s="22"/>
      <c r="H877" s="22"/>
      <c r="I877" s="22"/>
      <c r="L877" s="22"/>
      <c r="M877" s="22"/>
      <c r="N877" s="22"/>
      <c r="P877" s="22"/>
      <c r="Q877" s="22"/>
      <c r="R877" s="22"/>
      <c r="W877" s="22"/>
    </row>
    <row r="878">
      <c r="C878" s="22"/>
      <c r="D878" s="22"/>
      <c r="E878" s="22"/>
      <c r="F878" s="22"/>
      <c r="G878" s="22"/>
      <c r="H878" s="22"/>
      <c r="I878" s="22"/>
      <c r="L878" s="22"/>
      <c r="M878" s="22"/>
      <c r="N878" s="22"/>
      <c r="P878" s="22"/>
      <c r="Q878" s="22"/>
      <c r="R878" s="22"/>
      <c r="W878" s="22"/>
    </row>
    <row r="879">
      <c r="C879" s="22"/>
      <c r="D879" s="22"/>
      <c r="E879" s="22"/>
      <c r="F879" s="22"/>
      <c r="G879" s="22"/>
      <c r="H879" s="22"/>
      <c r="I879" s="22"/>
      <c r="L879" s="22"/>
      <c r="M879" s="22"/>
      <c r="N879" s="22"/>
      <c r="P879" s="22"/>
      <c r="Q879" s="22"/>
      <c r="R879" s="22"/>
      <c r="W879" s="22"/>
    </row>
    <row r="880">
      <c r="C880" s="22"/>
      <c r="D880" s="22"/>
      <c r="E880" s="22"/>
      <c r="F880" s="22"/>
      <c r="G880" s="22"/>
      <c r="H880" s="22"/>
      <c r="I880" s="22"/>
      <c r="L880" s="22"/>
      <c r="M880" s="22"/>
      <c r="N880" s="22"/>
      <c r="P880" s="22"/>
      <c r="Q880" s="22"/>
      <c r="R880" s="22"/>
      <c r="W880" s="22"/>
    </row>
    <row r="881">
      <c r="C881" s="22"/>
      <c r="D881" s="22"/>
      <c r="E881" s="22"/>
      <c r="F881" s="22"/>
      <c r="G881" s="22"/>
      <c r="H881" s="22"/>
      <c r="I881" s="22"/>
      <c r="L881" s="22"/>
      <c r="M881" s="22"/>
      <c r="N881" s="22"/>
      <c r="P881" s="22"/>
      <c r="Q881" s="22"/>
      <c r="R881" s="22"/>
      <c r="W881" s="22"/>
    </row>
    <row r="882">
      <c r="C882" s="22"/>
      <c r="D882" s="22"/>
      <c r="E882" s="22"/>
      <c r="F882" s="22"/>
      <c r="G882" s="22"/>
      <c r="H882" s="22"/>
      <c r="I882" s="22"/>
      <c r="L882" s="22"/>
      <c r="M882" s="22"/>
      <c r="N882" s="22"/>
      <c r="P882" s="22"/>
      <c r="Q882" s="22"/>
      <c r="R882" s="22"/>
      <c r="W882" s="22"/>
    </row>
    <row r="883">
      <c r="C883" s="22"/>
      <c r="D883" s="22"/>
      <c r="E883" s="22"/>
      <c r="F883" s="22"/>
      <c r="G883" s="22"/>
      <c r="H883" s="22"/>
      <c r="I883" s="22"/>
      <c r="L883" s="22"/>
      <c r="M883" s="22"/>
      <c r="N883" s="22"/>
      <c r="P883" s="22"/>
      <c r="Q883" s="22"/>
      <c r="R883" s="22"/>
      <c r="W883" s="22"/>
    </row>
    <row r="884">
      <c r="C884" s="22"/>
      <c r="D884" s="22"/>
      <c r="E884" s="22"/>
      <c r="F884" s="22"/>
      <c r="G884" s="22"/>
      <c r="H884" s="22"/>
      <c r="I884" s="22"/>
      <c r="L884" s="22"/>
      <c r="M884" s="22"/>
      <c r="N884" s="22"/>
      <c r="P884" s="22"/>
      <c r="Q884" s="22"/>
      <c r="R884" s="22"/>
      <c r="W884" s="22"/>
    </row>
    <row r="885">
      <c r="C885" s="22"/>
      <c r="D885" s="22"/>
      <c r="E885" s="22"/>
      <c r="F885" s="22"/>
      <c r="G885" s="22"/>
      <c r="H885" s="22"/>
      <c r="I885" s="22"/>
      <c r="L885" s="22"/>
      <c r="M885" s="22"/>
      <c r="N885" s="22"/>
      <c r="P885" s="22"/>
      <c r="Q885" s="22"/>
      <c r="R885" s="22"/>
      <c r="W885" s="22"/>
    </row>
    <row r="886">
      <c r="C886" s="22"/>
      <c r="D886" s="22"/>
      <c r="E886" s="22"/>
      <c r="F886" s="22"/>
      <c r="G886" s="22"/>
      <c r="H886" s="22"/>
      <c r="I886" s="22"/>
      <c r="L886" s="22"/>
      <c r="M886" s="22"/>
      <c r="N886" s="22"/>
      <c r="P886" s="22"/>
      <c r="Q886" s="22"/>
      <c r="R886" s="22"/>
      <c r="W886" s="22"/>
    </row>
    <row r="887">
      <c r="C887" s="22"/>
      <c r="D887" s="22"/>
      <c r="E887" s="22"/>
      <c r="F887" s="22"/>
      <c r="G887" s="22"/>
      <c r="H887" s="22"/>
      <c r="I887" s="22"/>
      <c r="L887" s="22"/>
      <c r="M887" s="22"/>
      <c r="N887" s="22"/>
      <c r="P887" s="22"/>
      <c r="Q887" s="22"/>
      <c r="R887" s="22"/>
      <c r="W887" s="22"/>
    </row>
    <row r="888">
      <c r="C888" s="22"/>
      <c r="D888" s="22"/>
      <c r="E888" s="22"/>
      <c r="F888" s="22"/>
      <c r="G888" s="22"/>
      <c r="H888" s="22"/>
      <c r="I888" s="22"/>
      <c r="L888" s="22"/>
      <c r="M888" s="22"/>
      <c r="N888" s="22"/>
      <c r="P888" s="22"/>
      <c r="Q888" s="22"/>
      <c r="R888" s="22"/>
      <c r="W888" s="22"/>
    </row>
    <row r="889">
      <c r="C889" s="22"/>
      <c r="D889" s="22"/>
      <c r="E889" s="22"/>
      <c r="F889" s="22"/>
      <c r="G889" s="22"/>
      <c r="H889" s="22"/>
      <c r="I889" s="22"/>
      <c r="L889" s="22"/>
      <c r="M889" s="22"/>
      <c r="N889" s="22"/>
      <c r="P889" s="22"/>
      <c r="Q889" s="22"/>
      <c r="R889" s="22"/>
      <c r="W889" s="22"/>
    </row>
    <row r="890">
      <c r="C890" s="22"/>
      <c r="D890" s="22"/>
      <c r="E890" s="22"/>
      <c r="F890" s="22"/>
      <c r="G890" s="22"/>
      <c r="H890" s="22"/>
      <c r="I890" s="22"/>
      <c r="L890" s="22"/>
      <c r="M890" s="22"/>
      <c r="N890" s="22"/>
      <c r="P890" s="22"/>
      <c r="Q890" s="22"/>
      <c r="R890" s="22"/>
      <c r="W890" s="22"/>
    </row>
    <row r="891">
      <c r="C891" s="22"/>
      <c r="D891" s="22"/>
      <c r="E891" s="22"/>
      <c r="F891" s="22"/>
      <c r="G891" s="22"/>
      <c r="H891" s="22"/>
      <c r="I891" s="22"/>
      <c r="L891" s="22"/>
      <c r="M891" s="22"/>
      <c r="N891" s="22"/>
      <c r="P891" s="22"/>
      <c r="Q891" s="22"/>
      <c r="R891" s="22"/>
      <c r="W891" s="22"/>
    </row>
    <row r="892">
      <c r="C892" s="22"/>
      <c r="D892" s="22"/>
      <c r="E892" s="22"/>
      <c r="F892" s="22"/>
      <c r="G892" s="22"/>
      <c r="H892" s="22"/>
      <c r="I892" s="22"/>
      <c r="L892" s="22"/>
      <c r="M892" s="22"/>
      <c r="N892" s="22"/>
      <c r="P892" s="22"/>
      <c r="Q892" s="22"/>
      <c r="R892" s="22"/>
      <c r="W892" s="22"/>
    </row>
    <row r="893">
      <c r="C893" s="22"/>
      <c r="D893" s="22"/>
      <c r="E893" s="22"/>
      <c r="F893" s="22"/>
      <c r="G893" s="22"/>
      <c r="H893" s="22"/>
      <c r="I893" s="22"/>
      <c r="L893" s="22"/>
      <c r="M893" s="22"/>
      <c r="N893" s="22"/>
      <c r="P893" s="22"/>
      <c r="Q893" s="22"/>
      <c r="R893" s="22"/>
      <c r="W893" s="22"/>
    </row>
    <row r="894">
      <c r="C894" s="22"/>
      <c r="D894" s="22"/>
      <c r="E894" s="22"/>
      <c r="F894" s="22"/>
      <c r="G894" s="22"/>
      <c r="H894" s="22"/>
      <c r="I894" s="22"/>
      <c r="L894" s="22"/>
      <c r="M894" s="22"/>
      <c r="N894" s="22"/>
      <c r="P894" s="22"/>
      <c r="Q894" s="22"/>
      <c r="R894" s="22"/>
      <c r="W894" s="22"/>
    </row>
    <row r="895">
      <c r="C895" s="22"/>
      <c r="D895" s="22"/>
      <c r="E895" s="22"/>
      <c r="F895" s="22"/>
      <c r="G895" s="22"/>
      <c r="H895" s="22"/>
      <c r="I895" s="22"/>
      <c r="L895" s="22"/>
      <c r="M895" s="22"/>
      <c r="N895" s="22"/>
      <c r="P895" s="22"/>
      <c r="Q895" s="22"/>
      <c r="R895" s="22"/>
      <c r="W895" s="22"/>
    </row>
    <row r="896">
      <c r="C896" s="22"/>
      <c r="D896" s="22"/>
      <c r="E896" s="22"/>
      <c r="F896" s="22"/>
      <c r="G896" s="22"/>
      <c r="H896" s="22"/>
      <c r="I896" s="22"/>
      <c r="L896" s="22"/>
      <c r="M896" s="22"/>
      <c r="N896" s="22"/>
      <c r="P896" s="22"/>
      <c r="Q896" s="22"/>
      <c r="R896" s="22"/>
      <c r="W896" s="22"/>
    </row>
    <row r="897">
      <c r="C897" s="22"/>
      <c r="D897" s="22"/>
      <c r="E897" s="22"/>
      <c r="F897" s="22"/>
      <c r="G897" s="22"/>
      <c r="H897" s="22"/>
      <c r="I897" s="22"/>
      <c r="L897" s="22"/>
      <c r="M897" s="22"/>
      <c r="N897" s="22"/>
      <c r="P897" s="22"/>
      <c r="Q897" s="22"/>
      <c r="R897" s="22"/>
      <c r="W897" s="22"/>
    </row>
    <row r="898">
      <c r="C898" s="22"/>
      <c r="D898" s="22"/>
      <c r="E898" s="22"/>
      <c r="F898" s="22"/>
      <c r="G898" s="22"/>
      <c r="H898" s="22"/>
      <c r="I898" s="22"/>
      <c r="L898" s="22"/>
      <c r="M898" s="22"/>
      <c r="N898" s="22"/>
      <c r="P898" s="22"/>
      <c r="Q898" s="22"/>
      <c r="R898" s="22"/>
      <c r="W898" s="22"/>
    </row>
    <row r="899">
      <c r="C899" s="22"/>
      <c r="D899" s="22"/>
      <c r="E899" s="22"/>
      <c r="F899" s="22"/>
      <c r="G899" s="22"/>
      <c r="H899" s="22"/>
      <c r="I899" s="22"/>
      <c r="L899" s="22"/>
      <c r="M899" s="22"/>
      <c r="N899" s="22"/>
      <c r="P899" s="22"/>
      <c r="Q899" s="22"/>
      <c r="R899" s="22"/>
      <c r="W899" s="22"/>
    </row>
    <row r="900">
      <c r="C900" s="22"/>
      <c r="D900" s="22"/>
      <c r="E900" s="22"/>
      <c r="F900" s="22"/>
      <c r="G900" s="22"/>
      <c r="H900" s="22"/>
      <c r="I900" s="22"/>
      <c r="L900" s="22"/>
      <c r="M900" s="22"/>
      <c r="N900" s="22"/>
      <c r="P900" s="22"/>
      <c r="Q900" s="22"/>
      <c r="R900" s="22"/>
      <c r="W900" s="22"/>
    </row>
    <row r="901">
      <c r="C901" s="22"/>
      <c r="D901" s="22"/>
      <c r="E901" s="22"/>
      <c r="F901" s="22"/>
      <c r="G901" s="22"/>
      <c r="H901" s="22"/>
      <c r="I901" s="22"/>
      <c r="L901" s="22"/>
      <c r="M901" s="22"/>
      <c r="N901" s="22"/>
      <c r="P901" s="22"/>
      <c r="Q901" s="22"/>
      <c r="R901" s="22"/>
      <c r="W901" s="22"/>
    </row>
    <row r="902">
      <c r="C902" s="22"/>
      <c r="D902" s="22"/>
      <c r="E902" s="22"/>
      <c r="F902" s="22"/>
      <c r="G902" s="22"/>
      <c r="H902" s="22"/>
      <c r="I902" s="22"/>
      <c r="L902" s="22"/>
      <c r="M902" s="22"/>
      <c r="N902" s="22"/>
      <c r="P902" s="22"/>
      <c r="Q902" s="22"/>
      <c r="R902" s="22"/>
      <c r="W902" s="22"/>
    </row>
    <row r="903">
      <c r="C903" s="22"/>
      <c r="D903" s="22"/>
      <c r="E903" s="22"/>
      <c r="F903" s="22"/>
      <c r="G903" s="22"/>
      <c r="H903" s="22"/>
      <c r="I903" s="22"/>
      <c r="L903" s="22"/>
      <c r="M903" s="22"/>
      <c r="N903" s="22"/>
      <c r="P903" s="22"/>
      <c r="Q903" s="22"/>
      <c r="R903" s="22"/>
      <c r="W903" s="22"/>
    </row>
    <row r="904">
      <c r="C904" s="22"/>
      <c r="D904" s="22"/>
      <c r="E904" s="22"/>
      <c r="F904" s="22"/>
      <c r="G904" s="22"/>
      <c r="H904" s="22"/>
      <c r="I904" s="22"/>
      <c r="L904" s="22"/>
      <c r="M904" s="22"/>
      <c r="N904" s="22"/>
      <c r="P904" s="22"/>
      <c r="Q904" s="22"/>
      <c r="R904" s="22"/>
      <c r="W904" s="22"/>
    </row>
    <row r="905">
      <c r="C905" s="22"/>
      <c r="D905" s="22"/>
      <c r="E905" s="22"/>
      <c r="F905" s="22"/>
      <c r="G905" s="22"/>
      <c r="H905" s="22"/>
      <c r="I905" s="22"/>
      <c r="L905" s="22"/>
      <c r="M905" s="22"/>
      <c r="N905" s="22"/>
      <c r="P905" s="22"/>
      <c r="Q905" s="22"/>
      <c r="R905" s="22"/>
      <c r="W905" s="22"/>
    </row>
    <row r="906">
      <c r="C906" s="22"/>
      <c r="D906" s="22"/>
      <c r="E906" s="22"/>
      <c r="F906" s="22"/>
      <c r="G906" s="22"/>
      <c r="H906" s="22"/>
      <c r="I906" s="22"/>
      <c r="L906" s="22"/>
      <c r="M906" s="22"/>
      <c r="N906" s="22"/>
      <c r="P906" s="22"/>
      <c r="Q906" s="22"/>
      <c r="R906" s="22"/>
      <c r="W906" s="22"/>
    </row>
    <row r="907">
      <c r="C907" s="22"/>
      <c r="D907" s="22"/>
      <c r="E907" s="22"/>
      <c r="F907" s="22"/>
      <c r="G907" s="22"/>
      <c r="H907" s="22"/>
      <c r="I907" s="22"/>
      <c r="L907" s="22"/>
      <c r="M907" s="22"/>
      <c r="N907" s="22"/>
      <c r="P907" s="22"/>
      <c r="Q907" s="22"/>
      <c r="R907" s="22"/>
      <c r="W907" s="22"/>
    </row>
    <row r="908">
      <c r="C908" s="22"/>
      <c r="D908" s="22"/>
      <c r="E908" s="22"/>
      <c r="F908" s="22"/>
      <c r="G908" s="22"/>
      <c r="H908" s="22"/>
      <c r="I908" s="22"/>
      <c r="L908" s="22"/>
      <c r="M908" s="22"/>
      <c r="N908" s="22"/>
      <c r="P908" s="22"/>
      <c r="Q908" s="22"/>
      <c r="R908" s="22"/>
      <c r="W908" s="22"/>
    </row>
    <row r="909">
      <c r="C909" s="22"/>
      <c r="D909" s="22"/>
      <c r="E909" s="22"/>
      <c r="F909" s="22"/>
      <c r="G909" s="22"/>
      <c r="H909" s="22"/>
      <c r="I909" s="22"/>
      <c r="L909" s="22"/>
      <c r="M909" s="22"/>
      <c r="N909" s="22"/>
      <c r="P909" s="22"/>
      <c r="Q909" s="22"/>
      <c r="R909" s="22"/>
      <c r="W909" s="22"/>
    </row>
    <row r="910">
      <c r="C910" s="22"/>
      <c r="D910" s="22"/>
      <c r="E910" s="22"/>
      <c r="F910" s="22"/>
      <c r="G910" s="22"/>
      <c r="H910" s="22"/>
      <c r="I910" s="22"/>
      <c r="L910" s="22"/>
      <c r="M910" s="22"/>
      <c r="N910" s="22"/>
      <c r="P910" s="22"/>
      <c r="Q910" s="22"/>
      <c r="R910" s="22"/>
      <c r="W910" s="22"/>
    </row>
    <row r="911">
      <c r="C911" s="22"/>
      <c r="D911" s="22"/>
      <c r="E911" s="22"/>
      <c r="F911" s="22"/>
      <c r="G911" s="22"/>
      <c r="H911" s="22"/>
      <c r="I911" s="22"/>
      <c r="L911" s="22"/>
      <c r="M911" s="22"/>
      <c r="N911" s="22"/>
      <c r="P911" s="22"/>
      <c r="Q911" s="22"/>
      <c r="R911" s="22"/>
      <c r="W911" s="22"/>
    </row>
    <row r="912">
      <c r="C912" s="22"/>
      <c r="D912" s="22"/>
      <c r="E912" s="22"/>
      <c r="F912" s="22"/>
      <c r="G912" s="22"/>
      <c r="H912" s="22"/>
      <c r="I912" s="22"/>
      <c r="L912" s="22"/>
      <c r="M912" s="22"/>
      <c r="N912" s="22"/>
      <c r="P912" s="22"/>
      <c r="Q912" s="22"/>
      <c r="R912" s="22"/>
      <c r="W912" s="22"/>
    </row>
    <row r="913">
      <c r="C913" s="22"/>
      <c r="D913" s="22"/>
      <c r="E913" s="22"/>
      <c r="F913" s="22"/>
      <c r="G913" s="22"/>
      <c r="H913" s="22"/>
      <c r="I913" s="22"/>
      <c r="L913" s="22"/>
      <c r="M913" s="22"/>
      <c r="N913" s="22"/>
      <c r="P913" s="22"/>
      <c r="Q913" s="22"/>
      <c r="R913" s="22"/>
      <c r="W913" s="22"/>
    </row>
    <row r="914">
      <c r="C914" s="22"/>
      <c r="D914" s="22"/>
      <c r="E914" s="22"/>
      <c r="F914" s="22"/>
      <c r="G914" s="22"/>
      <c r="H914" s="22"/>
      <c r="I914" s="22"/>
      <c r="L914" s="22"/>
      <c r="M914" s="22"/>
      <c r="N914" s="22"/>
      <c r="P914" s="22"/>
      <c r="Q914" s="22"/>
      <c r="R914" s="22"/>
      <c r="W914" s="22"/>
    </row>
    <row r="915">
      <c r="C915" s="22"/>
      <c r="D915" s="22"/>
      <c r="E915" s="22"/>
      <c r="F915" s="22"/>
      <c r="G915" s="22"/>
      <c r="H915" s="22"/>
      <c r="I915" s="22"/>
      <c r="L915" s="22"/>
      <c r="M915" s="22"/>
      <c r="N915" s="22"/>
      <c r="P915" s="22"/>
      <c r="Q915" s="22"/>
      <c r="R915" s="22"/>
      <c r="W915" s="22"/>
    </row>
    <row r="916">
      <c r="C916" s="22"/>
      <c r="D916" s="22"/>
      <c r="E916" s="22"/>
      <c r="F916" s="22"/>
      <c r="G916" s="22"/>
      <c r="H916" s="22"/>
      <c r="I916" s="22"/>
      <c r="L916" s="22"/>
      <c r="M916" s="22"/>
      <c r="N916" s="22"/>
      <c r="P916" s="22"/>
      <c r="Q916" s="22"/>
      <c r="R916" s="22"/>
      <c r="W916" s="22"/>
    </row>
    <row r="917">
      <c r="C917" s="22"/>
      <c r="D917" s="22"/>
      <c r="E917" s="22"/>
      <c r="F917" s="22"/>
      <c r="G917" s="22"/>
      <c r="H917" s="22"/>
      <c r="I917" s="22"/>
      <c r="L917" s="22"/>
      <c r="M917" s="22"/>
      <c r="N917" s="22"/>
      <c r="P917" s="22"/>
      <c r="Q917" s="22"/>
      <c r="R917" s="22"/>
      <c r="W917" s="22"/>
    </row>
    <row r="918">
      <c r="C918" s="22"/>
      <c r="D918" s="22"/>
      <c r="E918" s="22"/>
      <c r="F918" s="22"/>
      <c r="G918" s="22"/>
      <c r="H918" s="22"/>
      <c r="I918" s="22"/>
      <c r="L918" s="22"/>
      <c r="M918" s="22"/>
      <c r="N918" s="22"/>
      <c r="P918" s="22"/>
      <c r="Q918" s="22"/>
      <c r="R918" s="22"/>
      <c r="W918" s="22"/>
    </row>
    <row r="919">
      <c r="C919" s="22"/>
      <c r="D919" s="22"/>
      <c r="E919" s="22"/>
      <c r="F919" s="22"/>
      <c r="G919" s="22"/>
      <c r="H919" s="22"/>
      <c r="I919" s="22"/>
      <c r="L919" s="22"/>
      <c r="M919" s="22"/>
      <c r="N919" s="22"/>
      <c r="P919" s="22"/>
      <c r="Q919" s="22"/>
      <c r="R919" s="22"/>
      <c r="W919" s="22"/>
    </row>
    <row r="920">
      <c r="C920" s="22"/>
      <c r="D920" s="22"/>
      <c r="E920" s="22"/>
      <c r="F920" s="22"/>
      <c r="G920" s="22"/>
      <c r="H920" s="22"/>
      <c r="I920" s="22"/>
      <c r="L920" s="22"/>
      <c r="M920" s="22"/>
      <c r="N920" s="22"/>
      <c r="P920" s="22"/>
      <c r="Q920" s="22"/>
      <c r="R920" s="22"/>
      <c r="W920" s="22"/>
    </row>
    <row r="921">
      <c r="C921" s="22"/>
      <c r="D921" s="22"/>
      <c r="E921" s="22"/>
      <c r="F921" s="22"/>
      <c r="G921" s="22"/>
      <c r="H921" s="22"/>
      <c r="I921" s="22"/>
      <c r="L921" s="22"/>
      <c r="M921" s="22"/>
      <c r="N921" s="22"/>
      <c r="P921" s="22"/>
      <c r="Q921" s="22"/>
      <c r="R921" s="22"/>
      <c r="W921" s="22"/>
    </row>
    <row r="922">
      <c r="C922" s="22"/>
      <c r="D922" s="22"/>
      <c r="E922" s="22"/>
      <c r="F922" s="22"/>
      <c r="G922" s="22"/>
      <c r="H922" s="22"/>
      <c r="I922" s="22"/>
      <c r="L922" s="22"/>
      <c r="M922" s="22"/>
      <c r="N922" s="22"/>
      <c r="P922" s="22"/>
      <c r="Q922" s="22"/>
      <c r="R922" s="22"/>
      <c r="W922" s="22"/>
    </row>
    <row r="923">
      <c r="C923" s="22"/>
      <c r="D923" s="22"/>
      <c r="E923" s="22"/>
      <c r="F923" s="22"/>
      <c r="G923" s="22"/>
      <c r="H923" s="22"/>
      <c r="I923" s="22"/>
      <c r="L923" s="22"/>
      <c r="M923" s="22"/>
      <c r="N923" s="22"/>
      <c r="P923" s="22"/>
      <c r="Q923" s="22"/>
      <c r="R923" s="22"/>
      <c r="W923" s="22"/>
    </row>
    <row r="924">
      <c r="C924" s="22"/>
      <c r="D924" s="22"/>
      <c r="E924" s="22"/>
      <c r="F924" s="22"/>
      <c r="G924" s="22"/>
      <c r="H924" s="22"/>
      <c r="I924" s="22"/>
      <c r="L924" s="22"/>
      <c r="M924" s="22"/>
      <c r="N924" s="22"/>
      <c r="P924" s="22"/>
      <c r="Q924" s="22"/>
      <c r="R924" s="22"/>
      <c r="W924" s="22"/>
    </row>
    <row r="925">
      <c r="C925" s="22"/>
      <c r="D925" s="22"/>
      <c r="E925" s="22"/>
      <c r="F925" s="22"/>
      <c r="G925" s="22"/>
      <c r="H925" s="22"/>
      <c r="I925" s="22"/>
      <c r="L925" s="22"/>
      <c r="M925" s="22"/>
      <c r="N925" s="22"/>
      <c r="P925" s="22"/>
      <c r="Q925" s="22"/>
      <c r="R925" s="22"/>
      <c r="W925" s="22"/>
    </row>
    <row r="926">
      <c r="C926" s="22"/>
      <c r="D926" s="22"/>
      <c r="E926" s="22"/>
      <c r="F926" s="22"/>
      <c r="G926" s="22"/>
      <c r="H926" s="22"/>
      <c r="I926" s="22"/>
      <c r="L926" s="22"/>
      <c r="M926" s="22"/>
      <c r="N926" s="22"/>
      <c r="P926" s="22"/>
      <c r="Q926" s="22"/>
      <c r="R926" s="22"/>
      <c r="W926" s="22"/>
    </row>
    <row r="927">
      <c r="C927" s="22"/>
      <c r="D927" s="22"/>
      <c r="E927" s="22"/>
      <c r="F927" s="22"/>
      <c r="G927" s="22"/>
      <c r="H927" s="22"/>
      <c r="I927" s="22"/>
      <c r="L927" s="22"/>
      <c r="M927" s="22"/>
      <c r="N927" s="22"/>
      <c r="P927" s="22"/>
      <c r="Q927" s="22"/>
      <c r="R927" s="22"/>
      <c r="W927" s="22"/>
    </row>
    <row r="928">
      <c r="C928" s="22"/>
      <c r="D928" s="22"/>
      <c r="E928" s="22"/>
      <c r="F928" s="22"/>
      <c r="G928" s="22"/>
      <c r="H928" s="22"/>
      <c r="I928" s="22"/>
      <c r="L928" s="22"/>
      <c r="M928" s="22"/>
      <c r="N928" s="22"/>
      <c r="P928" s="22"/>
      <c r="Q928" s="22"/>
      <c r="R928" s="22"/>
      <c r="W928" s="22"/>
    </row>
    <row r="929">
      <c r="C929" s="22"/>
      <c r="D929" s="22"/>
      <c r="E929" s="22"/>
      <c r="F929" s="22"/>
      <c r="G929" s="22"/>
      <c r="H929" s="22"/>
      <c r="I929" s="22"/>
      <c r="L929" s="22"/>
      <c r="M929" s="22"/>
      <c r="N929" s="22"/>
      <c r="P929" s="22"/>
      <c r="Q929" s="22"/>
      <c r="R929" s="22"/>
      <c r="W929" s="22"/>
    </row>
    <row r="930">
      <c r="C930" s="22"/>
      <c r="D930" s="22"/>
      <c r="E930" s="22"/>
      <c r="F930" s="22"/>
      <c r="G930" s="22"/>
      <c r="H930" s="22"/>
      <c r="I930" s="22"/>
      <c r="L930" s="22"/>
      <c r="M930" s="22"/>
      <c r="N930" s="22"/>
      <c r="P930" s="22"/>
      <c r="Q930" s="22"/>
      <c r="R930" s="22"/>
      <c r="W930" s="22"/>
    </row>
    <row r="931">
      <c r="C931" s="22"/>
      <c r="D931" s="22"/>
      <c r="E931" s="22"/>
      <c r="F931" s="22"/>
      <c r="G931" s="22"/>
      <c r="H931" s="22"/>
      <c r="I931" s="22"/>
      <c r="L931" s="22"/>
      <c r="M931" s="22"/>
      <c r="N931" s="22"/>
      <c r="P931" s="22"/>
      <c r="Q931" s="22"/>
      <c r="R931" s="22"/>
      <c r="W931" s="22"/>
    </row>
    <row r="932">
      <c r="C932" s="22"/>
      <c r="D932" s="22"/>
      <c r="E932" s="22"/>
      <c r="F932" s="22"/>
      <c r="G932" s="22"/>
      <c r="H932" s="22"/>
      <c r="I932" s="22"/>
      <c r="L932" s="22"/>
      <c r="M932" s="22"/>
      <c r="N932" s="22"/>
      <c r="P932" s="22"/>
      <c r="Q932" s="22"/>
      <c r="R932" s="22"/>
      <c r="W932" s="22"/>
    </row>
    <row r="933">
      <c r="C933" s="22"/>
      <c r="D933" s="22"/>
      <c r="E933" s="22"/>
      <c r="F933" s="22"/>
      <c r="G933" s="22"/>
      <c r="H933" s="22"/>
      <c r="I933" s="22"/>
      <c r="L933" s="22"/>
      <c r="M933" s="22"/>
      <c r="N933" s="22"/>
      <c r="P933" s="22"/>
      <c r="Q933" s="22"/>
      <c r="R933" s="22"/>
      <c r="W933" s="22"/>
    </row>
    <row r="934">
      <c r="C934" s="22"/>
      <c r="D934" s="22"/>
      <c r="E934" s="22"/>
      <c r="F934" s="22"/>
      <c r="G934" s="22"/>
      <c r="H934" s="22"/>
      <c r="I934" s="22"/>
      <c r="L934" s="22"/>
      <c r="M934" s="22"/>
      <c r="N934" s="22"/>
      <c r="P934" s="22"/>
      <c r="Q934" s="22"/>
      <c r="R934" s="22"/>
      <c r="W934" s="22"/>
    </row>
    <row r="935">
      <c r="C935" s="22"/>
      <c r="D935" s="22"/>
      <c r="E935" s="22"/>
      <c r="F935" s="22"/>
      <c r="G935" s="22"/>
      <c r="H935" s="22"/>
      <c r="I935" s="22"/>
      <c r="L935" s="22"/>
      <c r="M935" s="22"/>
      <c r="N935" s="22"/>
      <c r="P935" s="22"/>
      <c r="Q935" s="22"/>
      <c r="R935" s="22"/>
      <c r="W935" s="22"/>
    </row>
    <row r="936">
      <c r="C936" s="22"/>
      <c r="D936" s="22"/>
      <c r="E936" s="22"/>
      <c r="F936" s="22"/>
      <c r="G936" s="22"/>
      <c r="H936" s="22"/>
      <c r="I936" s="22"/>
      <c r="L936" s="22"/>
      <c r="M936" s="22"/>
      <c r="N936" s="22"/>
      <c r="P936" s="22"/>
      <c r="Q936" s="22"/>
      <c r="R936" s="22"/>
      <c r="W936" s="22"/>
    </row>
    <row r="937">
      <c r="C937" s="22"/>
      <c r="D937" s="22"/>
      <c r="E937" s="22"/>
      <c r="F937" s="22"/>
      <c r="G937" s="22"/>
      <c r="H937" s="22"/>
      <c r="I937" s="22"/>
      <c r="L937" s="22"/>
      <c r="M937" s="22"/>
      <c r="N937" s="22"/>
      <c r="P937" s="22"/>
      <c r="Q937" s="22"/>
      <c r="R937" s="22"/>
      <c r="W937" s="22"/>
    </row>
    <row r="938">
      <c r="C938" s="22"/>
      <c r="D938" s="22"/>
      <c r="E938" s="22"/>
      <c r="F938" s="22"/>
      <c r="G938" s="22"/>
      <c r="H938" s="22"/>
      <c r="I938" s="22"/>
      <c r="L938" s="22"/>
      <c r="M938" s="22"/>
      <c r="N938" s="22"/>
      <c r="P938" s="22"/>
      <c r="Q938" s="22"/>
      <c r="R938" s="22"/>
      <c r="W938" s="22"/>
    </row>
    <row r="939">
      <c r="C939" s="22"/>
      <c r="D939" s="22"/>
      <c r="E939" s="22"/>
      <c r="F939" s="22"/>
      <c r="G939" s="22"/>
      <c r="H939" s="22"/>
      <c r="I939" s="22"/>
      <c r="L939" s="22"/>
      <c r="M939" s="22"/>
      <c r="N939" s="22"/>
      <c r="P939" s="22"/>
      <c r="Q939" s="22"/>
      <c r="R939" s="22"/>
      <c r="W939" s="22"/>
    </row>
    <row r="940">
      <c r="C940" s="22"/>
      <c r="D940" s="22"/>
      <c r="E940" s="22"/>
      <c r="F940" s="22"/>
      <c r="G940" s="22"/>
      <c r="H940" s="22"/>
      <c r="I940" s="22"/>
      <c r="L940" s="22"/>
      <c r="M940" s="22"/>
      <c r="N940" s="22"/>
      <c r="P940" s="22"/>
      <c r="Q940" s="22"/>
      <c r="R940" s="22"/>
      <c r="W940" s="22"/>
    </row>
    <row r="941">
      <c r="C941" s="22"/>
      <c r="D941" s="22"/>
      <c r="E941" s="22"/>
      <c r="F941" s="22"/>
      <c r="G941" s="22"/>
      <c r="H941" s="22"/>
      <c r="I941" s="22"/>
      <c r="L941" s="22"/>
      <c r="M941" s="22"/>
      <c r="N941" s="22"/>
      <c r="P941" s="22"/>
      <c r="Q941" s="22"/>
      <c r="R941" s="22"/>
      <c r="W941" s="22"/>
    </row>
    <row r="942">
      <c r="C942" s="22"/>
      <c r="D942" s="22"/>
      <c r="E942" s="22"/>
      <c r="F942" s="22"/>
      <c r="G942" s="22"/>
      <c r="H942" s="22"/>
      <c r="I942" s="22"/>
      <c r="L942" s="22"/>
      <c r="M942" s="22"/>
      <c r="N942" s="22"/>
      <c r="P942" s="22"/>
      <c r="Q942" s="22"/>
      <c r="R942" s="22"/>
      <c r="W942" s="22"/>
    </row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AC$335"/>
  <conditionalFormatting sqref="A173">
    <cfRule type="colorScale" priority="1">
      <colorScale>
        <cfvo type="min"/>
        <cfvo type="max"/>
        <color rgb="FF57BB8A"/>
        <color rgb="FFFFFFFF"/>
      </colorScale>
    </cfRule>
  </conditionalFormatting>
  <conditionalFormatting sqref="A2:S1000">
    <cfRule type="expression" dxfId="0" priority="2">
      <formula>$R2:$R942="Cancelled"</formula>
    </cfRule>
  </conditionalFormatting>
  <conditionalFormatting sqref="A2:S1000">
    <cfRule type="expression" dxfId="1" priority="3">
      <formula>$R2:$R942="Under working"</formula>
    </cfRule>
  </conditionalFormatting>
  <conditionalFormatting sqref="A2:S1000">
    <cfRule type="expression" dxfId="2" priority="4">
      <formula>$R2:$R942="Completed"</formula>
    </cfRule>
  </conditionalFormatting>
  <conditionalFormatting sqref="A2:S1000">
    <cfRule type="expression" dxfId="3" priority="5">
      <formula>$R2:$R942="On Hold"</formula>
    </cfRule>
  </conditionalFormatting>
  <conditionalFormatting sqref="T2:Z1000">
    <cfRule type="expression" dxfId="2" priority="6">
      <formula>$W2:$W942="Paid"</formula>
    </cfRule>
  </conditionalFormatting>
  <conditionalFormatting sqref="T2:Z1000">
    <cfRule type="expression" dxfId="4" priority="7">
      <formula>$W2:$W942="Invoice issue"</formula>
    </cfRule>
  </conditionalFormatting>
  <conditionalFormatting sqref="T2:Z1000">
    <cfRule type="expression" dxfId="0" priority="8">
      <formula>$W2:$W942="Canceled"</formula>
    </cfRule>
  </conditionalFormatting>
  <conditionalFormatting sqref="T2:Z1000">
    <cfRule type="expression" dxfId="1" priority="9">
      <formula>$W2:$W942="Ready for Invoicing"</formula>
    </cfRule>
  </conditionalFormatting>
  <dataValidations>
    <dataValidation type="list" allowBlank="1" showDropDown="1" showErrorMessage="1" sqref="P2:P942">
      <formula1>Lists!$I$2:$I942</formula1>
    </dataValidation>
    <dataValidation type="list" allowBlank="1" showDropDown="1" showErrorMessage="1" sqref="C2:C942">
      <formula1>Lists!$A$2:$A942</formula1>
    </dataValidation>
    <dataValidation type="list" allowBlank="1" showDropDown="1" showErrorMessage="1" sqref="H2:H942">
      <formula1>Lists!$E$2:$E942</formula1>
    </dataValidation>
    <dataValidation type="list" allowBlank="1" showDropDown="1" showErrorMessage="1" sqref="I2:I942">
      <formula1>Stores!$C$2:$C942</formula1>
    </dataValidation>
    <dataValidation type="list" allowBlank="1" showDropDown="1" showErrorMessage="1" sqref="N2:N942">
      <formula1>Lists!$H$2:$H942</formula1>
    </dataValidation>
    <dataValidation type="list" allowBlank="1" showDropDown="1" showErrorMessage="1" sqref="R2:R942">
      <formula1>Lists!$K$2:$K942</formula1>
    </dataValidation>
    <dataValidation type="list" allowBlank="1" showDropDown="1" showErrorMessage="1" sqref="F2:F942">
      <formula1>Stores!$D$2:$D942</formula1>
    </dataValidation>
    <dataValidation type="list" allowBlank="1" showDropDown="1" showErrorMessage="1" sqref="E2:E942">
      <formula1>Lists!$C$2:$C942</formula1>
    </dataValidation>
    <dataValidation type="list" allowBlank="1" showDropDown="1" showErrorMessage="1" sqref="M2:M942">
      <formula1>Lists!$G$2:$G942</formula1>
    </dataValidation>
    <dataValidation type="list" allowBlank="1" showDropDown="1" showErrorMessage="1" sqref="G2:G942">
      <formula1>Stores!$A$2:$A942</formula1>
    </dataValidation>
    <dataValidation type="list" allowBlank="1" showDropDown="1" showErrorMessage="1" sqref="D2:D942">
      <formula1>Lists!$B$2:$B942</formula1>
    </dataValidation>
    <dataValidation type="list" allowBlank="1" showDropDown="1" showErrorMessage="1" sqref="L2:L291 L293:L942">
      <formula1>Lists!$F$2:$F942</formula1>
    </dataValidation>
    <dataValidation type="list" allowBlank="1" showDropDown="1" showErrorMessage="1" sqref="W2:W942">
      <formula1>Lists!$L$2:$L942</formula1>
    </dataValidation>
    <dataValidation type="list" allowBlank="1" showDropDown="1" showErrorMessage="1" sqref="Q2:Q942">
      <formula1>Lists!$J$2:$J942</formula1>
    </dataValidation>
  </dataValidations>
  <hyperlinks>
    <hyperlink r:id="rId1" ref="B2"/>
    <hyperlink r:id="rId2" ref="T2"/>
    <hyperlink r:id="rId3" ref="U2"/>
    <hyperlink r:id="rId4" ref="Y2"/>
    <hyperlink r:id="rId5" ref="B3"/>
    <hyperlink r:id="rId6" ref="T3"/>
    <hyperlink r:id="rId7" ref="U3"/>
    <hyperlink r:id="rId8" ref="Y3"/>
    <hyperlink r:id="rId9" ref="B4"/>
    <hyperlink r:id="rId10" ref="T4"/>
    <hyperlink r:id="rId11" ref="U4"/>
    <hyperlink r:id="rId12" ref="Y4"/>
    <hyperlink r:id="rId13" ref="B5"/>
    <hyperlink r:id="rId14" ref="T5"/>
    <hyperlink r:id="rId15" ref="U5"/>
    <hyperlink r:id="rId16" ref="Y5"/>
    <hyperlink r:id="rId17" ref="B6"/>
    <hyperlink r:id="rId18" ref="T6"/>
    <hyperlink r:id="rId19" ref="U6"/>
    <hyperlink r:id="rId20" ref="Y6"/>
    <hyperlink r:id="rId21" ref="B7"/>
    <hyperlink r:id="rId22" ref="T7"/>
    <hyperlink r:id="rId23" ref="U7"/>
    <hyperlink r:id="rId24" ref="Y7"/>
    <hyperlink r:id="rId25" ref="B8"/>
    <hyperlink r:id="rId26" ref="T8"/>
    <hyperlink r:id="rId27" ref="U8"/>
    <hyperlink r:id="rId28" ref="Y8"/>
    <hyperlink r:id="rId29" ref="B9"/>
    <hyperlink r:id="rId30" ref="T9"/>
    <hyperlink r:id="rId31" ref="U9"/>
    <hyperlink r:id="rId32" ref="Y9"/>
    <hyperlink r:id="rId33" ref="B10"/>
    <hyperlink r:id="rId34" ref="T10"/>
    <hyperlink r:id="rId35" ref="U10"/>
    <hyperlink r:id="rId36" ref="Y10"/>
    <hyperlink r:id="rId37" ref="B11"/>
    <hyperlink r:id="rId38" ref="T11"/>
    <hyperlink r:id="rId39" ref="U11"/>
    <hyperlink r:id="rId40" ref="Y11"/>
    <hyperlink r:id="rId41" ref="B12"/>
    <hyperlink r:id="rId42" ref="T12"/>
    <hyperlink r:id="rId43" ref="U12"/>
    <hyperlink r:id="rId44" ref="Y12"/>
    <hyperlink r:id="rId45" ref="B13"/>
    <hyperlink r:id="rId46" ref="T13"/>
    <hyperlink r:id="rId47" ref="U13"/>
    <hyperlink r:id="rId48" ref="Y13"/>
    <hyperlink r:id="rId49" ref="B14"/>
    <hyperlink r:id="rId50" ref="T14"/>
    <hyperlink r:id="rId51" ref="U14"/>
    <hyperlink r:id="rId52" ref="Y14"/>
    <hyperlink r:id="rId53" ref="B15"/>
    <hyperlink r:id="rId54" ref="T15"/>
    <hyperlink r:id="rId55" ref="U15"/>
    <hyperlink r:id="rId56" ref="Y15"/>
    <hyperlink r:id="rId57" ref="B16"/>
    <hyperlink r:id="rId58" ref="T16"/>
    <hyperlink r:id="rId59" ref="U16"/>
    <hyperlink r:id="rId60" ref="Y16"/>
    <hyperlink r:id="rId61" ref="B17"/>
    <hyperlink r:id="rId62" ref="T17"/>
    <hyperlink r:id="rId63" ref="U17"/>
    <hyperlink r:id="rId64" ref="Y17"/>
    <hyperlink r:id="rId65" ref="B18"/>
    <hyperlink r:id="rId66" ref="T18"/>
    <hyperlink r:id="rId67" ref="U18"/>
    <hyperlink r:id="rId68" ref="Y18"/>
    <hyperlink r:id="rId69" ref="B19"/>
    <hyperlink r:id="rId70" ref="T19"/>
    <hyperlink r:id="rId71" ref="U19"/>
    <hyperlink r:id="rId72" ref="Y19"/>
    <hyperlink r:id="rId73" ref="B20"/>
    <hyperlink r:id="rId74" ref="T20"/>
    <hyperlink r:id="rId75" ref="U20"/>
    <hyperlink r:id="rId76" ref="Y20"/>
    <hyperlink r:id="rId77" ref="B21"/>
    <hyperlink r:id="rId78" ref="T21"/>
    <hyperlink r:id="rId79" ref="U21"/>
    <hyperlink r:id="rId80" ref="Y21"/>
    <hyperlink r:id="rId81" ref="B22"/>
    <hyperlink r:id="rId82" ref="T22"/>
    <hyperlink r:id="rId83" ref="U22"/>
    <hyperlink r:id="rId84" ref="Y22"/>
    <hyperlink r:id="rId85" ref="B23"/>
    <hyperlink r:id="rId86" ref="T23"/>
    <hyperlink r:id="rId87" ref="U23"/>
    <hyperlink r:id="rId88" ref="Y23"/>
    <hyperlink r:id="rId89" ref="B24"/>
    <hyperlink r:id="rId90" ref="T24"/>
    <hyperlink r:id="rId91" ref="U24"/>
    <hyperlink r:id="rId92" ref="Y24"/>
    <hyperlink r:id="rId93" ref="B25"/>
    <hyperlink r:id="rId94" ref="T25"/>
    <hyperlink r:id="rId95" ref="U25"/>
    <hyperlink r:id="rId96" ref="Y25"/>
    <hyperlink r:id="rId97" ref="B26"/>
    <hyperlink r:id="rId98" ref="T26"/>
    <hyperlink r:id="rId99" ref="U26"/>
    <hyperlink r:id="rId100" ref="Y26"/>
    <hyperlink r:id="rId101" ref="B27"/>
    <hyperlink r:id="rId102" ref="T27"/>
    <hyperlink r:id="rId103" ref="U27"/>
    <hyperlink r:id="rId104" ref="Y27"/>
    <hyperlink r:id="rId105" ref="B28"/>
    <hyperlink r:id="rId106" ref="T28"/>
    <hyperlink r:id="rId107" ref="U28"/>
    <hyperlink r:id="rId108" ref="Y28"/>
    <hyperlink r:id="rId109" ref="B29"/>
    <hyperlink r:id="rId110" ref="T29"/>
    <hyperlink r:id="rId111" ref="U29"/>
    <hyperlink r:id="rId112" ref="Y29"/>
    <hyperlink r:id="rId113" ref="B30"/>
    <hyperlink r:id="rId114" ref="T30"/>
    <hyperlink r:id="rId115" ref="U30"/>
    <hyperlink r:id="rId116" ref="Y30"/>
    <hyperlink r:id="rId117" ref="B31"/>
    <hyperlink r:id="rId118" ref="T31"/>
    <hyperlink r:id="rId119" ref="U31"/>
    <hyperlink r:id="rId120" ref="Y31"/>
    <hyperlink r:id="rId121" ref="B32"/>
    <hyperlink r:id="rId122" ref="T32"/>
    <hyperlink r:id="rId123" ref="U32"/>
    <hyperlink r:id="rId124" ref="Y32"/>
    <hyperlink r:id="rId125" ref="B33"/>
    <hyperlink r:id="rId126" ref="T33"/>
    <hyperlink r:id="rId127" ref="U33"/>
    <hyperlink r:id="rId128" ref="Y33"/>
    <hyperlink r:id="rId129" ref="B34"/>
    <hyperlink r:id="rId130" ref="T34"/>
    <hyperlink r:id="rId131" ref="U34"/>
    <hyperlink r:id="rId132" ref="Y34"/>
    <hyperlink r:id="rId133" ref="B35"/>
    <hyperlink r:id="rId134" ref="T35"/>
    <hyperlink r:id="rId135" ref="U35"/>
    <hyperlink r:id="rId136" ref="Y35"/>
    <hyperlink r:id="rId137" ref="B36"/>
    <hyperlink r:id="rId138" ref="T36"/>
    <hyperlink r:id="rId139" ref="U36"/>
    <hyperlink r:id="rId140" ref="Y36"/>
    <hyperlink r:id="rId141" ref="B37"/>
    <hyperlink r:id="rId142" ref="T37"/>
    <hyperlink r:id="rId143" ref="U37"/>
    <hyperlink r:id="rId144" ref="Y37"/>
    <hyperlink r:id="rId145" ref="B38"/>
    <hyperlink r:id="rId146" ref="T38"/>
    <hyperlink r:id="rId147" ref="U38"/>
    <hyperlink r:id="rId148" ref="Y38"/>
    <hyperlink r:id="rId149" ref="B39"/>
    <hyperlink r:id="rId150" ref="T39"/>
    <hyperlink r:id="rId151" ref="U39"/>
    <hyperlink r:id="rId152" ref="Y39"/>
    <hyperlink r:id="rId153" ref="B40"/>
    <hyperlink r:id="rId154" ref="T40"/>
    <hyperlink r:id="rId155" ref="U40"/>
    <hyperlink r:id="rId156" ref="Y40"/>
    <hyperlink r:id="rId157" ref="B41"/>
    <hyperlink r:id="rId158" ref="T41"/>
    <hyperlink r:id="rId159" ref="U41"/>
    <hyperlink r:id="rId160" ref="Y41"/>
    <hyperlink r:id="rId161" ref="B42"/>
    <hyperlink r:id="rId162" ref="T42"/>
    <hyperlink r:id="rId163" ref="U42"/>
    <hyperlink r:id="rId164" ref="Y42"/>
    <hyperlink r:id="rId165" ref="B43"/>
    <hyperlink r:id="rId166" ref="T43"/>
    <hyperlink r:id="rId167" ref="U43"/>
    <hyperlink r:id="rId168" ref="Y43"/>
    <hyperlink r:id="rId169" ref="B44"/>
    <hyperlink r:id="rId170" ref="T44"/>
    <hyperlink r:id="rId171" ref="U44"/>
    <hyperlink r:id="rId172" ref="Y44"/>
    <hyperlink r:id="rId173" ref="B45"/>
    <hyperlink r:id="rId174" ref="T45"/>
    <hyperlink r:id="rId175" ref="U45"/>
    <hyperlink r:id="rId176" ref="Y45"/>
    <hyperlink r:id="rId177" ref="B46"/>
    <hyperlink r:id="rId178" ref="T46"/>
    <hyperlink r:id="rId179" ref="U46"/>
    <hyperlink r:id="rId180" ref="Y46"/>
    <hyperlink r:id="rId181" ref="B47"/>
    <hyperlink r:id="rId182" ref="T47"/>
    <hyperlink r:id="rId183" ref="U47"/>
    <hyperlink r:id="rId184" ref="Y47"/>
    <hyperlink r:id="rId185" ref="B48"/>
    <hyperlink r:id="rId186" ref="T48"/>
    <hyperlink r:id="rId187" ref="U48"/>
    <hyperlink r:id="rId188" ref="Y48"/>
    <hyperlink r:id="rId189" ref="B49"/>
    <hyperlink r:id="rId190" ref="T49"/>
    <hyperlink r:id="rId191" ref="U49"/>
    <hyperlink r:id="rId192" ref="Y49"/>
    <hyperlink r:id="rId193" ref="B50"/>
    <hyperlink r:id="rId194" ref="T50"/>
    <hyperlink r:id="rId195" ref="U50"/>
    <hyperlink r:id="rId196" ref="Y50"/>
    <hyperlink r:id="rId197" ref="B51"/>
    <hyperlink r:id="rId198" ref="T51"/>
    <hyperlink r:id="rId199" ref="U51"/>
    <hyperlink r:id="rId200" ref="Y51"/>
    <hyperlink r:id="rId201" ref="B52"/>
    <hyperlink r:id="rId202" ref="T52"/>
    <hyperlink r:id="rId203" ref="U52"/>
    <hyperlink r:id="rId204" ref="Y52"/>
    <hyperlink r:id="rId205" ref="B53"/>
    <hyperlink r:id="rId206" ref="T53"/>
    <hyperlink r:id="rId207" ref="U53"/>
    <hyperlink r:id="rId208" ref="Y53"/>
    <hyperlink r:id="rId209" ref="B54"/>
    <hyperlink r:id="rId210" ref="T54"/>
    <hyperlink r:id="rId211" ref="U54"/>
    <hyperlink r:id="rId212" ref="Y54"/>
    <hyperlink r:id="rId213" ref="B55"/>
    <hyperlink r:id="rId214" ref="T55"/>
    <hyperlink r:id="rId215" ref="U55"/>
    <hyperlink r:id="rId216" ref="Y55"/>
    <hyperlink r:id="rId217" ref="B56"/>
    <hyperlink r:id="rId218" ref="T56"/>
    <hyperlink r:id="rId219" ref="U56"/>
    <hyperlink r:id="rId220" ref="Y56"/>
    <hyperlink r:id="rId221" ref="B57"/>
    <hyperlink r:id="rId222" ref="T57"/>
    <hyperlink r:id="rId223" ref="U57"/>
    <hyperlink r:id="rId224" ref="Y57"/>
    <hyperlink r:id="rId225" ref="B58"/>
    <hyperlink r:id="rId226" ref="T58"/>
    <hyperlink r:id="rId227" ref="U58"/>
    <hyperlink r:id="rId228" ref="Y58"/>
    <hyperlink r:id="rId229" ref="B59"/>
    <hyperlink r:id="rId230" ref="T59"/>
    <hyperlink r:id="rId231" ref="U59"/>
    <hyperlink r:id="rId232" ref="Y59"/>
    <hyperlink r:id="rId233" ref="B60"/>
    <hyperlink r:id="rId234" ref="T60"/>
    <hyperlink r:id="rId235" ref="U60"/>
    <hyperlink r:id="rId236" ref="Y60"/>
    <hyperlink r:id="rId237" ref="B61"/>
    <hyperlink r:id="rId238" ref="T61"/>
    <hyperlink r:id="rId239" ref="U61"/>
    <hyperlink r:id="rId240" ref="Y61"/>
    <hyperlink r:id="rId241" ref="B62"/>
    <hyperlink r:id="rId242" ref="T62"/>
    <hyperlink r:id="rId243" ref="U62"/>
    <hyperlink r:id="rId244" ref="Y62"/>
    <hyperlink r:id="rId245" ref="B63"/>
    <hyperlink r:id="rId246" ref="T63"/>
    <hyperlink r:id="rId247" ref="U63"/>
    <hyperlink r:id="rId248" ref="Y63"/>
    <hyperlink r:id="rId249" ref="B64"/>
    <hyperlink r:id="rId250" ref="T64"/>
    <hyperlink r:id="rId251" ref="U64"/>
    <hyperlink r:id="rId252" ref="Y64"/>
    <hyperlink r:id="rId253" ref="B65"/>
    <hyperlink r:id="rId254" ref="T65"/>
    <hyperlink r:id="rId255" ref="U65"/>
    <hyperlink r:id="rId256" ref="Y65"/>
    <hyperlink r:id="rId257" ref="B66"/>
    <hyperlink r:id="rId258" ref="T66"/>
    <hyperlink r:id="rId259" ref="U66"/>
    <hyperlink r:id="rId260" ref="Y66"/>
    <hyperlink r:id="rId261" ref="B67"/>
    <hyperlink r:id="rId262" ref="T67"/>
    <hyperlink r:id="rId263" ref="U67"/>
    <hyperlink r:id="rId264" ref="Y67"/>
    <hyperlink r:id="rId265" ref="B68"/>
    <hyperlink r:id="rId266" ref="T68"/>
    <hyperlink r:id="rId267" ref="U68"/>
    <hyperlink r:id="rId268" ref="Y68"/>
    <hyperlink r:id="rId269" ref="B69"/>
    <hyperlink r:id="rId270" ref="T69"/>
    <hyperlink r:id="rId271" ref="U69"/>
    <hyperlink r:id="rId272" ref="Y69"/>
    <hyperlink r:id="rId273" ref="B70"/>
    <hyperlink r:id="rId274" ref="T70"/>
    <hyperlink r:id="rId275" ref="U70"/>
    <hyperlink r:id="rId276" ref="Y70"/>
    <hyperlink r:id="rId277" ref="B71"/>
    <hyperlink r:id="rId278" ref="T71"/>
    <hyperlink r:id="rId279" ref="U71"/>
    <hyperlink r:id="rId280" ref="Y71"/>
    <hyperlink r:id="rId281" ref="B72"/>
    <hyperlink r:id="rId282" ref="T72"/>
    <hyperlink r:id="rId283" ref="U72"/>
    <hyperlink r:id="rId284" ref="Y72"/>
    <hyperlink r:id="rId285" ref="B73"/>
    <hyperlink r:id="rId286" ref="T73"/>
    <hyperlink r:id="rId287" ref="U73"/>
    <hyperlink r:id="rId288" ref="Y73"/>
    <hyperlink r:id="rId289" ref="B74"/>
    <hyperlink r:id="rId290" ref="T74"/>
    <hyperlink r:id="rId291" ref="U74"/>
    <hyperlink r:id="rId292" ref="Y74"/>
    <hyperlink r:id="rId293" ref="B75"/>
    <hyperlink r:id="rId294" ref="T75"/>
    <hyperlink r:id="rId295" ref="U75"/>
    <hyperlink r:id="rId296" ref="Y75"/>
    <hyperlink r:id="rId297" ref="B76"/>
    <hyperlink r:id="rId298" ref="T76"/>
    <hyperlink r:id="rId299" ref="U76"/>
    <hyperlink r:id="rId300" ref="Y76"/>
    <hyperlink r:id="rId301" ref="B77"/>
    <hyperlink r:id="rId302" ref="T77"/>
    <hyperlink r:id="rId303" ref="U77"/>
    <hyperlink r:id="rId304" ref="Y77"/>
    <hyperlink r:id="rId305" ref="B78"/>
    <hyperlink r:id="rId306" ref="T78"/>
    <hyperlink r:id="rId307" ref="U78"/>
    <hyperlink r:id="rId308" ref="Y78"/>
    <hyperlink r:id="rId309" ref="B79"/>
    <hyperlink r:id="rId310" ref="T79"/>
    <hyperlink r:id="rId311" ref="U79"/>
    <hyperlink r:id="rId312" ref="Y79"/>
    <hyperlink r:id="rId313" ref="B80"/>
    <hyperlink r:id="rId314" ref="T80"/>
    <hyperlink r:id="rId315" ref="U80"/>
    <hyperlink r:id="rId316" ref="Y80"/>
    <hyperlink r:id="rId317" ref="B81"/>
    <hyperlink r:id="rId318" ref="T81"/>
    <hyperlink r:id="rId319" ref="U81"/>
    <hyperlink r:id="rId320" ref="Y81"/>
    <hyperlink r:id="rId321" ref="B82"/>
    <hyperlink r:id="rId322" ref="T82"/>
    <hyperlink r:id="rId323" ref="U82"/>
    <hyperlink r:id="rId324" ref="Y82"/>
    <hyperlink r:id="rId325" ref="B83"/>
    <hyperlink r:id="rId326" ref="T83"/>
    <hyperlink r:id="rId327" ref="U83"/>
    <hyperlink r:id="rId328" ref="Y83"/>
    <hyperlink r:id="rId329" ref="B84"/>
    <hyperlink r:id="rId330" ref="T84"/>
    <hyperlink r:id="rId331" ref="U84"/>
    <hyperlink r:id="rId332" ref="Y84"/>
    <hyperlink r:id="rId333" ref="B85"/>
    <hyperlink r:id="rId334" ref="T85"/>
    <hyperlink r:id="rId335" ref="U85"/>
    <hyperlink r:id="rId336" ref="Y85"/>
    <hyperlink r:id="rId337" ref="B86"/>
    <hyperlink r:id="rId338" ref="T86"/>
    <hyperlink r:id="rId339" ref="U86"/>
    <hyperlink r:id="rId340" ref="Y86"/>
    <hyperlink r:id="rId341" ref="B87"/>
    <hyperlink r:id="rId342" ref="T87"/>
    <hyperlink r:id="rId343" ref="U87"/>
    <hyperlink r:id="rId344" ref="Y87"/>
    <hyperlink r:id="rId345" ref="B88"/>
    <hyperlink r:id="rId346" ref="T88"/>
    <hyperlink r:id="rId347" ref="U88"/>
    <hyperlink r:id="rId348" ref="Y88"/>
    <hyperlink r:id="rId349" ref="B89"/>
    <hyperlink r:id="rId350" ref="T89"/>
    <hyperlink r:id="rId351" ref="U89"/>
    <hyperlink r:id="rId352" ref="Y89"/>
    <hyperlink r:id="rId353" ref="B90"/>
    <hyperlink r:id="rId354" ref="T90"/>
    <hyperlink r:id="rId355" ref="U90"/>
    <hyperlink r:id="rId356" ref="Y90"/>
    <hyperlink r:id="rId357" ref="B91"/>
    <hyperlink r:id="rId358" ref="T91"/>
    <hyperlink r:id="rId359" ref="U91"/>
    <hyperlink r:id="rId360" ref="Y91"/>
    <hyperlink r:id="rId361" ref="B92"/>
    <hyperlink r:id="rId362" ref="T92"/>
    <hyperlink r:id="rId363" ref="U92"/>
    <hyperlink r:id="rId364" ref="Y92"/>
    <hyperlink r:id="rId365" ref="B93"/>
    <hyperlink r:id="rId366" ref="T93"/>
    <hyperlink r:id="rId367" ref="U93"/>
    <hyperlink r:id="rId368" ref="Y93"/>
    <hyperlink r:id="rId369" ref="B94"/>
    <hyperlink r:id="rId370" ref="T94"/>
    <hyperlink r:id="rId371" ref="U94"/>
    <hyperlink r:id="rId372" ref="Y94"/>
    <hyperlink r:id="rId373" ref="B95"/>
    <hyperlink r:id="rId374" ref="T95"/>
    <hyperlink r:id="rId375" ref="U95"/>
    <hyperlink r:id="rId376" ref="Y95"/>
    <hyperlink r:id="rId377" ref="B96"/>
    <hyperlink r:id="rId378" ref="T96"/>
    <hyperlink r:id="rId379" ref="U96"/>
    <hyperlink r:id="rId380" ref="Y96"/>
    <hyperlink r:id="rId381" ref="B97"/>
    <hyperlink r:id="rId382" ref="T97"/>
    <hyperlink r:id="rId383" ref="U97"/>
    <hyperlink r:id="rId384" ref="Y97"/>
    <hyperlink r:id="rId385" ref="B98"/>
    <hyperlink r:id="rId386" ref="T98"/>
    <hyperlink r:id="rId387" ref="U98"/>
    <hyperlink r:id="rId388" ref="Y98"/>
    <hyperlink r:id="rId389" ref="B99"/>
    <hyperlink r:id="rId390" ref="T99"/>
    <hyperlink r:id="rId391" ref="U99"/>
    <hyperlink r:id="rId392" ref="Y99"/>
    <hyperlink r:id="rId393" ref="B100"/>
    <hyperlink r:id="rId394" ref="T100"/>
    <hyperlink r:id="rId395" ref="U100"/>
    <hyperlink r:id="rId396" ref="Y100"/>
    <hyperlink r:id="rId397" ref="B101"/>
    <hyperlink r:id="rId398" ref="T101"/>
    <hyperlink r:id="rId399" ref="U101"/>
    <hyperlink r:id="rId400" ref="Y101"/>
    <hyperlink r:id="rId401" ref="B102"/>
    <hyperlink r:id="rId402" ref="T102"/>
    <hyperlink r:id="rId403" ref="U102"/>
    <hyperlink r:id="rId404" ref="Y102"/>
    <hyperlink r:id="rId405" ref="B103"/>
    <hyperlink r:id="rId406" ref="T103"/>
    <hyperlink r:id="rId407" ref="U103"/>
    <hyperlink r:id="rId408" ref="Y103"/>
    <hyperlink r:id="rId409" ref="B104"/>
    <hyperlink r:id="rId410" ref="T104"/>
    <hyperlink r:id="rId411" ref="U104"/>
    <hyperlink r:id="rId412" ref="Y104"/>
    <hyperlink r:id="rId413" ref="B105"/>
    <hyperlink r:id="rId414" ref="T105"/>
    <hyperlink r:id="rId415" ref="U105"/>
    <hyperlink r:id="rId416" ref="Y105"/>
    <hyperlink r:id="rId417" ref="B106"/>
    <hyperlink r:id="rId418" ref="T106"/>
    <hyperlink r:id="rId419" ref="U106"/>
    <hyperlink r:id="rId420" ref="Y106"/>
    <hyperlink r:id="rId421" ref="B107"/>
    <hyperlink r:id="rId422" ref="T107"/>
    <hyperlink r:id="rId423" ref="U107"/>
    <hyperlink r:id="rId424" ref="Y107"/>
    <hyperlink r:id="rId425" ref="B108"/>
    <hyperlink r:id="rId426" ref="T108"/>
    <hyperlink r:id="rId427" ref="U108"/>
    <hyperlink r:id="rId428" ref="Y108"/>
    <hyperlink r:id="rId429" ref="B109"/>
    <hyperlink r:id="rId430" ref="T109"/>
    <hyperlink r:id="rId431" ref="U109"/>
    <hyperlink r:id="rId432" ref="Y109"/>
    <hyperlink r:id="rId433" ref="B110"/>
    <hyperlink r:id="rId434" ref="T110"/>
    <hyperlink r:id="rId435" ref="U110"/>
    <hyperlink r:id="rId436" ref="Y110"/>
    <hyperlink r:id="rId437" ref="B111"/>
    <hyperlink r:id="rId438" ref="T111"/>
    <hyperlink r:id="rId439" ref="U111"/>
    <hyperlink r:id="rId440" ref="Y111"/>
    <hyperlink r:id="rId441" ref="B112"/>
    <hyperlink r:id="rId442" ref="T112"/>
    <hyperlink r:id="rId443" ref="U112"/>
    <hyperlink r:id="rId444" ref="Y112"/>
    <hyperlink r:id="rId445" ref="B113"/>
    <hyperlink r:id="rId446" ref="T113"/>
    <hyperlink r:id="rId447" ref="U113"/>
    <hyperlink r:id="rId448" ref="Y113"/>
    <hyperlink r:id="rId449" ref="B114"/>
    <hyperlink r:id="rId450" ref="T114"/>
    <hyperlink r:id="rId451" ref="U114"/>
    <hyperlink r:id="rId452" ref="Y114"/>
    <hyperlink r:id="rId453" ref="B115"/>
    <hyperlink r:id="rId454" ref="T115"/>
    <hyperlink r:id="rId455" ref="U115"/>
    <hyperlink r:id="rId456" ref="Y115"/>
    <hyperlink r:id="rId457" ref="B116"/>
    <hyperlink r:id="rId458" ref="T116"/>
    <hyperlink r:id="rId459" ref="U116"/>
    <hyperlink r:id="rId460" ref="Y116"/>
    <hyperlink r:id="rId461" ref="B117"/>
    <hyperlink r:id="rId462" ref="T117"/>
    <hyperlink r:id="rId463" ref="U117"/>
    <hyperlink r:id="rId464" ref="B118"/>
    <hyperlink r:id="rId465" ref="T118"/>
    <hyperlink r:id="rId466" ref="U118"/>
    <hyperlink r:id="rId467" ref="Y118"/>
    <hyperlink r:id="rId468" ref="B119"/>
    <hyperlink r:id="rId469" ref="T119"/>
    <hyperlink r:id="rId470" ref="U119"/>
    <hyperlink r:id="rId471" ref="Y119"/>
    <hyperlink r:id="rId472" ref="B120"/>
    <hyperlink r:id="rId473" ref="T120"/>
    <hyperlink r:id="rId474" ref="U120"/>
    <hyperlink r:id="rId475" ref="Y120"/>
    <hyperlink r:id="rId476" ref="B121"/>
    <hyperlink r:id="rId477" ref="T121"/>
    <hyperlink r:id="rId478" ref="U121"/>
    <hyperlink r:id="rId479" ref="Y121"/>
    <hyperlink r:id="rId480" ref="B122"/>
    <hyperlink r:id="rId481" ref="T122"/>
    <hyperlink r:id="rId482" ref="U122"/>
    <hyperlink r:id="rId483" ref="Y122"/>
    <hyperlink r:id="rId484" ref="B123"/>
    <hyperlink r:id="rId485" ref="T123"/>
    <hyperlink r:id="rId486" ref="U123"/>
    <hyperlink r:id="rId487" ref="Y123"/>
    <hyperlink r:id="rId488" ref="B124"/>
    <hyperlink r:id="rId489" ref="T124"/>
    <hyperlink r:id="rId490" ref="U124"/>
    <hyperlink r:id="rId491" ref="Y124"/>
    <hyperlink r:id="rId492" ref="B125"/>
    <hyperlink r:id="rId493" ref="T125"/>
    <hyperlink r:id="rId494" ref="U125"/>
    <hyperlink r:id="rId495" ref="Y125"/>
    <hyperlink r:id="rId496" ref="B126"/>
    <hyperlink r:id="rId497" ref="T126"/>
    <hyperlink r:id="rId498" ref="U126"/>
    <hyperlink r:id="rId499" ref="Y126"/>
    <hyperlink r:id="rId500" ref="B127"/>
    <hyperlink r:id="rId501" ref="T127"/>
    <hyperlink r:id="rId502" ref="U127"/>
    <hyperlink r:id="rId503" ref="Y127"/>
    <hyperlink r:id="rId504" ref="B128"/>
    <hyperlink r:id="rId505" ref="T128"/>
    <hyperlink r:id="rId506" ref="U128"/>
    <hyperlink r:id="rId507" ref="Y128"/>
    <hyperlink r:id="rId508" ref="B129"/>
    <hyperlink r:id="rId509" ref="T129"/>
    <hyperlink r:id="rId510" ref="U129"/>
    <hyperlink r:id="rId511" ref="Y129"/>
    <hyperlink r:id="rId512" ref="B130"/>
    <hyperlink r:id="rId513" ref="T130"/>
    <hyperlink r:id="rId514" ref="U130"/>
    <hyperlink r:id="rId515" ref="Y130"/>
    <hyperlink r:id="rId516" ref="B131"/>
    <hyperlink r:id="rId517" ref="T131"/>
    <hyperlink r:id="rId518" ref="U131"/>
    <hyperlink r:id="rId519" ref="Y131"/>
    <hyperlink r:id="rId520" ref="B132"/>
    <hyperlink r:id="rId521" ref="T132"/>
    <hyperlink r:id="rId522" ref="U132"/>
    <hyperlink r:id="rId523" ref="Y132"/>
    <hyperlink r:id="rId524" ref="B133"/>
    <hyperlink r:id="rId525" ref="T133"/>
    <hyperlink r:id="rId526" ref="U133"/>
    <hyperlink r:id="rId527" ref="Y133"/>
    <hyperlink r:id="rId528" ref="B134"/>
    <hyperlink r:id="rId529" ref="T134"/>
    <hyperlink r:id="rId530" ref="U134"/>
    <hyperlink r:id="rId531" ref="B135"/>
    <hyperlink r:id="rId532" ref="T135"/>
    <hyperlink r:id="rId533" ref="U135"/>
    <hyperlink r:id="rId534" ref="Y135"/>
    <hyperlink r:id="rId535" ref="B136"/>
    <hyperlink r:id="rId536" ref="T136"/>
    <hyperlink r:id="rId537" ref="U136"/>
    <hyperlink r:id="rId538" ref="Y136"/>
    <hyperlink r:id="rId539" ref="B137"/>
    <hyperlink r:id="rId540" ref="T137"/>
    <hyperlink r:id="rId541" ref="U137"/>
    <hyperlink r:id="rId542" ref="Y137"/>
    <hyperlink r:id="rId543" ref="B138"/>
    <hyperlink r:id="rId544" ref="T138"/>
    <hyperlink r:id="rId545" ref="U138"/>
    <hyperlink r:id="rId546" ref="Y138"/>
    <hyperlink r:id="rId547" ref="B139"/>
    <hyperlink r:id="rId548" ref="T139"/>
    <hyperlink r:id="rId549" ref="U139"/>
    <hyperlink r:id="rId550" ref="Y139"/>
    <hyperlink r:id="rId551" ref="B140"/>
    <hyperlink r:id="rId552" ref="T140"/>
    <hyperlink r:id="rId553" ref="U140"/>
    <hyperlink r:id="rId554" ref="Y140"/>
    <hyperlink r:id="rId555" ref="B141"/>
    <hyperlink r:id="rId556" ref="T141"/>
    <hyperlink r:id="rId557" ref="U141"/>
    <hyperlink r:id="rId558" ref="Y141"/>
    <hyperlink r:id="rId559" ref="B142"/>
    <hyperlink r:id="rId560" ref="T142"/>
    <hyperlink r:id="rId561" ref="U142"/>
    <hyperlink r:id="rId562" ref="Y142"/>
    <hyperlink r:id="rId563" ref="B143"/>
    <hyperlink r:id="rId564" ref="T143"/>
    <hyperlink r:id="rId565" ref="U143"/>
    <hyperlink r:id="rId566" ref="Y143"/>
    <hyperlink r:id="rId567" ref="B144"/>
    <hyperlink r:id="rId568" ref="T144"/>
    <hyperlink r:id="rId569" ref="U144"/>
    <hyperlink r:id="rId570" ref="Y144"/>
    <hyperlink r:id="rId571" ref="B145"/>
    <hyperlink r:id="rId572" ref="T145"/>
    <hyperlink r:id="rId573" ref="U145"/>
    <hyperlink r:id="rId574" ref="Y145"/>
    <hyperlink r:id="rId575" ref="B146"/>
    <hyperlink r:id="rId576" ref="T146"/>
    <hyperlink r:id="rId577" ref="U146"/>
    <hyperlink r:id="rId578" ref="Y146"/>
    <hyperlink r:id="rId579" ref="B147"/>
    <hyperlink r:id="rId580" ref="T147"/>
    <hyperlink r:id="rId581" ref="U147"/>
    <hyperlink r:id="rId582" ref="Y147"/>
    <hyperlink r:id="rId583" ref="B148"/>
    <hyperlink r:id="rId584" ref="T148"/>
    <hyperlink r:id="rId585" ref="U148"/>
    <hyperlink r:id="rId586" ref="Y148"/>
    <hyperlink r:id="rId587" ref="B149"/>
    <hyperlink r:id="rId588" ref="T149"/>
    <hyperlink r:id="rId589" ref="U149"/>
    <hyperlink r:id="rId590" ref="Y149"/>
    <hyperlink r:id="rId591" ref="B150"/>
    <hyperlink r:id="rId592" ref="T150"/>
    <hyperlink r:id="rId593" ref="U150"/>
    <hyperlink r:id="rId594" ref="Y150"/>
    <hyperlink r:id="rId595" ref="B151"/>
    <hyperlink r:id="rId596" ref="T151"/>
    <hyperlink r:id="rId597" ref="U151"/>
    <hyperlink r:id="rId598" ref="Y151"/>
    <hyperlink r:id="rId599" ref="B152"/>
    <hyperlink r:id="rId600" ref="T152"/>
    <hyperlink r:id="rId601" ref="U152"/>
    <hyperlink r:id="rId602" ref="Y152"/>
    <hyperlink r:id="rId603" ref="B153"/>
    <hyperlink r:id="rId604" ref="T153"/>
    <hyperlink r:id="rId605" ref="U153"/>
    <hyperlink r:id="rId606" ref="Y153"/>
    <hyperlink r:id="rId607" ref="B154"/>
    <hyperlink r:id="rId608" ref="T154"/>
    <hyperlink r:id="rId609" ref="U154"/>
    <hyperlink r:id="rId610" ref="Y154"/>
    <hyperlink r:id="rId611" ref="B155"/>
    <hyperlink r:id="rId612" ref="T155"/>
    <hyperlink r:id="rId613" ref="U155"/>
    <hyperlink r:id="rId614" ref="Y155"/>
    <hyperlink r:id="rId615" ref="T156"/>
    <hyperlink r:id="rId616" ref="U156"/>
    <hyperlink r:id="rId617" ref="Y156"/>
    <hyperlink r:id="rId618" ref="B157"/>
    <hyperlink r:id="rId619" ref="T157"/>
    <hyperlink r:id="rId620" ref="U157"/>
    <hyperlink r:id="rId621" ref="Y157"/>
    <hyperlink r:id="rId622" ref="B158"/>
    <hyperlink r:id="rId623" ref="T158"/>
    <hyperlink r:id="rId624" ref="U158"/>
    <hyperlink r:id="rId625" ref="Y158"/>
    <hyperlink r:id="rId626" ref="B159"/>
    <hyperlink r:id="rId627" ref="T159"/>
    <hyperlink r:id="rId628" ref="U159"/>
    <hyperlink r:id="rId629" ref="Y159"/>
    <hyperlink r:id="rId630" ref="B160"/>
    <hyperlink r:id="rId631" ref="T160"/>
    <hyperlink r:id="rId632" ref="U160"/>
    <hyperlink r:id="rId633" ref="Y160"/>
    <hyperlink r:id="rId634" ref="B161"/>
    <hyperlink r:id="rId635" ref="T161"/>
    <hyperlink r:id="rId636" ref="U161"/>
    <hyperlink r:id="rId637" ref="Y161"/>
    <hyperlink r:id="rId638" ref="B162"/>
    <hyperlink r:id="rId639" ref="T162"/>
    <hyperlink r:id="rId640" ref="U162"/>
    <hyperlink r:id="rId641" ref="Y162"/>
    <hyperlink r:id="rId642" ref="B163"/>
    <hyperlink r:id="rId643" ref="T163"/>
    <hyperlink r:id="rId644" ref="U163"/>
    <hyperlink r:id="rId645" ref="Y163"/>
    <hyperlink r:id="rId646" ref="B164"/>
    <hyperlink r:id="rId647" ref="T164"/>
    <hyperlink r:id="rId648" ref="U164"/>
    <hyperlink r:id="rId649" ref="Y164"/>
    <hyperlink r:id="rId650" ref="B165"/>
    <hyperlink r:id="rId651" ref="T165"/>
    <hyperlink r:id="rId652" ref="U165"/>
    <hyperlink r:id="rId653" ref="Y165"/>
    <hyperlink r:id="rId654" ref="B166"/>
    <hyperlink r:id="rId655" ref="T166"/>
    <hyperlink r:id="rId656" ref="U166"/>
    <hyperlink r:id="rId657" ref="Y166"/>
    <hyperlink r:id="rId658" ref="B167"/>
    <hyperlink r:id="rId659" ref="T167"/>
    <hyperlink r:id="rId660" ref="U167"/>
    <hyperlink r:id="rId661" ref="Y167"/>
    <hyperlink r:id="rId662" ref="B168"/>
    <hyperlink r:id="rId663" ref="T168"/>
    <hyperlink r:id="rId664" ref="U168"/>
    <hyperlink r:id="rId665" ref="Y168"/>
    <hyperlink r:id="rId666" ref="B169"/>
    <hyperlink r:id="rId667" ref="T169"/>
    <hyperlink r:id="rId668" ref="U169"/>
    <hyperlink r:id="rId669" ref="Y169"/>
    <hyperlink r:id="rId670" ref="B170"/>
    <hyperlink r:id="rId671" ref="T170"/>
    <hyperlink r:id="rId672" ref="U170"/>
    <hyperlink r:id="rId673" ref="Y170"/>
    <hyperlink r:id="rId674" ref="B171"/>
    <hyperlink r:id="rId675" ref="T171"/>
    <hyperlink r:id="rId676" ref="U171"/>
    <hyperlink r:id="rId677" ref="Y171"/>
    <hyperlink r:id="rId678" ref="B172"/>
    <hyperlink r:id="rId679" ref="T172"/>
    <hyperlink r:id="rId680" ref="U172"/>
    <hyperlink r:id="rId681" ref="B173"/>
    <hyperlink r:id="rId682" ref="T173"/>
    <hyperlink r:id="rId683" ref="U173"/>
    <hyperlink r:id="rId684" ref="B174"/>
    <hyperlink r:id="rId685" ref="T174"/>
    <hyperlink r:id="rId686" ref="U174"/>
    <hyperlink r:id="rId687" ref="Y174"/>
    <hyperlink r:id="rId688" ref="B175"/>
    <hyperlink r:id="rId689" ref="T175"/>
    <hyperlink r:id="rId690" ref="U175"/>
    <hyperlink r:id="rId691" ref="Y175"/>
    <hyperlink r:id="rId692" ref="B176"/>
    <hyperlink r:id="rId693" ref="T176"/>
    <hyperlink r:id="rId694" ref="U176"/>
    <hyperlink r:id="rId695" ref="Y176"/>
    <hyperlink r:id="rId696" ref="B177"/>
    <hyperlink r:id="rId697" ref="T177"/>
    <hyperlink r:id="rId698" ref="U177"/>
    <hyperlink r:id="rId699" ref="Y177"/>
    <hyperlink r:id="rId700" ref="B178"/>
    <hyperlink r:id="rId701" ref="T178"/>
    <hyperlink r:id="rId702" ref="U178"/>
    <hyperlink r:id="rId703" ref="Y178"/>
    <hyperlink r:id="rId704" ref="B179"/>
    <hyperlink r:id="rId705" ref="T179"/>
    <hyperlink r:id="rId706" ref="U179"/>
    <hyperlink r:id="rId707" ref="Y179"/>
    <hyperlink r:id="rId708" ref="B180"/>
    <hyperlink r:id="rId709" ref="T180"/>
    <hyperlink r:id="rId710" ref="U180"/>
    <hyperlink r:id="rId711" ref="Y180"/>
    <hyperlink r:id="rId712" ref="B181"/>
    <hyperlink r:id="rId713" ref="T181"/>
    <hyperlink r:id="rId714" ref="U181"/>
    <hyperlink r:id="rId715" ref="Y181"/>
    <hyperlink r:id="rId716" ref="B182"/>
    <hyperlink r:id="rId717" ref="T182"/>
    <hyperlink r:id="rId718" ref="U182"/>
    <hyperlink r:id="rId719" ref="Y182"/>
    <hyperlink r:id="rId720" ref="B183"/>
    <hyperlink r:id="rId721" ref="T183"/>
    <hyperlink r:id="rId722" ref="U183"/>
    <hyperlink r:id="rId723" ref="Y183"/>
    <hyperlink r:id="rId724" ref="B184"/>
    <hyperlink r:id="rId725" ref="T184"/>
    <hyperlink r:id="rId726" ref="U184"/>
    <hyperlink r:id="rId727" ref="Y184"/>
    <hyperlink r:id="rId728" ref="B185"/>
    <hyperlink r:id="rId729" ref="T185"/>
    <hyperlink r:id="rId730" ref="U185"/>
    <hyperlink r:id="rId731" ref="Y185"/>
    <hyperlink r:id="rId732" ref="B186"/>
    <hyperlink r:id="rId733" ref="T186"/>
    <hyperlink r:id="rId734" ref="U186"/>
    <hyperlink r:id="rId735" ref="Y186"/>
    <hyperlink r:id="rId736" ref="B187"/>
    <hyperlink r:id="rId737" ref="T187"/>
    <hyperlink r:id="rId738" ref="U187"/>
    <hyperlink r:id="rId739" ref="Y187"/>
    <hyperlink r:id="rId740" ref="B188"/>
    <hyperlink r:id="rId741" ref="T188"/>
    <hyperlink r:id="rId742" ref="U188"/>
    <hyperlink r:id="rId743" ref="Y188"/>
    <hyperlink r:id="rId744" ref="B189"/>
    <hyperlink r:id="rId745" ref="T189"/>
    <hyperlink r:id="rId746" ref="U189"/>
    <hyperlink r:id="rId747" ref="Y189"/>
    <hyperlink r:id="rId748" ref="B190"/>
    <hyperlink r:id="rId749" ref="T190"/>
    <hyperlink r:id="rId750" ref="U190"/>
    <hyperlink r:id="rId751" ref="Y190"/>
    <hyperlink r:id="rId752" ref="B191"/>
    <hyperlink r:id="rId753" ref="T191"/>
    <hyperlink r:id="rId754" ref="U191"/>
    <hyperlink r:id="rId755" ref="Y191"/>
    <hyperlink r:id="rId756" ref="B192"/>
    <hyperlink r:id="rId757" ref="T192"/>
    <hyperlink r:id="rId758" ref="U192"/>
    <hyperlink r:id="rId759" ref="Y192"/>
    <hyperlink r:id="rId760" ref="B193"/>
    <hyperlink r:id="rId761" ref="T193"/>
    <hyperlink r:id="rId762" ref="U193"/>
    <hyperlink r:id="rId763" ref="Y193"/>
    <hyperlink r:id="rId764" ref="B194"/>
    <hyperlink r:id="rId765" ref="T194"/>
    <hyperlink r:id="rId766" ref="U194"/>
    <hyperlink r:id="rId767" ref="Y194"/>
    <hyperlink r:id="rId768" ref="B195"/>
    <hyperlink r:id="rId769" ref="T195"/>
    <hyperlink r:id="rId770" ref="U195"/>
    <hyperlink r:id="rId771" ref="Y195"/>
    <hyperlink r:id="rId772" ref="B196"/>
    <hyperlink r:id="rId773" ref="T196"/>
    <hyperlink r:id="rId774" ref="U196"/>
    <hyperlink r:id="rId775" ref="Y196"/>
    <hyperlink r:id="rId776" ref="B197"/>
    <hyperlink r:id="rId777" ref="T197"/>
    <hyperlink r:id="rId778" ref="U197"/>
    <hyperlink r:id="rId779" ref="Y197"/>
    <hyperlink r:id="rId780" ref="B198"/>
    <hyperlink r:id="rId781" ref="T198"/>
    <hyperlink r:id="rId782" ref="U198"/>
    <hyperlink r:id="rId783" ref="Y198"/>
    <hyperlink r:id="rId784" ref="B199"/>
    <hyperlink r:id="rId785" ref="T199"/>
    <hyperlink r:id="rId786" ref="U199"/>
    <hyperlink r:id="rId787" ref="B200"/>
    <hyperlink r:id="rId788" ref="T200"/>
    <hyperlink r:id="rId789" ref="U200"/>
    <hyperlink r:id="rId790" ref="Y200"/>
    <hyperlink r:id="rId791" ref="B201"/>
    <hyperlink r:id="rId792" ref="T201"/>
    <hyperlink r:id="rId793" ref="U201"/>
    <hyperlink r:id="rId794" ref="Y201"/>
    <hyperlink r:id="rId795" ref="B202"/>
    <hyperlink r:id="rId796" ref="T202"/>
    <hyperlink r:id="rId797" ref="U202"/>
    <hyperlink r:id="rId798" ref="Y202"/>
    <hyperlink r:id="rId799" ref="B203"/>
    <hyperlink r:id="rId800" ref="T203"/>
    <hyperlink r:id="rId801" ref="U203"/>
    <hyperlink r:id="rId802" ref="Y203"/>
    <hyperlink r:id="rId803" ref="B204"/>
    <hyperlink r:id="rId804" ref="T204"/>
    <hyperlink r:id="rId805" ref="U204"/>
    <hyperlink r:id="rId806" ref="Y204"/>
    <hyperlink r:id="rId807" ref="B205"/>
    <hyperlink r:id="rId808" ref="T205"/>
    <hyperlink r:id="rId809" ref="U205"/>
    <hyperlink r:id="rId810" ref="Y205"/>
    <hyperlink r:id="rId811" ref="B206"/>
    <hyperlink r:id="rId812" ref="T206"/>
    <hyperlink r:id="rId813" ref="U206"/>
    <hyperlink r:id="rId814" ref="Y206"/>
    <hyperlink r:id="rId815" ref="B207"/>
    <hyperlink r:id="rId816" ref="T207"/>
    <hyperlink r:id="rId817" ref="U207"/>
    <hyperlink r:id="rId818" ref="Y207"/>
    <hyperlink r:id="rId819" ref="B208"/>
    <hyperlink r:id="rId820" ref="T208"/>
    <hyperlink r:id="rId821" ref="U208"/>
    <hyperlink r:id="rId822" ref="Y208"/>
    <hyperlink r:id="rId823" ref="B209"/>
    <hyperlink r:id="rId824" ref="T209"/>
    <hyperlink r:id="rId825" ref="U209"/>
    <hyperlink r:id="rId826" ref="Y209"/>
    <hyperlink r:id="rId827" ref="B210"/>
    <hyperlink r:id="rId828" ref="T210"/>
    <hyperlink r:id="rId829" ref="U210"/>
    <hyperlink r:id="rId830" ref="Y210"/>
    <hyperlink r:id="rId831" ref="B211"/>
    <hyperlink r:id="rId832" ref="T211"/>
    <hyperlink r:id="rId833" ref="U211"/>
    <hyperlink r:id="rId834" ref="Y211"/>
    <hyperlink r:id="rId835" ref="B212"/>
    <hyperlink r:id="rId836" ref="T212"/>
    <hyperlink r:id="rId837" ref="U212"/>
    <hyperlink r:id="rId838" ref="Y212"/>
    <hyperlink r:id="rId839" ref="B213"/>
    <hyperlink r:id="rId840" ref="T213"/>
    <hyperlink r:id="rId841" ref="U213"/>
    <hyperlink r:id="rId842" ref="Y213"/>
    <hyperlink r:id="rId843" ref="B214"/>
    <hyperlink r:id="rId844" ref="T214"/>
    <hyperlink r:id="rId845" ref="U214"/>
    <hyperlink r:id="rId846" ref="Y214"/>
    <hyperlink r:id="rId847" ref="B215"/>
    <hyperlink r:id="rId848" ref="T215"/>
    <hyperlink r:id="rId849" ref="U215"/>
    <hyperlink r:id="rId850" ref="Y215"/>
    <hyperlink r:id="rId851" ref="B216"/>
    <hyperlink r:id="rId852" ref="T216"/>
    <hyperlink r:id="rId853" ref="U216"/>
    <hyperlink r:id="rId854" ref="Y216"/>
    <hyperlink r:id="rId855" ref="B217"/>
    <hyperlink r:id="rId856" ref="T217"/>
    <hyperlink r:id="rId857" ref="U217"/>
    <hyperlink r:id="rId858" ref="Y217"/>
    <hyperlink r:id="rId859" ref="B218"/>
    <hyperlink r:id="rId860" ref="T218"/>
    <hyperlink r:id="rId861" ref="U218"/>
    <hyperlink r:id="rId862" ref="Y218"/>
    <hyperlink r:id="rId863" ref="B219"/>
    <hyperlink r:id="rId864" ref="T219"/>
    <hyperlink r:id="rId865" ref="U219"/>
    <hyperlink r:id="rId866" ref="Y219"/>
    <hyperlink r:id="rId867" ref="B220"/>
    <hyperlink r:id="rId868" ref="T220"/>
    <hyperlink r:id="rId869" ref="U220"/>
    <hyperlink r:id="rId870" ref="Y220"/>
    <hyperlink r:id="rId871" ref="B221"/>
    <hyperlink r:id="rId872" ref="T221"/>
    <hyperlink r:id="rId873" ref="U221"/>
    <hyperlink r:id="rId874" ref="B222"/>
    <hyperlink r:id="rId875" ref="T222"/>
    <hyperlink r:id="rId876" ref="U222"/>
    <hyperlink r:id="rId877" ref="Y222"/>
    <hyperlink r:id="rId878" ref="B223"/>
    <hyperlink r:id="rId879" ref="T223"/>
    <hyperlink r:id="rId880" ref="U223"/>
    <hyperlink r:id="rId881" ref="Y223"/>
    <hyperlink r:id="rId882" ref="B224"/>
    <hyperlink r:id="rId883" ref="T224"/>
    <hyperlink r:id="rId884" ref="U224"/>
    <hyperlink r:id="rId885" ref="Y224"/>
    <hyperlink r:id="rId886" ref="B225"/>
    <hyperlink r:id="rId887" ref="T225"/>
    <hyperlink r:id="rId888" ref="U225"/>
    <hyperlink r:id="rId889" ref="B226"/>
    <hyperlink r:id="rId890" ref="T226"/>
    <hyperlink r:id="rId891" ref="U226"/>
    <hyperlink r:id="rId892" ref="Y226"/>
    <hyperlink r:id="rId893" ref="B227"/>
    <hyperlink r:id="rId894" ref="T227"/>
    <hyperlink r:id="rId895" ref="U227"/>
    <hyperlink r:id="rId896" ref="Y227"/>
    <hyperlink r:id="rId897" ref="B228"/>
    <hyperlink r:id="rId898" ref="T228"/>
    <hyperlink r:id="rId899" ref="U228"/>
    <hyperlink r:id="rId900" ref="Y228"/>
    <hyperlink r:id="rId901" ref="B229"/>
    <hyperlink r:id="rId902" ref="T229"/>
    <hyperlink r:id="rId903" ref="U229"/>
    <hyperlink r:id="rId904" ref="Y229"/>
    <hyperlink r:id="rId905" ref="B230"/>
    <hyperlink r:id="rId906" ref="T230"/>
    <hyperlink r:id="rId907" ref="U230"/>
    <hyperlink r:id="rId908" ref="Y230"/>
    <hyperlink r:id="rId909" ref="B231"/>
    <hyperlink r:id="rId910" ref="T231"/>
    <hyperlink r:id="rId911" ref="U231"/>
    <hyperlink r:id="rId912" ref="Y231"/>
    <hyperlink r:id="rId913" ref="B232"/>
    <hyperlink r:id="rId914" ref="T232"/>
    <hyperlink r:id="rId915" ref="U232"/>
    <hyperlink r:id="rId916" ref="Y232"/>
    <hyperlink r:id="rId917" ref="B233"/>
    <hyperlink r:id="rId918" ref="T233"/>
    <hyperlink r:id="rId919" ref="U233"/>
    <hyperlink r:id="rId920" ref="Y233"/>
    <hyperlink r:id="rId921" ref="B234"/>
    <hyperlink r:id="rId922" ref="T234"/>
    <hyperlink r:id="rId923" ref="U234"/>
    <hyperlink r:id="rId924" ref="B235"/>
    <hyperlink r:id="rId925" ref="T235"/>
    <hyperlink r:id="rId926" ref="U235"/>
    <hyperlink r:id="rId927" ref="Y235"/>
    <hyperlink r:id="rId928" ref="B236"/>
    <hyperlink r:id="rId929" ref="T236"/>
    <hyperlink r:id="rId930" ref="U236"/>
    <hyperlink r:id="rId931" ref="Y236"/>
    <hyperlink r:id="rId932" ref="B237"/>
    <hyperlink r:id="rId933" ref="T237"/>
    <hyperlink r:id="rId934" ref="U237"/>
    <hyperlink r:id="rId935" ref="Y237"/>
    <hyperlink r:id="rId936" ref="B238"/>
    <hyperlink r:id="rId937" ref="T238"/>
    <hyperlink r:id="rId938" ref="U238"/>
    <hyperlink r:id="rId939" ref="Y238"/>
    <hyperlink r:id="rId940" ref="B239"/>
    <hyperlink r:id="rId941" ref="T239"/>
    <hyperlink r:id="rId942" ref="U239"/>
    <hyperlink r:id="rId943" ref="Y239"/>
    <hyperlink r:id="rId944" ref="B240"/>
    <hyperlink r:id="rId945" ref="T240"/>
    <hyperlink r:id="rId946" ref="U240"/>
    <hyperlink r:id="rId947" ref="Y240"/>
    <hyperlink r:id="rId948" ref="B241"/>
    <hyperlink r:id="rId949" ref="T241"/>
    <hyperlink r:id="rId950" ref="U241"/>
    <hyperlink r:id="rId951" ref="Y241"/>
    <hyperlink r:id="rId952" ref="B242"/>
    <hyperlink r:id="rId953" ref="T242"/>
    <hyperlink r:id="rId954" ref="U242"/>
    <hyperlink r:id="rId955" ref="Y242"/>
    <hyperlink r:id="rId956" ref="B243"/>
    <hyperlink r:id="rId957" ref="T243"/>
    <hyperlink r:id="rId958" ref="U243"/>
    <hyperlink r:id="rId959" ref="Y243"/>
    <hyperlink r:id="rId960" ref="B244"/>
    <hyperlink r:id="rId961" ref="T244"/>
    <hyperlink r:id="rId962" ref="U244"/>
    <hyperlink r:id="rId963" ref="Y244"/>
    <hyperlink r:id="rId964" ref="B245"/>
    <hyperlink r:id="rId965" ref="T245"/>
    <hyperlink r:id="rId966" ref="U245"/>
    <hyperlink r:id="rId967" ref="Y245"/>
    <hyperlink r:id="rId968" ref="B246"/>
    <hyperlink r:id="rId969" ref="T246"/>
    <hyperlink r:id="rId970" ref="U246"/>
    <hyperlink r:id="rId971" ref="Y246"/>
    <hyperlink r:id="rId972" ref="B247"/>
    <hyperlink r:id="rId973" ref="T247"/>
    <hyperlink r:id="rId974" ref="U247"/>
    <hyperlink r:id="rId975" ref="Y247"/>
    <hyperlink r:id="rId976" ref="B248"/>
    <hyperlink r:id="rId977" ref="T248"/>
    <hyperlink r:id="rId978" ref="U248"/>
    <hyperlink r:id="rId979" ref="Y248"/>
    <hyperlink r:id="rId980" ref="B249"/>
    <hyperlink r:id="rId981" ref="T249"/>
    <hyperlink r:id="rId982" ref="U249"/>
    <hyperlink r:id="rId983" ref="Y249"/>
    <hyperlink r:id="rId984" ref="B250"/>
    <hyperlink r:id="rId985" ref="T250"/>
    <hyperlink r:id="rId986" ref="U250"/>
    <hyperlink r:id="rId987" ref="B251"/>
    <hyperlink r:id="rId988" ref="T251"/>
    <hyperlink r:id="rId989" ref="U251"/>
    <hyperlink r:id="rId990" ref="Y251"/>
    <hyperlink r:id="rId991" ref="B252"/>
    <hyperlink r:id="rId992" ref="T252"/>
    <hyperlink r:id="rId993" ref="U252"/>
    <hyperlink r:id="rId994" ref="B253"/>
    <hyperlink r:id="rId995" ref="T253"/>
    <hyperlink r:id="rId996" ref="U253"/>
    <hyperlink r:id="rId997" ref="Y253"/>
    <hyperlink r:id="rId998" ref="B254"/>
    <hyperlink r:id="rId999" ref="T254"/>
    <hyperlink r:id="rId1000" ref="U254"/>
    <hyperlink r:id="rId1001" ref="Y254"/>
    <hyperlink r:id="rId1002" ref="B255"/>
    <hyperlink r:id="rId1003" ref="T255"/>
    <hyperlink r:id="rId1004" ref="U255"/>
    <hyperlink r:id="rId1005" ref="Y255"/>
    <hyperlink r:id="rId1006" ref="B256"/>
    <hyperlink r:id="rId1007" ref="T256"/>
    <hyperlink r:id="rId1008" ref="U256"/>
    <hyperlink r:id="rId1009" ref="Y256"/>
    <hyperlink r:id="rId1010" ref="B257"/>
    <hyperlink r:id="rId1011" ref="T257"/>
    <hyperlink r:id="rId1012" ref="U257"/>
    <hyperlink r:id="rId1013" ref="Y257"/>
    <hyperlink r:id="rId1014" ref="B258"/>
    <hyperlink r:id="rId1015" ref="T258"/>
    <hyperlink r:id="rId1016" ref="U258"/>
    <hyperlink r:id="rId1017" ref="Y258"/>
    <hyperlink r:id="rId1018" ref="B259"/>
    <hyperlink r:id="rId1019" ref="T259"/>
    <hyperlink r:id="rId1020" ref="U259"/>
    <hyperlink r:id="rId1021" ref="Y259"/>
    <hyperlink r:id="rId1022" ref="B260"/>
    <hyperlink r:id="rId1023" ref="T260"/>
    <hyperlink r:id="rId1024" ref="U260"/>
    <hyperlink r:id="rId1025" ref="Y260"/>
    <hyperlink r:id="rId1026" ref="B261"/>
    <hyperlink r:id="rId1027" ref="T261"/>
    <hyperlink r:id="rId1028" ref="U261"/>
    <hyperlink r:id="rId1029" ref="Y261"/>
    <hyperlink r:id="rId1030" ref="B262"/>
    <hyperlink r:id="rId1031" ref="T262"/>
    <hyperlink r:id="rId1032" ref="U262"/>
    <hyperlink r:id="rId1033" ref="Y262"/>
    <hyperlink r:id="rId1034" ref="B263"/>
    <hyperlink r:id="rId1035" ref="T263"/>
    <hyperlink r:id="rId1036" ref="U263"/>
    <hyperlink r:id="rId1037" ref="Y263"/>
    <hyperlink r:id="rId1038" ref="B264"/>
    <hyperlink r:id="rId1039" ref="T264"/>
    <hyperlink r:id="rId1040" ref="U264"/>
    <hyperlink r:id="rId1041" ref="Y264"/>
    <hyperlink r:id="rId1042" ref="B265"/>
    <hyperlink r:id="rId1043" ref="T265"/>
    <hyperlink r:id="rId1044" ref="U265"/>
    <hyperlink r:id="rId1045" ref="Y265"/>
    <hyperlink r:id="rId1046" ref="B266"/>
    <hyperlink r:id="rId1047" ref="T266"/>
    <hyperlink r:id="rId1048" ref="U266"/>
    <hyperlink r:id="rId1049" ref="Y266"/>
    <hyperlink r:id="rId1050" ref="B267"/>
    <hyperlink r:id="rId1051" ref="T267"/>
    <hyperlink r:id="rId1052" ref="U267"/>
    <hyperlink r:id="rId1053" ref="Y267"/>
    <hyperlink r:id="rId1054" ref="B268"/>
    <hyperlink r:id="rId1055" ref="T268"/>
    <hyperlink r:id="rId1056" ref="U268"/>
    <hyperlink r:id="rId1057" ref="Y268"/>
    <hyperlink r:id="rId1058" ref="B269"/>
    <hyperlink r:id="rId1059" ref="T269"/>
    <hyperlink r:id="rId1060" ref="U269"/>
    <hyperlink r:id="rId1061" ref="Y269"/>
    <hyperlink r:id="rId1062" ref="B270"/>
    <hyperlink r:id="rId1063" ref="T270"/>
    <hyperlink r:id="rId1064" ref="U270"/>
    <hyperlink r:id="rId1065" ref="Y270"/>
    <hyperlink r:id="rId1066" ref="B271"/>
    <hyperlink r:id="rId1067" ref="T271"/>
    <hyperlink r:id="rId1068" ref="U271"/>
    <hyperlink r:id="rId1069" ref="Y271"/>
    <hyperlink r:id="rId1070" ref="B272"/>
    <hyperlink r:id="rId1071" ref="T272"/>
    <hyperlink r:id="rId1072" ref="U272"/>
    <hyperlink r:id="rId1073" ref="Y272"/>
    <hyperlink r:id="rId1074" ref="B273"/>
    <hyperlink r:id="rId1075" ref="T273"/>
    <hyperlink r:id="rId1076" ref="U273"/>
    <hyperlink r:id="rId1077" ref="Y273"/>
    <hyperlink r:id="rId1078" ref="B274"/>
    <hyperlink r:id="rId1079" ref="T274"/>
    <hyperlink r:id="rId1080" ref="U274"/>
    <hyperlink r:id="rId1081" ref="Y274"/>
    <hyperlink r:id="rId1082" ref="B275"/>
    <hyperlink r:id="rId1083" ref="T275"/>
    <hyperlink r:id="rId1084" ref="U275"/>
    <hyperlink r:id="rId1085" ref="Y275"/>
    <hyperlink r:id="rId1086" ref="B276"/>
    <hyperlink r:id="rId1087" ref="T276"/>
    <hyperlink r:id="rId1088" ref="U276"/>
    <hyperlink r:id="rId1089" ref="Y276"/>
    <hyperlink r:id="rId1090" ref="B277"/>
    <hyperlink r:id="rId1091" ref="T277"/>
    <hyperlink r:id="rId1092" ref="U277"/>
    <hyperlink r:id="rId1093" ref="Y277"/>
    <hyperlink r:id="rId1094" ref="B278"/>
    <hyperlink r:id="rId1095" ref="T278"/>
    <hyperlink r:id="rId1096" ref="U278"/>
    <hyperlink r:id="rId1097" ref="Y278"/>
    <hyperlink r:id="rId1098" ref="B279"/>
    <hyperlink r:id="rId1099" ref="T279"/>
    <hyperlink r:id="rId1100" ref="U279"/>
    <hyperlink r:id="rId1101" ref="Y279"/>
    <hyperlink r:id="rId1102" ref="B280"/>
    <hyperlink r:id="rId1103" ref="T280"/>
    <hyperlink r:id="rId1104" ref="U280"/>
    <hyperlink r:id="rId1105" ref="B281"/>
    <hyperlink r:id="rId1106" ref="T281"/>
    <hyperlink r:id="rId1107" ref="U281"/>
    <hyperlink r:id="rId1108" ref="B282"/>
    <hyperlink r:id="rId1109" ref="T282"/>
    <hyperlink r:id="rId1110" ref="U282"/>
    <hyperlink r:id="rId1111" ref="Y282"/>
    <hyperlink r:id="rId1112" ref="B283"/>
    <hyperlink r:id="rId1113" ref="T283"/>
    <hyperlink r:id="rId1114" ref="U283"/>
    <hyperlink r:id="rId1115" ref="Y283"/>
    <hyperlink r:id="rId1116" ref="B284"/>
    <hyperlink r:id="rId1117" ref="T284"/>
    <hyperlink r:id="rId1118" ref="U284"/>
    <hyperlink r:id="rId1119" ref="Y284"/>
    <hyperlink r:id="rId1120" ref="B285"/>
    <hyperlink r:id="rId1121" ref="T285"/>
    <hyperlink r:id="rId1122" ref="U285"/>
    <hyperlink r:id="rId1123" ref="Y285"/>
    <hyperlink r:id="rId1124" ref="B286"/>
    <hyperlink r:id="rId1125" ref="T286"/>
    <hyperlink r:id="rId1126" ref="U286"/>
    <hyperlink r:id="rId1127" ref="Y286"/>
    <hyperlink r:id="rId1128" ref="B287"/>
    <hyperlink r:id="rId1129" ref="T287"/>
    <hyperlink r:id="rId1130" ref="U287"/>
    <hyperlink r:id="rId1131" ref="Y287"/>
    <hyperlink r:id="rId1132" ref="B288"/>
    <hyperlink r:id="rId1133" ref="T288"/>
    <hyperlink r:id="rId1134" ref="U288"/>
    <hyperlink r:id="rId1135" ref="Y288"/>
    <hyperlink r:id="rId1136" ref="B289"/>
    <hyperlink r:id="rId1137" ref="T289"/>
    <hyperlink r:id="rId1138" ref="U289"/>
    <hyperlink r:id="rId1139" ref="Y289"/>
    <hyperlink r:id="rId1140" ref="B290"/>
    <hyperlink r:id="rId1141" ref="T290"/>
    <hyperlink r:id="rId1142" ref="U290"/>
    <hyperlink r:id="rId1143" ref="Y290"/>
    <hyperlink r:id="rId1144" ref="B291"/>
    <hyperlink r:id="rId1145" ref="T291"/>
    <hyperlink r:id="rId1146" ref="U291"/>
    <hyperlink r:id="rId1147" ref="Y291"/>
    <hyperlink r:id="rId1148" ref="B292"/>
    <hyperlink r:id="rId1149" ref="T292"/>
    <hyperlink r:id="rId1150" ref="U292"/>
    <hyperlink r:id="rId1151" ref="Y292"/>
    <hyperlink r:id="rId1152" ref="B293"/>
    <hyperlink r:id="rId1153" ref="T293"/>
    <hyperlink r:id="rId1154" ref="U293"/>
    <hyperlink r:id="rId1155" ref="Y293"/>
    <hyperlink r:id="rId1156" ref="B294"/>
    <hyperlink r:id="rId1157" ref="T294"/>
    <hyperlink r:id="rId1158" ref="U294"/>
    <hyperlink r:id="rId1159" ref="B295"/>
    <hyperlink r:id="rId1160" ref="T295"/>
    <hyperlink r:id="rId1161" ref="U295"/>
    <hyperlink r:id="rId1162" ref="Y295"/>
    <hyperlink r:id="rId1163" ref="B296"/>
    <hyperlink r:id="rId1164" ref="T296"/>
    <hyperlink r:id="rId1165" ref="U296"/>
    <hyperlink r:id="rId1166" ref="B297"/>
    <hyperlink r:id="rId1167" ref="T297"/>
    <hyperlink r:id="rId1168" ref="U297"/>
    <hyperlink r:id="rId1169" ref="Y297"/>
    <hyperlink r:id="rId1170" ref="B298"/>
    <hyperlink r:id="rId1171" ref="T298"/>
    <hyperlink r:id="rId1172" ref="U298"/>
    <hyperlink r:id="rId1173" ref="B299"/>
    <hyperlink r:id="rId1174" ref="T299"/>
    <hyperlink r:id="rId1175" ref="U299"/>
    <hyperlink r:id="rId1176" ref="Y299"/>
    <hyperlink r:id="rId1177" ref="B300"/>
    <hyperlink r:id="rId1178" ref="T300"/>
    <hyperlink r:id="rId1179" ref="U300"/>
    <hyperlink r:id="rId1180" ref="B301"/>
    <hyperlink r:id="rId1181" ref="T301"/>
    <hyperlink r:id="rId1182" ref="U301"/>
    <hyperlink r:id="rId1183" ref="Y301"/>
    <hyperlink r:id="rId1184" ref="B302"/>
    <hyperlink r:id="rId1185" ref="T302"/>
    <hyperlink r:id="rId1186" ref="U302"/>
    <hyperlink r:id="rId1187" ref="Y302"/>
    <hyperlink r:id="rId1188" ref="B303"/>
    <hyperlink r:id="rId1189" ref="T303"/>
    <hyperlink r:id="rId1190" ref="U303"/>
    <hyperlink r:id="rId1191" ref="Y303"/>
    <hyperlink r:id="rId1192" ref="B304"/>
    <hyperlink r:id="rId1193" ref="T304"/>
    <hyperlink r:id="rId1194" ref="U304"/>
    <hyperlink r:id="rId1195" ref="Y304"/>
    <hyperlink r:id="rId1196" ref="B305"/>
    <hyperlink r:id="rId1197" ref="T305"/>
    <hyperlink r:id="rId1198" ref="U305"/>
    <hyperlink r:id="rId1199" ref="Y305"/>
    <hyperlink r:id="rId1200" ref="B306"/>
    <hyperlink r:id="rId1201" ref="T306"/>
    <hyperlink r:id="rId1202" ref="U306"/>
    <hyperlink r:id="rId1203" ref="Y306"/>
    <hyperlink r:id="rId1204" ref="B307"/>
    <hyperlink r:id="rId1205" ref="T307"/>
    <hyperlink r:id="rId1206" ref="U307"/>
    <hyperlink r:id="rId1207" ref="Y307"/>
    <hyperlink r:id="rId1208" ref="B308"/>
    <hyperlink r:id="rId1209" ref="T308"/>
    <hyperlink r:id="rId1210" ref="U308"/>
    <hyperlink r:id="rId1211" ref="Y308"/>
    <hyperlink r:id="rId1212" ref="B309"/>
    <hyperlink r:id="rId1213" ref="T309"/>
    <hyperlink r:id="rId1214" ref="U309"/>
    <hyperlink r:id="rId1215" ref="Y309"/>
    <hyperlink r:id="rId1216" ref="B310"/>
    <hyperlink r:id="rId1217" ref="T310"/>
    <hyperlink r:id="rId1218" ref="U310"/>
    <hyperlink r:id="rId1219" ref="B311"/>
    <hyperlink r:id="rId1220" ref="T311"/>
    <hyperlink r:id="rId1221" ref="U311"/>
    <hyperlink r:id="rId1222" ref="B312"/>
    <hyperlink r:id="rId1223" ref="T312"/>
    <hyperlink r:id="rId1224" ref="U312"/>
    <hyperlink r:id="rId1225" ref="B313"/>
    <hyperlink r:id="rId1226" ref="T313"/>
    <hyperlink r:id="rId1227" ref="U313"/>
    <hyperlink r:id="rId1228" ref="B314"/>
    <hyperlink r:id="rId1229" ref="T314"/>
    <hyperlink r:id="rId1230" ref="U314"/>
    <hyperlink r:id="rId1231" ref="B315"/>
    <hyperlink r:id="rId1232" ref="T315"/>
    <hyperlink r:id="rId1233" ref="U315"/>
    <hyperlink r:id="rId1234" ref="B316"/>
    <hyperlink r:id="rId1235" ref="T316"/>
    <hyperlink r:id="rId1236" ref="U316"/>
    <hyperlink r:id="rId1237" ref="B317"/>
    <hyperlink r:id="rId1238" ref="T317"/>
    <hyperlink r:id="rId1239" ref="U317"/>
    <hyperlink r:id="rId1240" ref="B318"/>
    <hyperlink r:id="rId1241" ref="T318"/>
    <hyperlink r:id="rId1242" ref="U318"/>
    <hyperlink r:id="rId1243" ref="B319"/>
    <hyperlink r:id="rId1244" ref="T319"/>
    <hyperlink r:id="rId1245" ref="U319"/>
    <hyperlink r:id="rId1246" ref="B320"/>
    <hyperlink r:id="rId1247" ref="T320"/>
    <hyperlink r:id="rId1248" ref="U320"/>
    <hyperlink r:id="rId1249" ref="B321"/>
    <hyperlink r:id="rId1250" ref="T321"/>
    <hyperlink r:id="rId1251" ref="U321"/>
    <hyperlink r:id="rId1252" ref="B322"/>
    <hyperlink r:id="rId1253" ref="T322"/>
    <hyperlink r:id="rId1254" ref="U322"/>
    <hyperlink r:id="rId1255" ref="B323"/>
    <hyperlink r:id="rId1256" ref="T323"/>
    <hyperlink r:id="rId1257" ref="U323"/>
    <hyperlink r:id="rId1258" ref="Y323"/>
    <hyperlink r:id="rId1259" ref="B324"/>
    <hyperlink r:id="rId1260" ref="T324"/>
    <hyperlink r:id="rId1261" ref="U324"/>
    <hyperlink r:id="rId1262" ref="Y324"/>
    <hyperlink r:id="rId1263" ref="B325"/>
    <hyperlink r:id="rId1264" ref="T325"/>
    <hyperlink r:id="rId1265" ref="U325"/>
    <hyperlink r:id="rId1266" ref="Y325"/>
    <hyperlink r:id="rId1267" ref="B326"/>
    <hyperlink r:id="rId1268" ref="T326"/>
    <hyperlink r:id="rId1269" ref="U326"/>
    <hyperlink r:id="rId1270" ref="Y326"/>
    <hyperlink r:id="rId1271" ref="B327"/>
    <hyperlink r:id="rId1272" ref="T327"/>
    <hyperlink r:id="rId1273" ref="U327"/>
    <hyperlink r:id="rId1274" ref="Y327"/>
    <hyperlink r:id="rId1275" ref="B328"/>
    <hyperlink r:id="rId1276" ref="T328"/>
    <hyperlink r:id="rId1277" ref="U328"/>
    <hyperlink r:id="rId1278" ref="Y328"/>
    <hyperlink r:id="rId1279" ref="B329"/>
    <hyperlink r:id="rId1280" ref="T329"/>
    <hyperlink r:id="rId1281" ref="U329"/>
    <hyperlink r:id="rId1282" ref="B330"/>
    <hyperlink r:id="rId1283" ref="T330"/>
    <hyperlink r:id="rId1284" ref="U330"/>
    <hyperlink r:id="rId1285" ref="Y330"/>
    <hyperlink r:id="rId1286" ref="B331"/>
    <hyperlink r:id="rId1287" ref="T331"/>
    <hyperlink r:id="rId1288" ref="U331"/>
    <hyperlink r:id="rId1289" ref="Y331"/>
    <hyperlink r:id="rId1290" ref="B332"/>
    <hyperlink r:id="rId1291" ref="T332"/>
    <hyperlink r:id="rId1292" ref="U332"/>
    <hyperlink r:id="rId1293" ref="Y332"/>
    <hyperlink r:id="rId1294" ref="B333"/>
    <hyperlink r:id="rId1295" ref="T333"/>
    <hyperlink r:id="rId1296" ref="U333"/>
    <hyperlink r:id="rId1297" ref="Y333"/>
    <hyperlink r:id="rId1298" ref="B334"/>
    <hyperlink r:id="rId1299" ref="T334"/>
    <hyperlink r:id="rId1300" ref="U334"/>
    <hyperlink r:id="rId1301" ref="Y334"/>
    <hyperlink r:id="rId1302" ref="B335"/>
    <hyperlink r:id="rId1303" ref="T335"/>
    <hyperlink r:id="rId1304" ref="U335"/>
    <hyperlink r:id="rId1305" ref="Y335"/>
  </hyperlinks>
  <drawing r:id="rId1306"/>
</worksheet>
</file>