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s_2025" sheetId="1" r:id="rId4"/>
  </sheets>
  <definedNames>
    <definedName hidden="1" localSheetId="0" name="_xlnm._FilterDatabase">Others_2025!$A$1:$W$80</definedName>
  </definedNames>
  <calcPr/>
</workbook>
</file>

<file path=xl/sharedStrings.xml><?xml version="1.0" encoding="utf-8"?>
<sst xmlns="http://schemas.openxmlformats.org/spreadsheetml/2006/main" count="1128" uniqueCount="331">
  <si>
    <t>PO_numbers</t>
  </si>
  <si>
    <t>Acopy_of_PO</t>
  </si>
  <si>
    <t>City</t>
  </si>
  <si>
    <t>Brand_Store</t>
  </si>
  <si>
    <t>Store_Name</t>
  </si>
  <si>
    <t>Type_of_unit</t>
  </si>
  <si>
    <t>AC_Capacity</t>
  </si>
  <si>
    <t>Volt</t>
  </si>
  <si>
    <t>Qty</t>
  </si>
  <si>
    <t>AC_Brand</t>
  </si>
  <si>
    <t>Request_Priority</t>
  </si>
  <si>
    <t>Request_Status</t>
  </si>
  <si>
    <t>Date</t>
  </si>
  <si>
    <t>Service_Completion</t>
  </si>
  <si>
    <t>RELEASE_UNIT</t>
  </si>
  <si>
    <t>Completion_copy</t>
  </si>
  <si>
    <t>Payment_Status</t>
  </si>
  <si>
    <t>Invoice</t>
  </si>
  <si>
    <t>Invoice_copy</t>
  </si>
  <si>
    <t>Amount</t>
  </si>
  <si>
    <t>Additional_works</t>
  </si>
  <si>
    <t>Comments</t>
  </si>
  <si>
    <t>User</t>
  </si>
  <si>
    <t>https://drive.google.com/file/d/1tRquiYhFUtYYwoNlhmAYomuJSnK-S5n6/view?usp=drivesdk</t>
  </si>
  <si>
    <t>RIYADH</t>
  </si>
  <si>
    <t>Operations Support</t>
  </si>
  <si>
    <t>Warehouse</t>
  </si>
  <si>
    <t>Concealed</t>
  </si>
  <si>
    <t>220 v</t>
  </si>
  <si>
    <t>Carrier</t>
  </si>
  <si>
    <t>Low</t>
  </si>
  <si>
    <t>Completed</t>
  </si>
  <si>
    <t>https://drive.google.com/file/d/1tSNPhCltbnSmV1zvzCIaB7Io_s0KmBt0/view?usp=drivesdk</t>
  </si>
  <si>
    <t>https://drive.google.com/file/d/1InP29wxGtz_hYlg3rBceOnlgawn6VuRl/view?usp=drivesdk</t>
  </si>
  <si>
    <t>Paid</t>
  </si>
  <si>
    <t>https://drive.google.com/file/d/1Xdd4fWU1KNsPnkWyKLVE86_8d8qUKZjs/view?usp=drivesdk</t>
  </si>
  <si>
    <t>Admin</t>
  </si>
  <si>
    <t>https://drive.google.com/file/d/15AnLUywuMhZaDG9S_Tb3bAU_R-AanEnQ/view?usp=drivesdk</t>
  </si>
  <si>
    <t>KHARG</t>
  </si>
  <si>
    <t>Alromansiah</t>
  </si>
  <si>
    <t>Nuzha branch</t>
  </si>
  <si>
    <t>Package unit</t>
  </si>
  <si>
    <t>380 v</t>
  </si>
  <si>
    <t>High</t>
  </si>
  <si>
    <t>https://drive.google.com/file/d/1Tk9tvfxi559K1AHLeqic46dU7vvs3H3K/view?usp=drivesdk</t>
  </si>
  <si>
    <t>https://drive.google.com/file/d/1VYMcclAp822RsavlE_WpZCq4jkwYjFja/view?usp=drivesdk</t>
  </si>
  <si>
    <t>https://drive.google.com/file/d/1Uzx8jOmQfgzQbnMlLyVe8iYrSTd6ueWk/view?usp=drivesdk</t>
  </si>
  <si>
    <t>https://drive.google.com/file/d/1gRQ5_9TLCy0yS729FFjP1-1EuS39fara/view?usp=drivesdk</t>
  </si>
  <si>
    <t>MAKKAH</t>
  </si>
  <si>
    <t>Azizia branch</t>
  </si>
  <si>
    <t>https://drive.google.com/file/d/14nHxINZkISnK0yFXTWkJ_IvILgg2BT1W/view?usp=drivesdk</t>
  </si>
  <si>
    <t>https://drive.google.com/file/d/1To0gshmh29rmQFhYLOj5hQ-aJw1fvA4w/view?usp=drivesdk</t>
  </si>
  <si>
    <t>https://drive.google.com/file/d/1Jtd42hR1iFj1B5xcoltB5DEE1nIYUyBE/view?usp=drivesdk</t>
  </si>
  <si>
    <t>https://drive.google.com/file/d/18KIHrAJ0MZJpxaSClPP8sXAyiLtiU9Sy/view?usp=drivesdk</t>
  </si>
  <si>
    <t>Aqiq branch</t>
  </si>
  <si>
    <t>https://drive.google.com/file/d/1W9pHYZ4TQI4V8jDvCtP7yLQCpLc7JIEI/view?usp=drivesdk</t>
  </si>
  <si>
    <t>https://drive.google.com/file/d/1Z4VLFSuDCwFpxLsWrsAU4-uPDTNf0xX_/view?usp=drivesdk</t>
  </si>
  <si>
    <t>https://drive.google.com/file/d/1fhf20DVDNqAv1_BlJwFO2PQeKLZBXfPF/view?usp=drivesdk</t>
  </si>
  <si>
    <t>https://drive.google.com/file/d/1dRFEyIZrWlBOpxRW7yefJyIBJYWv_9ZB/view?usp=drivesdk</t>
  </si>
  <si>
    <t>ALROWDA</t>
  </si>
  <si>
    <t>https://drive.google.com/file/d/1DJBufVK4A73PFClxbJRlsbo4eNj6Kppq/view?usp=drivesdk</t>
  </si>
  <si>
    <t>https://drive.google.com/file/d/1M63y89An8jHfZJvnNNfGnrAMIZUB6TCZ/view?usp=drivesdk</t>
  </si>
  <si>
    <t>https://drive.google.com/file/d/1-exvynvD46SjKOqURMeKI_b1a8VTZJkp/view?usp=drivesdk</t>
  </si>
  <si>
    <t>https://drive.google.com/file/d/1bNOhExjbtPDvIdIFwjn3YMLHbj4m8zrg/view?usp=drivesdk</t>
  </si>
  <si>
    <t>https://drive.google.com/file/d/1q4mtMvmY7edKGoKFQmCjNSjQG4EFBuep/view?usp=drivesdk</t>
  </si>
  <si>
    <t>https://drive.google.com/file/d/1EJ-iyqA3OxHgfs90SagupxiqLRAp1S_2/view?usp=drivesdk</t>
  </si>
  <si>
    <t>https://drive.google.com/file/d/1L2hUR1gHxxuTZvDo5fVotChvQY_MmnIj/view?usp=drivesdk</t>
  </si>
  <si>
    <t>https://drive.google.com/file/d/15rZnwMnYUX1KAA0ZXXvGVw8PqUANADoW/view?usp=drivesdk</t>
  </si>
  <si>
    <t>MADINA</t>
  </si>
  <si>
    <t>Al Salam</t>
  </si>
  <si>
    <t>https://drive.google.com/file/d/1sprDvuW1kssLdX9KMXXz7UgIWu26GjPw/view?usp=drivesdk</t>
  </si>
  <si>
    <t>https://drive.google.com/file/d/15Jg1TfpWQDaIqCFutwlKR66DyBNVPqo7/view?usp=drivesdk</t>
  </si>
  <si>
    <t>https://drive.google.com/file/d/1ijgzU-wEXF0KaYLGGw4hy77pcuq2mgES/view?usp=drivesdk</t>
  </si>
  <si>
    <t>Add Order</t>
  </si>
  <si>
    <t>https://drive.google.com/file/d/1TS3hJiAISGKzyUvOywSorOzJq6gonxYB/view?usp=drivesdk</t>
  </si>
  <si>
    <t>Crane</t>
  </si>
  <si>
    <t>N/A</t>
  </si>
  <si>
    <t>https://drive.google.com/file/d/1uRVphL73ZYN7BabL15lUW08ysZlgn5AG/view?usp=drivesdk</t>
  </si>
  <si>
    <t>https://drive.google.com/file/d/1FG_9vBX-G3OhAcOC98ecln2fFp1kinmo/view?usp=drivesdk</t>
  </si>
  <si>
    <t>https://drive.google.com/file/d/1RcGS2Fjd685ywkrktBAaPWyEETIQ4iDP/view?usp=drivesdk</t>
  </si>
  <si>
    <t>Buraida</t>
  </si>
  <si>
    <t>Al Nassem</t>
  </si>
  <si>
    <t>https://drive.google.com/file/d/1bPPhbOjSCzVml7faaQrsGLBRHMhuW9Kw/view?usp=drivesdk</t>
  </si>
  <si>
    <t>https://drive.google.com/file/d/1sJxPivaOD5yfR_sWN6bF6zhNt8tG9oJW/view?usp=drivesdk</t>
  </si>
  <si>
    <t>https://drive.google.com/file/d/1YsD-YpCEpx5mDviR9Xc34Sb3WtwZbt0J/view?usp=drivesdk</t>
  </si>
  <si>
    <t>https://drive.google.com/file/d/1HX_6t5vhj-xUWRjB16un2uGsCT3glAVa/view?usp=drivesdk</t>
  </si>
  <si>
    <t>https://drive.google.com/file/d/1FgBfwzT_QLrYEbqa1t56_HkeBEv0rcBr/view?usp=drivesdk</t>
  </si>
  <si>
    <t>https://drive.google.com/file/d/1CwRWcQpwGYOe7oD94Ma6R3X4XzKgxdPq/view?usp=drivesdk</t>
  </si>
  <si>
    <t>https://drive.google.com/file/d/19uiYd7DzYZ7wKyf5q1Os53ymEJLxQELu/view?usp=drivesdk</t>
  </si>
  <si>
    <t>Al Aziziah</t>
  </si>
  <si>
    <t>https://drive.google.com/file/d/1t_6l69AE49q-RN97L-NppmOVSwWYZmY0/view?usp=drivesdk</t>
  </si>
  <si>
    <t>https://drive.google.com/file/d/15eh1iP2T1a0bj-WzcxVMblwinpfoF7jV/view?usp=drivesdk</t>
  </si>
  <si>
    <t>https://drive.google.com/file/d/1OP0ieCJ5FSW8_vW49rgVRee-X_MQEqQ9/view?usp=drivesdk</t>
  </si>
  <si>
    <t>https://drive.google.com/file/d/1bs1dRcYOX0mJdHuqQdTGqnPgOCwaV0Ww/view?usp=drivesdk</t>
  </si>
  <si>
    <t>Al Khobar</t>
  </si>
  <si>
    <t>La Casa Pasta</t>
  </si>
  <si>
    <t>Vencia</t>
  </si>
  <si>
    <t>Spilt</t>
  </si>
  <si>
    <t>3 Tons</t>
  </si>
  <si>
    <t>https://drive.google.com/file/d/1Dx4uaLDAqCA7UycpRMLvE1ruEnkagCLx/view?usp=drivesdk</t>
  </si>
  <si>
    <t>https://drive.google.com/file/d/1mum5CBPrNVighL8FMe9y_hFaqqHNXDV6/view?usp=drivesdk</t>
  </si>
  <si>
    <t>https://drive.google.com/file/d/1YhNIFJ9B_um9R-hi_Ua5fNx3sc362Cyp/view?usp=drivesdk</t>
  </si>
  <si>
    <t>Rakah Plaza</t>
  </si>
  <si>
    <t>https://drive.google.com/file/d/1jyfErnxky4Nx9VXUG8lEsb69-bpRERgk/view?usp=drivesdk</t>
  </si>
  <si>
    <t>https://drive.google.com/file/d/1cEinU2rkfznl7OlI5-M6Q1PKUTfgTTx9/view?usp=drivesdk</t>
  </si>
  <si>
    <t>https://drive.google.com/file/d/1EKaydjuyo0efE8NdXAKLGx9BBypxxDQ8/view?usp=drivesdk</t>
  </si>
  <si>
    <t>Al-Hasa</t>
  </si>
  <si>
    <t>Dana</t>
  </si>
  <si>
    <t>https://drive.google.com/file/d/1u0PaItl1EBKwu2tGHBRrICNKxLMaC7-H/view?usp=drivesdk</t>
  </si>
  <si>
    <t>https://drive.google.com/file/d/1rV1aoV38_pSJSQhhzlBNzNgteak8ofwo/view?usp=drivesdk</t>
  </si>
  <si>
    <t>https://drive.google.com/file/d/1U-86v0CEoaFpCT35mrYY_YgRWRTgODOf/view?usp=drivesdk</t>
  </si>
  <si>
    <t>Nakhil</t>
  </si>
  <si>
    <t>https://drive.google.com/file/d/1zEFKKH-0V_8J_xmJehQDLXr-L_jHqYeg/view?usp=drivesdk</t>
  </si>
  <si>
    <t>https://drive.google.com/file/d/1nubwDcNYObI_Guafx5N05xLLuLYPsVtJ/view?usp=drivesdk</t>
  </si>
  <si>
    <t>https://drive.google.com/file/d/1AIGPOvpFDrkTzXGpb48EmZfeiPewmSBp/view?usp=drivesdk</t>
  </si>
  <si>
    <t>Dammam</t>
  </si>
  <si>
    <t>Fisaliah</t>
  </si>
  <si>
    <t>https://drive.google.com/file/d/1bJ5ybwvPfTlK-y9u-FwF_S-zxmK0-WMI/view?usp=drivesdk</t>
  </si>
  <si>
    <t>https://drive.google.com/file/d/16POp4aeJYbfUQ__hyrc6HOqJYCbHL79S/view?usp=drivesdk</t>
  </si>
  <si>
    <t>https://drive.google.com/file/d/1lZAdv8saqvGmFpbK8Lsm9X9axhp9nsFg/view?usp=drivesdk</t>
  </si>
  <si>
    <t>Noor Plaza</t>
  </si>
  <si>
    <t>https://drive.google.com/file/d/1v7sW7mYae3eBWMUQqjgrIcYFNY8q3Yu8/view?usp=drivesdk</t>
  </si>
  <si>
    <t>https://drive.google.com/file/d/1FNsUFyATlJkr-DmVOzKhqWezFMHPi5gC/view?usp=drivesdk</t>
  </si>
  <si>
    <t>https://drive.google.com/file/d/1Sn_qBxknHfb3tQ1zhTWhiX8cqjik53Gj/view?usp=drivesdk</t>
  </si>
  <si>
    <t>Okashi</t>
  </si>
  <si>
    <t>https://drive.google.com/file/d/1SgX1a7kSosMIVEHLh-9Xnf8wZ7pP3UcJ/view?usp=drivesdk</t>
  </si>
  <si>
    <t>https://drive.google.com/file/d/1b0UHJN2SXkoA5Z_BpHWShWaiVodxL5p-/view?usp=drivesdk</t>
  </si>
  <si>
    <t>https://drive.google.com/file/d/19sw1EE625SQ1e5zODnNV8KCDxksDkhqJ/view?usp=drivesdk</t>
  </si>
  <si>
    <t>https://drive.google.com/file/d/114W-0kDrNTtc92wrhxR90gy8yTrPyi3F/view?usp=drivesdk</t>
  </si>
  <si>
    <t>https://drive.google.com/file/d/1IyWZxnFWfd2YcAbfuN1zctbVSwU3yvLT/view?usp=drivesdk</t>
  </si>
  <si>
    <t>https://drive.google.com/file/d/1N64DP8JFXECPTLq4jB7T3isTF8xnHOvZ/view?usp=drivesdk</t>
  </si>
  <si>
    <t>Al Dar Al Bida</t>
  </si>
  <si>
    <t xml:space="preserve">Installation </t>
  </si>
  <si>
    <t>https://drive.google.com/file/d/14YjJSDEIoQG15lZKXkZXYhiHv3CHEEwy/view?usp=drivesdk</t>
  </si>
  <si>
    <t>https://drive.google.com/file/d/13nCxj4AVaKWYsywp_a6OUqhGZbzjZ4lo/view?usp=drivesdk</t>
  </si>
  <si>
    <t>https://drive.google.com/file/d/1eC6EjHKKa-NYgBxdN0fvM8tZXLVGcSA7/view?usp=drivesdk</t>
  </si>
  <si>
    <t>https://drive.google.com/file/d/1moe5SzY5ZJkG8LcC4ymms1KUV8H7GV57/view?usp=drivesdk</t>
  </si>
  <si>
    <t>https://drive.google.com/file/d/10810HsTqU8eHsfIHb3fE0--qywkFK4Uv/view?usp=drivesdk</t>
  </si>
  <si>
    <t>https://drive.google.com/file/d/1B6qyxr79UmttJUPgYj7JmCwDnxfaZu_t/view?usp=drivesdk</t>
  </si>
  <si>
    <t>https://drive.google.com/file/d/1lqotcog-IvGJvoQl_vdg2h3Qt3uJ8dGG/view?usp=drivesdk</t>
  </si>
  <si>
    <t>https://drive.google.com/file/d/1GDymUgqPKrpgtqJ7ttxccf4Vzqgu_B9J/view?usp=drivesdk</t>
  </si>
  <si>
    <t>warehouse</t>
  </si>
  <si>
    <t>https://drive.google.com/file/d/12y43AONHHogE35xJoTRscauI37wf0S93/view?usp=drivesdk</t>
  </si>
  <si>
    <t>https://drive.google.com/file/d/1vuvPwUKxt8Cpk2pM0KQoBwn-S-_ADOBh/view?usp=drivesdk</t>
  </si>
  <si>
    <t>https://drive.google.com/file/d/1XBSc56o77uU4bZ0UJ-bQCQcDsSOwspBJ/view?usp=drivesdk</t>
  </si>
  <si>
    <t>https://drive.google.com/file/d/1yPvWHvNihLLDs5dj4zVMgYrWVtiPw7C1/view?usp=drivesdk</t>
  </si>
  <si>
    <t>https://drive.google.com/file/d/1u56I7tAaaKXrAeisPUGd3Qaf8HlQ0Z4E/view?usp=drivesdk</t>
  </si>
  <si>
    <t>https://drive.google.com/file/d/1vhd-_1b-RKSEupR9zblXqMXot69mt36t/view?usp=drivesdk</t>
  </si>
  <si>
    <t>https://drive.google.com/file/d/1Tu-C0CWjNVItELA70DRf4UZ6OIhCKKTs/view?usp=drivesdk</t>
  </si>
  <si>
    <t>https://drive.google.com/file/d/1RboHx9acLnCenp-OXyrbGJ3xnvllY6JT/view?usp=drivesdk</t>
  </si>
  <si>
    <t>Renaissance</t>
  </si>
  <si>
    <t>https://drive.google.com/file/d/1m_BkIkj5lfNjgjhYd8HCV6kKbib7FPLy/view?usp=drivesdk</t>
  </si>
  <si>
    <t>https://drive.google.com/file/d/1qKQMDJ1SgoyjPubuB1fXPNYO6DShBDUp/view?usp=drivesdk</t>
  </si>
  <si>
    <t>https://drive.google.com/file/d/139JP5ah_2yYJAoqgR7Me27bwMZahTiT6/view?usp=drivesdk</t>
  </si>
  <si>
    <t>Al Shatee</t>
  </si>
  <si>
    <t>https://drive.google.com/file/d/1_P3XEr0RW66JH9Z38zAr3pcIVrFPzStz/view?usp=drivesdk</t>
  </si>
  <si>
    <t>https://drive.google.com/file/d/1E77I3rkEWRUK3Rz5Znh8mMoUQhPD5o2U/view?usp=drivesdk</t>
  </si>
  <si>
    <t>https://drive.google.com/file/d/1vWCUTD21XSBgXU4Qnllg19Bjbpps75yJ/view?usp=drivesdk</t>
  </si>
  <si>
    <t>https://drive.google.com/file/d/15dj5hLmjXv2GQlDV7wkOlAOsUecqiogO/view?usp=drivesdk</t>
  </si>
  <si>
    <t>https://drive.google.com/file/d/13lWNtvjyBElqN6OYW2Ye-0qnRWTVpapj/view?usp=drivesdk</t>
  </si>
  <si>
    <t>https://drive.google.com/file/d/12UKgWKo0d-mY3YqZrX9RbmmXydv6XwMH/view?usp=drivesdk</t>
  </si>
  <si>
    <t>https://drive.google.com/file/d/1qXTcmThbd7fl7twujmwTrDO9i7F8v0EZ/view?usp=drivesdk</t>
  </si>
  <si>
    <t>https://drive.google.com/file/d/1nP_1NwyT69MW0f056T_fVXJhc_FrKzoS/view?usp=drivesdk</t>
  </si>
  <si>
    <t>https://drive.google.com/file/d/1v0eIos-IpL7Y-icEN-l3Tqm-ly19T32f/view?usp=drivesdk</t>
  </si>
  <si>
    <t>https://drive.google.com/file/d/1NydLtfoLs3-SwcOOpDms6aOL61ZH7RsD/view?usp=drivesdk</t>
  </si>
  <si>
    <t>https://drive.google.com/file/d/1xwkh4dziRxss8VJXwskbjAn1nPiMXAbP/view?usp=drivesdk</t>
  </si>
  <si>
    <t>Give Me Five</t>
  </si>
  <si>
    <t>Al Swediy</t>
  </si>
  <si>
    <t>https://drive.google.com/file/d/1PNvR8m25BKWWo6rFWnYDXxgoTXBVw1rt/view?usp=drivesdk</t>
  </si>
  <si>
    <t>https://drive.google.com/file/d/18jz8lcYFieKc5VXpYBfgwsJ_G1SUe4fX/view?usp=drivesdk</t>
  </si>
  <si>
    <t>https://drive.google.com/file/d/1sl0hyruxEmymo6EB8gQHSZjBazJTbb8r/view?usp=drivesdk</t>
  </si>
  <si>
    <t>https://drive.google.com/file/d/1J1CdR969hk0IxLXA2SK0H_zViHq-o-uL/view?usp=drivesdk</t>
  </si>
  <si>
    <t>https://drive.google.com/file/d/15F_XhuzqpwH0IVHE1LCdxt4ffgcPL5mt/view?usp=drivesdk</t>
  </si>
  <si>
    <t>https://drive.google.com/file/d/1j-wKqd5M_n97UqJ_1t6bRYk7etxb-EPy/view?usp=drivesdk</t>
  </si>
  <si>
    <t>https://drive.google.com/file/d/1TzVIt_lRvCdFTYx9sZ1WiddJQNlzc-jN/view?usp=drivesdk</t>
  </si>
  <si>
    <t>https://drive.google.com/file/d/1vYcdsMOJjbTkRcIVaG_K9FxAAs-h8AfQ/view?usp=drivesdk</t>
  </si>
  <si>
    <t>https://drive.google.com/file/d/15IQ4dH-NVoRVyyYxh_q6R5-e5uU8hkcr/view?usp=drivesdk</t>
  </si>
  <si>
    <t>https://drive.google.com/file/d/1vAvpZ_HS969xF7dY5_5xw-J-SVq-IJJk/view?usp=drivesdk</t>
  </si>
  <si>
    <t>https://drive.google.com/file/d/11EoYfqnjZKmEP4wxerePJeVTL71z_I2s/view?usp=drivesdk</t>
  </si>
  <si>
    <t>https://drive.google.com/file/d/1thqsEql76JdPXJ2d5BRbyGy75zC8EzmY/view?usp=drivesdk</t>
  </si>
  <si>
    <t>https://drive.google.com/file/d/1EWtJ25u3Oix8o5ZbV2MXK_Twyq-6YLdc/view?usp=drivesdk</t>
  </si>
  <si>
    <t>https://drive.google.com/file/d/1n1OZCJL79ZfhioJ51l-s7H0hQ2W8aIG9/view?usp=drivesdk</t>
  </si>
  <si>
    <t>https://drive.google.com/file/d/1IeT9Cisj32F4Smz_ZIMXuXiy_xk0fwi0/view?usp=drivesdk</t>
  </si>
  <si>
    <t>Herfy</t>
  </si>
  <si>
    <t>H-102</t>
  </si>
  <si>
    <t>Central spilt</t>
  </si>
  <si>
    <t>Treen</t>
  </si>
  <si>
    <t>https://drive.google.com/file/d/1NYBtQ5ic1BhNOBFcG_8l84tnhKxvdBUP/view?usp=drivesdk</t>
  </si>
  <si>
    <t>https://drive.google.com/file/d/1WGENlBwHSDTFc1HLkW3tPKZewkFl0uiC/view?usp=drivesdk</t>
  </si>
  <si>
    <t>https://drive.google.com/file/d/1Otdna4tLoM8hjjWPhbTpNahyQnT9vFMI/view?usp=drivesdk</t>
  </si>
  <si>
    <t>https://drive.google.com/file/d/15wn6CsGzKl75SoK_nzXzI_362JAydahH/view?usp=drivesdk</t>
  </si>
  <si>
    <t>JEDDAH</t>
  </si>
  <si>
    <t>As safa</t>
  </si>
  <si>
    <t>https://drive.google.com/file/d/1yMEifRrIYl9VAkv-Lgqd6J2pk2tBIYjD/view?usp=drivesdk</t>
  </si>
  <si>
    <t>https://drive.google.com/file/d/1AI_Z2XswXc4ejI5gND3qaPDmRuXYbZ3D/view?usp=drivesdk</t>
  </si>
  <si>
    <t>https://drive.google.com/file/d/16_w4ssjfAdrB9tI72yg63Y_-l1gbFidX/view?usp=drivesdk</t>
  </si>
  <si>
    <t>https://drive.google.com/file/d/1a5B2ap8cL9AA2EuZpj_pBz_croC3SANm/view?usp=drivesdk</t>
  </si>
  <si>
    <t>TABUK</t>
  </si>
  <si>
    <t>H 122 Tabuk</t>
  </si>
  <si>
    <t>https://drive.google.com/file/d/1Q--6ahbFQwZYkUQnPkMa4Azas8F1Ij6L/view?usp=drivesdk</t>
  </si>
  <si>
    <t>https://drive.google.com/file/d/1PEDVc0SaSe6SvtJAQTfACd7kEuRJH5ep/view?usp=drivesdk</t>
  </si>
  <si>
    <t>Submitted</t>
  </si>
  <si>
    <t>https://drive.google.com/file/d/1Q4pSezp6V8yla4mexVmqD4kAdNd0mXtP/view?usp=drivesdk</t>
  </si>
  <si>
    <t>https://drive.google.com/file/d/1JzKxkhaCYmIRwbZBj1fSTIK3E42U7tUn/view?usp=drivesdk</t>
  </si>
  <si>
    <t>Najran</t>
  </si>
  <si>
    <t>Toshiba</t>
  </si>
  <si>
    <t>Silvium Coating</t>
  </si>
  <si>
    <t>https://drive.google.com/file/d/1RC052neUVk7ZMYoDguFJxQ1DxIAo0Uhq/view?usp=drivesdk</t>
  </si>
  <si>
    <t>https://drive.google.com/file/d/1b4mq8oM9wWFjs2aaHV3vJUYPC8FgW18s/view?usp=drivesdk</t>
  </si>
  <si>
    <t>https://drive.google.com/file/d/1geLzps99D1b7blnVeNqSDHOR8fNhcGuZ/view?usp=drivesdk</t>
  </si>
  <si>
    <t>https://drive.google.com/file/d/1j6Np1sXvmS6WWiCV5tn2Q0q669HokMWq/view?usp=drivesdk</t>
  </si>
  <si>
    <t>JIZAN</t>
  </si>
  <si>
    <t>Samta</t>
  </si>
  <si>
    <t>https://drive.google.com/file/d/198m6p02-XNTtToA4owjLWk-9RTyacVfW/view?usp=drivesdk</t>
  </si>
  <si>
    <t>https://drive.google.com/file/d/1x7w0UnsKGZRhbAQd-ifUT7VWN7fNYcg7/view?usp=drivesdk</t>
  </si>
  <si>
    <t>https://drive.google.com/file/d/1N-Iz-atcURbtXxPot_-SwNo3R2yi_Tsr/view?usp=drivesdk</t>
  </si>
  <si>
    <t>https://drive.google.com/file/d/1HgHEGEzR1eokzwduRt01QuHDW2JSPa9F/view?usp=drivesdk</t>
  </si>
  <si>
    <t>Qunfudah + Sharurah</t>
  </si>
  <si>
    <t>https://drive.google.com/file/d/17x0UoSkxjWj-JIIG4axkwpX6ih-i6v4X/view?usp=drivesdk</t>
  </si>
  <si>
    <t>https://drive.google.com/file/d/1m5XEz4vvziBENRTPRzU-iPqpjflz4K9w/view?usp=drivesdk</t>
  </si>
  <si>
    <t>https://drive.google.com/file/d/1PkiIc6SactTN3hFC3pX_PFU5cQKNCqNG/view?usp=drivesdk</t>
  </si>
  <si>
    <t>https://drive.google.com/file/d/1VfqfcCFTIwLPX-XDPKsdoFbMQAl-op7X/view?usp=drivesdk</t>
  </si>
  <si>
    <t>https://drive.google.com/file/d/1PhBJxhX-CWBL1qNQVPVXxtDiiMh0_EPI/view?usp=drivesdk</t>
  </si>
  <si>
    <t>https://drive.google.com/file/d/1AUAGdaH9Rz8AH-ALuze2GG_h_gmBgubp/view?usp=drivesdk</t>
  </si>
  <si>
    <t>https://drive.google.com/file/d/11KBEar25tXQcoI7UGygd6BE_1pPHpT1G/view?usp=drivesdk</t>
  </si>
  <si>
    <t>H 157</t>
  </si>
  <si>
    <t>REMOVE&amp;TRANSFER AC</t>
  </si>
  <si>
    <t>https://drive.google.com/file/d/1sbZHyyUJvL9qbjZMz4grgVC83osa43fY/view?usp=drivesdk</t>
  </si>
  <si>
    <t>https://drive.google.com/file/d/1zzoKd3RMsLl6fPWk9o7H98sfB4LOiriB/view?usp=drivesdk</t>
  </si>
  <si>
    <t>https://drive.google.com/file/d/1tFh1nzHwP_BDxzWruHDZS6d1cGN8ThZn/view?usp=drivesdk</t>
  </si>
  <si>
    <t>https://drive.google.com/file/d/1DmVnEwmrpfzaBDf17osWFsgV3wYYdt2L/view?usp=drivesdk</t>
  </si>
  <si>
    <t>H 150</t>
  </si>
  <si>
    <t>https://drive.google.com/file/d/1KHe5q92QA3bmG4xnFys9BTJ7DK2tuAYb/view?usp=drivesdk</t>
  </si>
  <si>
    <t>https://drive.google.com/file/d/10-udggOYtFP6Ik_WPA5kfxPmZG4RNB0_/view?usp=drivesdk</t>
  </si>
  <si>
    <t>https://drive.google.com/file/d/1iqkK40tsUEMUZqBnDu0dH03-wpnLiGW8/view?usp=drivesdk</t>
  </si>
  <si>
    <t>https://drive.google.com/file/d/1V0D5ypVCBpelTKLqm5H9JnCFTGx7jAyi/view?usp=drivesdk</t>
  </si>
  <si>
    <t>DAILY FOOD</t>
  </si>
  <si>
    <t>Maestropizza 6 stores</t>
  </si>
  <si>
    <t>LG</t>
  </si>
  <si>
    <t>https://drive.google.com/file/d/1ZZGglX880WAzZW-SAGzZG_4XD2P5evaF/view?usp=drivesdk</t>
  </si>
  <si>
    <t>https://drive.google.com/file/d/16w9JN-bzr5c6dXxOgNMLEEa7g6LMTG-t/view?usp=drivesdk</t>
  </si>
  <si>
    <t>Invoice issue</t>
  </si>
  <si>
    <t>2854--Nov-31</t>
  </si>
  <si>
    <t>https://drive.google.com/file/d/1J9kLCMlKTae4xEp6qppek5ih5lV40iHh/view?usp=drivesdk</t>
  </si>
  <si>
    <t>https://drive.google.com/file/d/1SvFTBb3zfxDWCl-Q7nIcH83FXEox-oeD/view?usp=drivesdk</t>
  </si>
  <si>
    <t>https://drive.google.com/file/d/1AoxYwGoGO0xpovO0GXvOZwmBhN_6vNUF/view?usp=drivesdk</t>
  </si>
  <si>
    <t>https://drive.google.com/file/d/1PMjboCzKUUOiEZMU6vyRg6r6Zpi9uf7d/view?usp=drivesdk</t>
  </si>
  <si>
    <t>https://drive.google.com/file/d/1MhhVbDPnN_5n1dxr1LpzTbR7eY0xNUv5/view?usp=drivesdk</t>
  </si>
  <si>
    <t>https://drive.google.com/file/d/1DSSKZ63_kIdrjZ9L3hPhy_tsI9Lk5m8e/view?usp=drivesdk</t>
  </si>
  <si>
    <t>https://drive.google.com/file/d/1AuTFpufzquGXfbcFXUKou_avKeiWqDV4/view?usp=drivesdk</t>
  </si>
  <si>
    <t>https://drive.google.com/file/d/1NL39gUPBsBTVOPpM7GUwCr__P1_1g_Wh/view?usp=drivesdk</t>
  </si>
  <si>
    <t>https://drive.google.com/file/d/1DbL9IqSygJFImUmEoogZh2z3Kw62NNDe/view?usp=drivesdk</t>
  </si>
  <si>
    <t>https://drive.google.com/file/d/1kmf9z2EIFEOIts90TBVetHUZh_LCtm9b/view?usp=drivesdk</t>
  </si>
  <si>
    <t>https://drive.google.com/file/d/1nIZ7Oj6-dFOzpSF6TuhnCFROBCs9mjuc/view?usp=drivesdk</t>
  </si>
  <si>
    <t>https://drive.google.com/file/d/1lcg7S1r-mcx-I9dFugR9JWKP7ZXHLEjU/view?usp=drivesdk</t>
  </si>
  <si>
    <t>https://drive.google.com/file/d/1DnH4a036vDNgeoepR0U-4FHJVStpEiZ4/view?usp=drivesdk</t>
  </si>
  <si>
    <t>https://drive.google.com/file/d/1loh4P9Ly44tC7NBiORKQcOwfgQxVgdY3/view?usp=drivesdk</t>
  </si>
  <si>
    <t>https://drive.google.com/file/d/12f-3b5kl1GSqi-kzAqwin89Y1ry0TFFz/view?usp=drivesdk</t>
  </si>
  <si>
    <t>https://drive.google.com/file/d/1M5mfbWIrv_hzka12xZYGlINSoab46NkS/view?usp=drivesdk</t>
  </si>
  <si>
    <t>Al Lotus</t>
  </si>
  <si>
    <t>KFC HARAMAIN STATION MAKKAH</t>
  </si>
  <si>
    <t>FCU unit</t>
  </si>
  <si>
    <t>SKM</t>
  </si>
  <si>
    <t>Under working</t>
  </si>
  <si>
    <t>https://drive.google.com/file/d/16se89dLfYEKMVZED0vdJSk5SfJn_KQ4t/view?usp=drivesdk</t>
  </si>
  <si>
    <t>https://drive.google.com/file/d/1R0HlQyTLnMMkcCutEXnivAB1CR6Gtr8J/view?usp=drivesdk</t>
  </si>
  <si>
    <t>Pending</t>
  </si>
  <si>
    <t>https://drive.google.com/file/d/14S23_dTPXxnM6meQ8XELL_Pp-3kz7O5X/view?usp=drivesdk</t>
  </si>
  <si>
    <t>Arid</t>
  </si>
  <si>
    <t>https://drive.google.com/file/d/1dZ4HH55TN6lIlcNVIkbQJ9vmPypy3pUO/view?usp=drivesdk</t>
  </si>
  <si>
    <t>https://drive.google.com/file/d/1S6lc-WiKP3011hBLiraC1G4t_A4C4H-D/view?usp=drivesdk</t>
  </si>
  <si>
    <t>https://drive.google.com/file/d/1xGk4qRDbpGYL621gNuPhj4XWu3Mcvwyl/view?usp=drivesdk</t>
  </si>
  <si>
    <t>https://drive.google.com/file/d/1r4P6tUxI2FLYeZbZw-kPD2CNxQ32dU3C/view?usp=drivesdk</t>
  </si>
  <si>
    <t>https://drive.google.com/file/d/1iYX5ZsDqOWAQnDjQgNAo_UQCNiP1MzfT/view?usp=drivesdk</t>
  </si>
  <si>
    <t>https://drive.google.com/file/d/1J9RV0LvntiJndfJyhxMmO7c0peatGqki/view?usp=drivesdk</t>
  </si>
  <si>
    <t>Hardees Al Rass</t>
  </si>
  <si>
    <t>https://drive.google.com/file/d/1A3wGMNpxeprHEY3h9ReAZbirIq-J95UA/view?usp=drivesdk</t>
  </si>
  <si>
    <t>https://drive.google.com/file/d/1r3IQOrVS0vkILKbZEG5YE4mE4bYkdIWI/view?usp=drivesdk</t>
  </si>
  <si>
    <t>https://drive.google.com/file/d/1DlXuadvTJIYEQlDLNrPuHYuCj30OYnAP/view?usp=drivesdk</t>
  </si>
  <si>
    <t>KFC Panorama Mall</t>
  </si>
  <si>
    <t>https://drive.google.com/file/d/1kAinr0fhYDBzFBPFMgXNEE0wn3t_YaKb/view?usp=drivesdk</t>
  </si>
  <si>
    <t>https://drive.google.com/file/d/1SjK3N8FYwLKtGg0iPJTF8muzVl5vbS4w/view?usp=drivesdk</t>
  </si>
  <si>
    <t>https://drive.google.com/file/d/1SE_Cij0VMgw_bx4SvLIPCwdfXGoAYqTP/view?usp=drivesdk</t>
  </si>
  <si>
    <t>Gulf Supplies Company</t>
  </si>
  <si>
    <t>Sulay</t>
  </si>
  <si>
    <t>https://drive.google.com/file/d/1vKYzqMqLzZhM0pX6A2nhwKl48KGOE-14/view?usp=drivesdk</t>
  </si>
  <si>
    <t>https://drive.google.com/file/d/1p22pmLamEiuhIuUB8gzMwDU1hVkv-tJT/view?usp=drivesdk</t>
  </si>
  <si>
    <t>https://drive.google.com/file/d/1C0jqYFVI3Va-kb3sCKUmsjFOWd4gR-T_/view?usp=drivesdk</t>
  </si>
  <si>
    <t>https://drive.google.com/file/d/1Q8SL3oNqIpjAxsHMwJ32TXoSqL3vfmUl/view?usp=drivesdk</t>
  </si>
  <si>
    <t>https://drive.google.com/file/d/1gTbWe3udH0F6BSiL8di_x7LUGQmIHhBF/view?usp=drivesdk</t>
  </si>
  <si>
    <t>https://drive.google.com/file/d/1eDyUFsdRIhgDuA3X0AI1lJzfTq7HiC4z/view?usp=drivesdk</t>
  </si>
  <si>
    <t>https://drive.google.com/file/d/1zep2kNiv8o6-kQifZIH8pSJ5AieXUK7o/view?usp=drivesdk</t>
  </si>
  <si>
    <t>https://drive.google.com/file/d/1ASju64_4n9s3EKgfLI6hCHGcR5IQIWH3/view?usp=drivesdk</t>
  </si>
  <si>
    <t>https://drive.google.com/file/d/1n8BgLFQiFY6gkLxB3pC4v6XOoZG17lX2/view?usp=drivesdk</t>
  </si>
  <si>
    <t>https://drive.google.com/file/d/12jzDf-3j30WICj2JFtiRWTtfV5WjlD4h/view?usp=drivesdk</t>
  </si>
  <si>
    <t>https://drive.google.com/file/d/1OObcbMZGFeQsbLAmViJ2kjs03-QEM3Em/view?usp=drivesdk</t>
  </si>
  <si>
    <t>https://drive.google.com/file/d/1hWBj4qmMr9LdhmsoG-dvFzR-G_W7-wHu/view?usp=drivesdk</t>
  </si>
  <si>
    <t>https://drive.google.com/file/d/1d3LcQOpHOGb-gmtEjBN3eMKyWliSGpkR/view?usp=drivesdk</t>
  </si>
  <si>
    <t>https://drive.google.com/file/d/1lnhTn2zKvTDg5rtabvqfwBdDoD5j22QV/view?usp=drivesdk</t>
  </si>
  <si>
    <t>https://drive.google.com/file/d/1TZdOFumBuRfy16NhvNcS3fIxZ_gKmuob/view?usp=drivesdk</t>
  </si>
  <si>
    <t>https://drive.google.com/file/d/1uP1FCnXT6FVCA6T0Q7AsDQoj6oJboXEn/view?usp=drivesdk</t>
  </si>
  <si>
    <t>https://drive.google.com/file/d/1ksPU6jK8zq2CgUxpMscOsDrJ2SMZCehS/view?usp=drivesdk</t>
  </si>
  <si>
    <t>https://drive.google.com/file/d/1H5NaEr1dpDn3ngE0L8QSq_LHpL22obyJ/view?usp=drivesdk</t>
  </si>
  <si>
    <t>KFC Bdaya</t>
  </si>
  <si>
    <t>https://drive.google.com/file/d/1hHR6Q0JCxft0yU9oNsWGGQeuqn4EvIpo/view?usp=drivesdk</t>
  </si>
  <si>
    <t>https://drive.google.com/file/d/1Rqjjh8gDHNMaTDYH72xf4GZkdqZNfck2/view?usp=drivesdk</t>
  </si>
  <si>
    <t>https://drive.google.com/file/d/1OEfp-JHxitGIHQ-Zn4OUnS3CRtP2yU1z/view?usp=drivesdk</t>
  </si>
  <si>
    <t>Badiaa</t>
  </si>
  <si>
    <t>Gree</t>
  </si>
  <si>
    <t>New Order</t>
  </si>
  <si>
    <t>https://drive.google.com/file/d/1h1ogp2yayMg9V86soRkhhJ8kO4NsoNu0/view?usp=drivesdk</t>
  </si>
  <si>
    <t>https://drive.google.com/file/d/18diKCjy2AqzEugVB6qJvno2guX5qSvoo/view?usp=drivesdk</t>
  </si>
  <si>
    <t>https://drive.google.com/file/d/1erXorfpnKxoHvzb04wSWZa29T1Ite3uC/view?usp=drivesdk</t>
  </si>
  <si>
    <t>KFC Hafof</t>
  </si>
  <si>
    <t>https://drive.google.com/file/d/1DNR_KzRDxDwEgrp92xMGPS3IuYRAEXXD/view?usp=drivesdk</t>
  </si>
  <si>
    <t>https://drive.google.com/file/d/1ZsD3iOQhff3dbwyk5qLl3rclXWqbVaJU/view?usp=drivesdk</t>
  </si>
  <si>
    <t>https://drive.google.com/file/d/1Jp3NmpiNah0fxguUgmpW7dCx1kr9ljQK/view?usp=drivesdk</t>
  </si>
  <si>
    <t>Narjes</t>
  </si>
  <si>
    <t>https://drive.google.com/file/d/18iaWeIlhhk4Kd99riToq5KKTd1bxbHkg/view?usp=drivesdk</t>
  </si>
  <si>
    <t>https://drive.google.com/file/d/1d-futbuSyfn6HmHMpOSSTjkPOwIk6nYy/view?usp=drivesdk</t>
  </si>
  <si>
    <t>https://drive.google.com/file/d/13s2G1pfxDCACTAgVXzDze_CkJZY8EHqS/view?usp=drivesdk</t>
  </si>
  <si>
    <t>Abo Arish</t>
  </si>
  <si>
    <t>https://drive.google.com/file/d/1Pa7EhW9dIP2IGyPbAtLyIZgSc46uDX_m/view?usp=drivesdk</t>
  </si>
  <si>
    <t>https://drive.google.com/file/d/1wP3wbBl1ImGGX0OBiEOxJ8IhFlfGtYjn/view?usp=drivesdk</t>
  </si>
  <si>
    <t>https://drive.google.com/file/d/1mLMH3nMErWqi13FcMiVhFRRmWejscBal/view?usp=drivesdk</t>
  </si>
  <si>
    <t>Al-Qattif</t>
  </si>
  <si>
    <t>https://drive.google.com/file/d/1-yso-Bv-rj7HL-ZW03fQk4MC_5Pkc_Yh/view?usp=drivesdk</t>
  </si>
  <si>
    <t>https://drive.google.com/file/d/1UA0YVylt0dBiPbMX91ewvcLOcLe--MiT/view?usp=drivesdk</t>
  </si>
  <si>
    <t>https://drive.google.com/file/d/1-HXtOkIdWPN723KfPosTUBurSvFOlEM0/view?usp=drivesdk</t>
  </si>
  <si>
    <t>https://drive.google.com/file/d/1Qsaw_12rtLln-pn-YwfndFT6RmHPctK7/view?usp=drivesdk</t>
  </si>
  <si>
    <t>https://drive.google.com/file/d/1J_JJ2wA5p1mbqNZOxfWaht1OWTks4i_c/view?usp=drivesdk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</si>
</sst>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3.0"/>
      <color theme="1"/>
      <name val="Arial"/>
    </font>
    <font>
      <b/>
      <u/>
      <sz val="13.0"/>
      <color rgb="FF0000FF"/>
      <name val="Arial"/>
    </font>
    <font>
      <b/>
      <u/>
      <sz val="13.0"/>
      <color rgb="FF0000FF"/>
      <name val="Arial"/>
    </font>
    <font>
      <b/>
      <u/>
      <sz val="13.0"/>
      <color rgb="FF0000FF"/>
      <name val="Arial"/>
    </font>
    <font>
      <b/>
      <u/>
      <sz val="13.0"/>
      <color rgb="FF1F3E78"/>
      <name val="Arial"/>
    </font>
    <font>
      <color theme="1"/>
      <name val="Amiri"/>
    </font>
  </fonts>
  <fills count="6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4" xfId="0" applyAlignment="1" applyFont="1" applyNumberForma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3" fontId="1" numFmtId="164" xfId="0" applyAlignment="1" applyFont="1" applyNumberFormat="1">
      <alignment horizontal="center"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shrinkToFit="0" vertical="bottom" wrapText="0"/>
    </xf>
    <xf borderId="0" fillId="4" fontId="1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 shrinkToFit="0" vertical="bottom" wrapText="0"/>
    </xf>
    <xf borderId="0" fillId="4" fontId="1" numFmtId="164" xfId="0" applyAlignment="1" applyFont="1" applyNumberForma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 shrinkToFit="0" vertical="bottom" wrapText="0"/>
    </xf>
    <xf borderId="0" fillId="5" fontId="4" numFmtId="0" xfId="0" applyAlignment="1" applyFont="1">
      <alignment horizontal="center" readingOrder="0" shrinkToFit="0" vertical="bottom" wrapText="0"/>
    </xf>
    <xf borderId="0" fillId="5" fontId="1" numFmtId="164" xfId="0" applyAlignment="1" applyFont="1" applyNumberFormat="1">
      <alignment horizontal="center" readingOrder="0" shrinkToFit="0" vertical="bottom" wrapText="0"/>
    </xf>
    <xf borderId="0" fillId="4" fontId="5" numFmtId="0" xfId="0" applyAlignment="1" applyFont="1">
      <alignment horizontal="center" readingOrder="0" shrinkToFit="0" vertical="bottom" wrapText="0"/>
    </xf>
    <xf borderId="0" fillId="5" fontId="1" numFmtId="0" xfId="0" applyAlignment="1" applyFont="1">
      <alignment horizontal="center" readingOrder="0" shrinkToFit="0" vertical="bottom" wrapText="0"/>
    </xf>
    <xf borderId="0" fillId="0" fontId="6" numFmtId="0" xfId="0" applyFont="1"/>
  </cellXfs>
  <cellStyles count="1">
    <cellStyle xfId="0" name="Normal" builtinId="0"/>
  </cellStyles>
  <dxfs count="6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cGS2Fjd685ywkrktBAaPWyEETIQ4iDP/view?usp=drivesdk" TargetMode="External"/><Relationship Id="rId190" Type="http://schemas.openxmlformats.org/officeDocument/2006/relationships/hyperlink" Target="https://drive.google.com/file/d/1iqkK40tsUEMUZqBnDu0dH03-wpnLiGW8/view?usp=drivesdk" TargetMode="External"/><Relationship Id="rId42" Type="http://schemas.openxmlformats.org/officeDocument/2006/relationships/hyperlink" Target="https://drive.google.com/file/d/1sJxPivaOD5yfR_sWN6bF6zhNt8tG9oJW/view?usp=drivesdk" TargetMode="External"/><Relationship Id="rId41" Type="http://schemas.openxmlformats.org/officeDocument/2006/relationships/hyperlink" Target="https://drive.google.com/file/d/1bPPhbOjSCzVml7faaQrsGLBRHMhuW9Kw/view?usp=drivesdk" TargetMode="External"/><Relationship Id="rId44" Type="http://schemas.openxmlformats.org/officeDocument/2006/relationships/hyperlink" Target="https://drive.google.com/file/d/1RcGS2Fjd685ywkrktBAaPWyEETIQ4iDP/view?usp=drivesdk" TargetMode="External"/><Relationship Id="rId194" Type="http://schemas.openxmlformats.org/officeDocument/2006/relationships/hyperlink" Target="https://drive.google.com/file/d/1iqkK40tsUEMUZqBnDu0dH03-wpnLiGW8/view?usp=drivesdk" TargetMode="External"/><Relationship Id="rId43" Type="http://schemas.openxmlformats.org/officeDocument/2006/relationships/hyperlink" Target="https://drive.google.com/file/d/1YsD-YpCEpx5mDviR9Xc34Sb3WtwZbt0J/view?usp=drivesdk" TargetMode="External"/><Relationship Id="rId193" Type="http://schemas.openxmlformats.org/officeDocument/2006/relationships/hyperlink" Target="https://drive.google.com/file/d/10-udggOYtFP6Ik_WPA5kfxPmZG4RNB0_/view?usp=drivesdk" TargetMode="External"/><Relationship Id="rId46" Type="http://schemas.openxmlformats.org/officeDocument/2006/relationships/hyperlink" Target="https://drive.google.com/file/d/1sJxPivaOD5yfR_sWN6bF6zhNt8tG9oJW/view?usp=drivesdk" TargetMode="External"/><Relationship Id="rId192" Type="http://schemas.openxmlformats.org/officeDocument/2006/relationships/hyperlink" Target="https://drive.google.com/file/d/1KHe5q92QA3bmG4xnFys9BTJ7DK2tuAYb/view?usp=drivesdk" TargetMode="External"/><Relationship Id="rId45" Type="http://schemas.openxmlformats.org/officeDocument/2006/relationships/hyperlink" Target="https://drive.google.com/file/d/1bPPhbOjSCzVml7faaQrsGLBRHMhuW9Kw/view?usp=drivesdk" TargetMode="External"/><Relationship Id="rId191" Type="http://schemas.openxmlformats.org/officeDocument/2006/relationships/hyperlink" Target="https://drive.google.com/file/d/1DmVnEwmrpfzaBDf17osWFsgV3wYYdt2L/view?usp=drivesdk" TargetMode="External"/><Relationship Id="rId48" Type="http://schemas.openxmlformats.org/officeDocument/2006/relationships/hyperlink" Target="https://drive.google.com/file/d/1HX_6t5vhj-xUWRjB16un2uGsCT3glAVa/view?usp=drivesdk" TargetMode="External"/><Relationship Id="rId187" Type="http://schemas.openxmlformats.org/officeDocument/2006/relationships/hyperlink" Target="https://drive.google.com/file/d/1DmVnEwmrpfzaBDf17osWFsgV3wYYdt2L/view?usp=drivesdk" TargetMode="External"/><Relationship Id="rId47" Type="http://schemas.openxmlformats.org/officeDocument/2006/relationships/hyperlink" Target="https://drive.google.com/file/d/1YsD-YpCEpx5mDviR9Xc34Sb3WtwZbt0J/view?usp=drivesdk" TargetMode="External"/><Relationship Id="rId186" Type="http://schemas.openxmlformats.org/officeDocument/2006/relationships/hyperlink" Target="https://drive.google.com/file/d/1tFh1nzHwP_BDxzWruHDZS6d1cGN8ThZn/view?usp=drivesdk" TargetMode="External"/><Relationship Id="rId185" Type="http://schemas.openxmlformats.org/officeDocument/2006/relationships/hyperlink" Target="https://drive.google.com/file/d/1zzoKd3RMsLl6fPWk9o7H98sfB4LOiriB/view?usp=drivesdk" TargetMode="External"/><Relationship Id="rId49" Type="http://schemas.openxmlformats.org/officeDocument/2006/relationships/hyperlink" Target="https://drive.google.com/file/d/1FgBfwzT_QLrYEbqa1t56_HkeBEv0rcBr/view?usp=drivesdk" TargetMode="External"/><Relationship Id="rId184" Type="http://schemas.openxmlformats.org/officeDocument/2006/relationships/hyperlink" Target="https://drive.google.com/file/d/1sbZHyyUJvL9qbjZMz4grgVC83osa43fY/view?usp=drivesdk" TargetMode="External"/><Relationship Id="rId189" Type="http://schemas.openxmlformats.org/officeDocument/2006/relationships/hyperlink" Target="https://drive.google.com/file/d/10-udggOYtFP6Ik_WPA5kfxPmZG4RNB0_/view?usp=drivesdk" TargetMode="External"/><Relationship Id="rId188" Type="http://schemas.openxmlformats.org/officeDocument/2006/relationships/hyperlink" Target="https://drive.google.com/file/d/1KHe5q92QA3bmG4xnFys9BTJ7DK2tuAYb/view?usp=drivesdk" TargetMode="External"/><Relationship Id="rId31" Type="http://schemas.openxmlformats.org/officeDocument/2006/relationships/hyperlink" Target="https://drive.google.com/file/d/15Jg1TfpWQDaIqCFutwlKR66DyBNVPqo7/view?usp=drivesdk" TargetMode="External"/><Relationship Id="rId30" Type="http://schemas.openxmlformats.org/officeDocument/2006/relationships/hyperlink" Target="https://drive.google.com/file/d/1sprDvuW1kssLdX9KMXXz7UgIWu26GjPw/view?usp=drivesdk" TargetMode="External"/><Relationship Id="rId33" Type="http://schemas.openxmlformats.org/officeDocument/2006/relationships/hyperlink" Target="https://drive.google.com/file/d/15rZnwMnYUX1KAA0ZXXvGVw8PqUANADoW/view?usp=drivesdk" TargetMode="External"/><Relationship Id="rId183" Type="http://schemas.openxmlformats.org/officeDocument/2006/relationships/hyperlink" Target="https://drive.google.com/file/d/11KBEar25tXQcoI7UGygd6BE_1pPHpT1G/view?usp=drivesdk" TargetMode="External"/><Relationship Id="rId32" Type="http://schemas.openxmlformats.org/officeDocument/2006/relationships/hyperlink" Target="https://drive.google.com/file/d/1ijgzU-wEXF0KaYLGGw4hy77pcuq2mgES/view?usp=drivesdk" TargetMode="External"/><Relationship Id="rId182" Type="http://schemas.openxmlformats.org/officeDocument/2006/relationships/hyperlink" Target="https://drive.google.com/file/d/1tFh1nzHwP_BDxzWruHDZS6d1cGN8ThZn/view?usp=drivesdk" TargetMode="External"/><Relationship Id="rId35" Type="http://schemas.openxmlformats.org/officeDocument/2006/relationships/hyperlink" Target="https://drive.google.com/file/d/15Jg1TfpWQDaIqCFutwlKR66DyBNVPqo7/view?usp=drivesdk" TargetMode="External"/><Relationship Id="rId181" Type="http://schemas.openxmlformats.org/officeDocument/2006/relationships/hyperlink" Target="https://drive.google.com/file/d/1zzoKd3RMsLl6fPWk9o7H98sfB4LOiriB/view?usp=drivesdk" TargetMode="External"/><Relationship Id="rId34" Type="http://schemas.openxmlformats.org/officeDocument/2006/relationships/hyperlink" Target="https://drive.google.com/file/d/1sprDvuW1kssLdX9KMXXz7UgIWu26GjPw/view?usp=drivesdk" TargetMode="External"/><Relationship Id="rId180" Type="http://schemas.openxmlformats.org/officeDocument/2006/relationships/hyperlink" Target="https://drive.google.com/file/d/1sbZHyyUJvL9qbjZMz4grgVC83osa43fY/view?usp=drivesdk" TargetMode="External"/><Relationship Id="rId37" Type="http://schemas.openxmlformats.org/officeDocument/2006/relationships/hyperlink" Target="https://drive.google.com/file/d/1TS3hJiAISGKzyUvOywSorOzJq6gonxYB/view?usp=drivesdk" TargetMode="External"/><Relationship Id="rId176" Type="http://schemas.openxmlformats.org/officeDocument/2006/relationships/hyperlink" Target="https://drive.google.com/file/d/1sbZHyyUJvL9qbjZMz4grgVC83osa43fY/view?usp=drivesdk" TargetMode="External"/><Relationship Id="rId36" Type="http://schemas.openxmlformats.org/officeDocument/2006/relationships/hyperlink" Target="https://drive.google.com/file/d/1ijgzU-wEXF0KaYLGGw4hy77pcuq2mgES/view?usp=drivesdk" TargetMode="External"/><Relationship Id="rId175" Type="http://schemas.openxmlformats.org/officeDocument/2006/relationships/hyperlink" Target="https://drive.google.com/file/d/11KBEar25tXQcoI7UGygd6BE_1pPHpT1G/view?usp=drivesdk" TargetMode="External"/><Relationship Id="rId39" Type="http://schemas.openxmlformats.org/officeDocument/2006/relationships/hyperlink" Target="https://drive.google.com/file/d/1FG_9vBX-G3OhAcOC98ecln2fFp1kinmo/view?usp=drivesdk" TargetMode="External"/><Relationship Id="rId174" Type="http://schemas.openxmlformats.org/officeDocument/2006/relationships/hyperlink" Target="https://drive.google.com/file/d/1tFh1nzHwP_BDxzWruHDZS6d1cGN8ThZn/view?usp=drivesdk" TargetMode="External"/><Relationship Id="rId38" Type="http://schemas.openxmlformats.org/officeDocument/2006/relationships/hyperlink" Target="https://drive.google.com/file/d/1uRVphL73ZYN7BabL15lUW08ysZlgn5AG/view?usp=drivesdk" TargetMode="External"/><Relationship Id="rId173" Type="http://schemas.openxmlformats.org/officeDocument/2006/relationships/hyperlink" Target="https://drive.google.com/file/d/1zzoKd3RMsLl6fPWk9o7H98sfB4LOiriB/view?usp=drivesdk" TargetMode="External"/><Relationship Id="rId179" Type="http://schemas.openxmlformats.org/officeDocument/2006/relationships/hyperlink" Target="https://drive.google.com/file/d/11KBEar25tXQcoI7UGygd6BE_1pPHpT1G/view?usp=drivesdk" TargetMode="External"/><Relationship Id="rId178" Type="http://schemas.openxmlformats.org/officeDocument/2006/relationships/hyperlink" Target="https://drive.google.com/file/d/1tFh1nzHwP_BDxzWruHDZS6d1cGN8ThZn/view?usp=drivesdk" TargetMode="External"/><Relationship Id="rId177" Type="http://schemas.openxmlformats.org/officeDocument/2006/relationships/hyperlink" Target="https://drive.google.com/file/d/1zzoKd3RMsLl6fPWk9o7H98sfB4LOiriB/view?usp=drivesdk" TargetMode="External"/><Relationship Id="rId20" Type="http://schemas.openxmlformats.org/officeDocument/2006/relationships/hyperlink" Target="https://drive.google.com/file/d/1fhf20DVDNqAv1_BlJwFO2PQeKLZBXfPF/view?usp=drivesdk" TargetMode="External"/><Relationship Id="rId22" Type="http://schemas.openxmlformats.org/officeDocument/2006/relationships/hyperlink" Target="https://drive.google.com/file/d/1DJBufVK4A73PFClxbJRlsbo4eNj6Kppq/view?usp=drivesdk" TargetMode="External"/><Relationship Id="rId21" Type="http://schemas.openxmlformats.org/officeDocument/2006/relationships/hyperlink" Target="https://drive.google.com/file/d/1dRFEyIZrWlBOpxRW7yefJyIBJYWv_9ZB/view?usp=drivesdk" TargetMode="External"/><Relationship Id="rId24" Type="http://schemas.openxmlformats.org/officeDocument/2006/relationships/hyperlink" Target="https://drive.google.com/file/d/1-exvynvD46SjKOqURMeKI_b1a8VTZJkp/view?usp=drivesdk" TargetMode="External"/><Relationship Id="rId23" Type="http://schemas.openxmlformats.org/officeDocument/2006/relationships/hyperlink" Target="https://drive.google.com/file/d/1M63y89An8jHfZJvnNNfGnrAMIZUB6TCZ/view?usp=drivesdk" TargetMode="External"/><Relationship Id="rId26" Type="http://schemas.openxmlformats.org/officeDocument/2006/relationships/hyperlink" Target="https://drive.google.com/file/d/1q4mtMvmY7edKGoKFQmCjNSjQG4EFBuep/view?usp=drivesdk" TargetMode="External"/><Relationship Id="rId25" Type="http://schemas.openxmlformats.org/officeDocument/2006/relationships/hyperlink" Target="https://drive.google.com/file/d/1bNOhExjbtPDvIdIFwjn3YMLHbj4m8zrg/view?usp=drivesdk" TargetMode="External"/><Relationship Id="rId28" Type="http://schemas.openxmlformats.org/officeDocument/2006/relationships/hyperlink" Target="https://drive.google.com/file/d/1L2hUR1gHxxuTZvDo5fVotChvQY_MmnIj/view?usp=drivesdk" TargetMode="External"/><Relationship Id="rId27" Type="http://schemas.openxmlformats.org/officeDocument/2006/relationships/hyperlink" Target="https://drive.google.com/file/d/1EJ-iyqA3OxHgfs90SagupxiqLRAp1S_2/view?usp=drivesdk" TargetMode="External"/><Relationship Id="rId29" Type="http://schemas.openxmlformats.org/officeDocument/2006/relationships/hyperlink" Target="https://drive.google.com/file/d/15rZnwMnYUX1KAA0ZXXvGVw8PqUANADoW/view?usp=drivesdk" TargetMode="External"/><Relationship Id="rId11" Type="http://schemas.openxmlformats.org/officeDocument/2006/relationships/hyperlink" Target="https://drive.google.com/file/d/1VYMcclAp822RsavlE_WpZCq4jkwYjFja/view?usp=drivesdk" TargetMode="External"/><Relationship Id="rId10" Type="http://schemas.openxmlformats.org/officeDocument/2006/relationships/hyperlink" Target="https://drive.google.com/file/d/1Tk9tvfxi559K1AHLeqic46dU7vvs3H3K/view?usp=drivesdk" TargetMode="External"/><Relationship Id="rId13" Type="http://schemas.openxmlformats.org/officeDocument/2006/relationships/hyperlink" Target="https://drive.google.com/file/d/1gRQ5_9TLCy0yS729FFjP1-1EuS39fara/view?usp=drivesdk" TargetMode="External"/><Relationship Id="rId12" Type="http://schemas.openxmlformats.org/officeDocument/2006/relationships/hyperlink" Target="https://drive.google.com/file/d/1Uzx8jOmQfgzQbnMlLyVe8iYrSTd6ueWk/view?usp=drivesdk" TargetMode="External"/><Relationship Id="rId15" Type="http://schemas.openxmlformats.org/officeDocument/2006/relationships/hyperlink" Target="https://drive.google.com/file/d/1To0gshmh29rmQFhYLOj5hQ-aJw1fvA4w/view?usp=drivesdk" TargetMode="External"/><Relationship Id="rId198" Type="http://schemas.openxmlformats.org/officeDocument/2006/relationships/hyperlink" Target="https://drive.google.com/file/d/1iqkK40tsUEMUZqBnDu0dH03-wpnLiGW8/view?usp=drivesdk" TargetMode="External"/><Relationship Id="rId14" Type="http://schemas.openxmlformats.org/officeDocument/2006/relationships/hyperlink" Target="https://drive.google.com/file/d/14nHxINZkISnK0yFXTWkJ_IvILgg2BT1W/view?usp=drivesdk" TargetMode="External"/><Relationship Id="rId197" Type="http://schemas.openxmlformats.org/officeDocument/2006/relationships/hyperlink" Target="https://drive.google.com/file/d/10-udggOYtFP6Ik_WPA5kfxPmZG4RNB0_/view?usp=drivesdk" TargetMode="External"/><Relationship Id="rId17" Type="http://schemas.openxmlformats.org/officeDocument/2006/relationships/hyperlink" Target="https://drive.google.com/file/d/18KIHrAJ0MZJpxaSClPP8sXAyiLtiU9Sy/view?usp=drivesdk" TargetMode="External"/><Relationship Id="rId196" Type="http://schemas.openxmlformats.org/officeDocument/2006/relationships/hyperlink" Target="https://drive.google.com/file/d/1KHe5q92QA3bmG4xnFys9BTJ7DK2tuAYb/view?usp=drivesdk" TargetMode="External"/><Relationship Id="rId16" Type="http://schemas.openxmlformats.org/officeDocument/2006/relationships/hyperlink" Target="https://drive.google.com/file/d/1Jtd42hR1iFj1B5xcoltB5DEE1nIYUyBE/view?usp=drivesdk" TargetMode="External"/><Relationship Id="rId195" Type="http://schemas.openxmlformats.org/officeDocument/2006/relationships/hyperlink" Target="https://drive.google.com/file/d/1DmVnEwmrpfzaBDf17osWFsgV3wYYdt2L/view?usp=drivesdk" TargetMode="External"/><Relationship Id="rId19" Type="http://schemas.openxmlformats.org/officeDocument/2006/relationships/hyperlink" Target="https://drive.google.com/file/d/1Z4VLFSuDCwFpxLsWrsAU4-uPDTNf0xX_/view?usp=drivesdk" TargetMode="External"/><Relationship Id="rId18" Type="http://schemas.openxmlformats.org/officeDocument/2006/relationships/hyperlink" Target="https://drive.google.com/file/d/1W9pHYZ4TQI4V8jDvCtP7yLQCpLc7JIEI/view?usp=drivesdk" TargetMode="External"/><Relationship Id="rId199" Type="http://schemas.openxmlformats.org/officeDocument/2006/relationships/hyperlink" Target="https://drive.google.com/file/d/1DmVnEwmrpfzaBDf17osWFsgV3wYYdt2L/view?usp=drivesdk" TargetMode="External"/><Relationship Id="rId84" Type="http://schemas.openxmlformats.org/officeDocument/2006/relationships/hyperlink" Target="https://drive.google.com/file/d/10810HsTqU8eHsfIHb3fE0--qywkFK4Uv/view?usp=drivesdk" TargetMode="External"/><Relationship Id="rId83" Type="http://schemas.openxmlformats.org/officeDocument/2006/relationships/hyperlink" Target="https://drive.google.com/file/d/1moe5SzY5ZJkG8LcC4ymms1KUV8H7GV57/view?usp=drivesdk" TargetMode="External"/><Relationship Id="rId86" Type="http://schemas.openxmlformats.org/officeDocument/2006/relationships/hyperlink" Target="https://drive.google.com/file/d/1lqotcog-IvGJvoQl_vdg2h3Qt3uJ8dGG/view?usp=drivesdk" TargetMode="External"/><Relationship Id="rId85" Type="http://schemas.openxmlformats.org/officeDocument/2006/relationships/hyperlink" Target="https://drive.google.com/file/d/1B6qyxr79UmttJUPgYj7JmCwDnxfaZu_t/view?usp=drivesdk" TargetMode="External"/><Relationship Id="rId88" Type="http://schemas.openxmlformats.org/officeDocument/2006/relationships/hyperlink" Target="https://drive.google.com/file/d/10810HsTqU8eHsfIHb3fE0--qywkFK4Uv/view?usp=drivesdk" TargetMode="External"/><Relationship Id="rId150" Type="http://schemas.openxmlformats.org/officeDocument/2006/relationships/hyperlink" Target="https://drive.google.com/file/d/1PEDVc0SaSe6SvtJAQTfACd7kEuRJH5ep/view?usp=drivesdk" TargetMode="External"/><Relationship Id="rId271" Type="http://schemas.openxmlformats.org/officeDocument/2006/relationships/hyperlink" Target="https://drive.google.com/file/d/1erXorfpnKxoHvzb04wSWZa29T1Ite3uC/view?usp=drivesdk" TargetMode="External"/><Relationship Id="rId87" Type="http://schemas.openxmlformats.org/officeDocument/2006/relationships/hyperlink" Target="https://drive.google.com/file/d/1moe5SzY5ZJkG8LcC4ymms1KUV8H7GV57/view?usp=drivesdk" TargetMode="External"/><Relationship Id="rId270" Type="http://schemas.openxmlformats.org/officeDocument/2006/relationships/hyperlink" Target="https://drive.google.com/file/d/18diKCjy2AqzEugVB6qJvno2guX5qSvoo/view?usp=drivesdk" TargetMode="External"/><Relationship Id="rId89" Type="http://schemas.openxmlformats.org/officeDocument/2006/relationships/hyperlink" Target="https://drive.google.com/file/d/1B6qyxr79UmttJUPgYj7JmCwDnxfaZu_t/view?usp=drivesdk" TargetMode="External"/><Relationship Id="rId80" Type="http://schemas.openxmlformats.org/officeDocument/2006/relationships/hyperlink" Target="https://drive.google.com/file/d/14YjJSDEIoQG15lZKXkZXYhiHv3CHEEwy/view?usp=drivesdk" TargetMode="External"/><Relationship Id="rId82" Type="http://schemas.openxmlformats.org/officeDocument/2006/relationships/hyperlink" Target="https://drive.google.com/file/d/1eC6EjHKKa-NYgBxdN0fvM8tZXLVGcSA7/view?usp=drivesdk" TargetMode="External"/><Relationship Id="rId81" Type="http://schemas.openxmlformats.org/officeDocument/2006/relationships/hyperlink" Target="https://drive.google.com/file/d/13nCxj4AVaKWYsywp_a6OUqhGZbzjZ4lo/view?usp=drivesdk" TargetMode="External"/><Relationship Id="rId1" Type="http://schemas.openxmlformats.org/officeDocument/2006/relationships/hyperlink" Target="https://drive.google.com/file/d/1tRquiYhFUtYYwoNlhmAYomuJSnK-S5n6/view?usp=drivesdk" TargetMode="External"/><Relationship Id="rId2" Type="http://schemas.openxmlformats.org/officeDocument/2006/relationships/hyperlink" Target="https://drive.google.com/file/d/1tSNPhCltbnSmV1zvzCIaB7Io_s0KmBt0/view?usp=drivesdk" TargetMode="External"/><Relationship Id="rId3" Type="http://schemas.openxmlformats.org/officeDocument/2006/relationships/hyperlink" Target="https://drive.google.com/file/d/1InP29wxGtz_hYlg3rBceOnlgawn6VuRl/view?usp=drivesdk" TargetMode="External"/><Relationship Id="rId149" Type="http://schemas.openxmlformats.org/officeDocument/2006/relationships/hyperlink" Target="https://drive.google.com/file/d/1Q--6ahbFQwZYkUQnPkMa4Azas8F1Ij6L/view?usp=drivesdk" TargetMode="External"/><Relationship Id="rId4" Type="http://schemas.openxmlformats.org/officeDocument/2006/relationships/hyperlink" Target="https://drive.google.com/file/d/1Xdd4fWU1KNsPnkWyKLVE86_8d8qUKZjs/view?usp=drivesdk" TargetMode="External"/><Relationship Id="rId148" Type="http://schemas.openxmlformats.org/officeDocument/2006/relationships/hyperlink" Target="https://drive.google.com/file/d/1a5B2ap8cL9AA2EuZpj_pBz_croC3SANm/view?usp=drivesdk" TargetMode="External"/><Relationship Id="rId269" Type="http://schemas.openxmlformats.org/officeDocument/2006/relationships/hyperlink" Target="https://drive.google.com/file/d/1h1ogp2yayMg9V86soRkhhJ8kO4NsoNu0/view?usp=drivesdk" TargetMode="External"/><Relationship Id="rId9" Type="http://schemas.openxmlformats.org/officeDocument/2006/relationships/hyperlink" Target="https://drive.google.com/file/d/15AnLUywuMhZaDG9S_Tb3bAU_R-AanEnQ/view?usp=drivesdk" TargetMode="External"/><Relationship Id="rId143" Type="http://schemas.openxmlformats.org/officeDocument/2006/relationships/hyperlink" Target="https://drive.google.com/file/d/1Otdna4tLoM8hjjWPhbTpNahyQnT9vFMI/view?usp=drivesdk" TargetMode="External"/><Relationship Id="rId264" Type="http://schemas.openxmlformats.org/officeDocument/2006/relationships/hyperlink" Target="https://drive.google.com/file/d/1ksPU6jK8zq2CgUxpMscOsDrJ2SMZCehS/view?usp=drivesdk" TargetMode="External"/><Relationship Id="rId142" Type="http://schemas.openxmlformats.org/officeDocument/2006/relationships/hyperlink" Target="https://drive.google.com/file/d/1WGENlBwHSDTFc1HLkW3tPKZewkFl0uiC/view?usp=drivesdk" TargetMode="External"/><Relationship Id="rId263" Type="http://schemas.openxmlformats.org/officeDocument/2006/relationships/hyperlink" Target="https://drive.google.com/file/d/1uP1FCnXT6FVCA6T0Q7AsDQoj6oJboXEn/view?usp=drivesdk" TargetMode="External"/><Relationship Id="rId141" Type="http://schemas.openxmlformats.org/officeDocument/2006/relationships/hyperlink" Target="https://drive.google.com/file/d/1NYBtQ5ic1BhNOBFcG_8l84tnhKxvdBUP/view?usp=drivesdk" TargetMode="External"/><Relationship Id="rId262" Type="http://schemas.openxmlformats.org/officeDocument/2006/relationships/hyperlink" Target="https://drive.google.com/file/d/1TZdOFumBuRfy16NhvNcS3fIxZ_gKmuob/view?usp=drivesdk" TargetMode="External"/><Relationship Id="rId140" Type="http://schemas.openxmlformats.org/officeDocument/2006/relationships/hyperlink" Target="https://drive.google.com/file/d/1IeT9Cisj32F4Smz_ZIMXuXiy_xk0fwi0/view?usp=drivesdk" TargetMode="External"/><Relationship Id="rId261" Type="http://schemas.openxmlformats.org/officeDocument/2006/relationships/hyperlink" Target="https://drive.google.com/file/d/1ksPU6jK8zq2CgUxpMscOsDrJ2SMZCehS/view?usp=drivesdk" TargetMode="External"/><Relationship Id="rId5" Type="http://schemas.openxmlformats.org/officeDocument/2006/relationships/hyperlink" Target="https://drive.google.com/file/d/1tRquiYhFUtYYwoNlhmAYomuJSnK-S5n6/view?usp=drivesdk" TargetMode="External"/><Relationship Id="rId147" Type="http://schemas.openxmlformats.org/officeDocument/2006/relationships/hyperlink" Target="https://drive.google.com/file/d/16_w4ssjfAdrB9tI72yg63Y_-l1gbFidX/view?usp=drivesdk" TargetMode="External"/><Relationship Id="rId268" Type="http://schemas.openxmlformats.org/officeDocument/2006/relationships/hyperlink" Target="https://drive.google.com/file/d/1OEfp-JHxitGIHQ-Zn4OUnS3CRtP2yU1z/view?usp=drivesdk" TargetMode="External"/><Relationship Id="rId6" Type="http://schemas.openxmlformats.org/officeDocument/2006/relationships/hyperlink" Target="https://drive.google.com/file/d/1tSNPhCltbnSmV1zvzCIaB7Io_s0KmBt0/view?usp=drivesdk" TargetMode="External"/><Relationship Id="rId146" Type="http://schemas.openxmlformats.org/officeDocument/2006/relationships/hyperlink" Target="https://drive.google.com/file/d/1AI_Z2XswXc4ejI5gND3qaPDmRuXYbZ3D/view?usp=drivesdk" TargetMode="External"/><Relationship Id="rId267" Type="http://schemas.openxmlformats.org/officeDocument/2006/relationships/hyperlink" Target="https://drive.google.com/file/d/1Rqjjh8gDHNMaTDYH72xf4GZkdqZNfck2/view?usp=drivesdk" TargetMode="External"/><Relationship Id="rId7" Type="http://schemas.openxmlformats.org/officeDocument/2006/relationships/hyperlink" Target="https://drive.google.com/file/d/1InP29wxGtz_hYlg3rBceOnlgawn6VuRl/view?usp=drivesdk" TargetMode="External"/><Relationship Id="rId145" Type="http://schemas.openxmlformats.org/officeDocument/2006/relationships/hyperlink" Target="https://drive.google.com/file/d/1yMEifRrIYl9VAkv-Lgqd6J2pk2tBIYjD/view?usp=drivesdk" TargetMode="External"/><Relationship Id="rId266" Type="http://schemas.openxmlformats.org/officeDocument/2006/relationships/hyperlink" Target="https://drive.google.com/file/d/1hHR6Q0JCxft0yU9oNsWGGQeuqn4EvIpo/view?usp=drivesdk" TargetMode="External"/><Relationship Id="rId8" Type="http://schemas.openxmlformats.org/officeDocument/2006/relationships/hyperlink" Target="https://drive.google.com/file/d/1Xdd4fWU1KNsPnkWyKLVE86_8d8qUKZjs/view?usp=drivesdk" TargetMode="External"/><Relationship Id="rId144" Type="http://schemas.openxmlformats.org/officeDocument/2006/relationships/hyperlink" Target="https://drive.google.com/file/d/15wn6CsGzKl75SoK_nzXzI_362JAydahH/view?usp=drivesdk" TargetMode="External"/><Relationship Id="rId265" Type="http://schemas.openxmlformats.org/officeDocument/2006/relationships/hyperlink" Target="https://drive.google.com/file/d/1H5NaEr1dpDn3ngE0L8QSq_LHpL22obyJ/view?usp=drivesdk" TargetMode="External"/><Relationship Id="rId73" Type="http://schemas.openxmlformats.org/officeDocument/2006/relationships/hyperlink" Target="https://drive.google.com/file/d/1Sn_qBxknHfb3tQ1zhTWhiX8cqjik53Gj/view?usp=drivesdk" TargetMode="External"/><Relationship Id="rId72" Type="http://schemas.openxmlformats.org/officeDocument/2006/relationships/hyperlink" Target="https://drive.google.com/file/d/1FNsUFyATlJkr-DmVOzKhqWezFMHPi5gC/view?usp=drivesdk" TargetMode="External"/><Relationship Id="rId75" Type="http://schemas.openxmlformats.org/officeDocument/2006/relationships/hyperlink" Target="https://drive.google.com/file/d/1b0UHJN2SXkoA5Z_BpHWShWaiVodxL5p-/view?usp=drivesdk" TargetMode="External"/><Relationship Id="rId74" Type="http://schemas.openxmlformats.org/officeDocument/2006/relationships/hyperlink" Target="https://drive.google.com/file/d/1SgX1a7kSosMIVEHLh-9Xnf8wZ7pP3UcJ/view?usp=drivesdk" TargetMode="External"/><Relationship Id="rId77" Type="http://schemas.openxmlformats.org/officeDocument/2006/relationships/hyperlink" Target="https://drive.google.com/file/d/114W-0kDrNTtc92wrhxR90gy8yTrPyi3F/view?usp=drivesdk" TargetMode="External"/><Relationship Id="rId260" Type="http://schemas.openxmlformats.org/officeDocument/2006/relationships/hyperlink" Target="https://drive.google.com/file/d/1uP1FCnXT6FVCA6T0Q7AsDQoj6oJboXEn/view?usp=drivesdk" TargetMode="External"/><Relationship Id="rId76" Type="http://schemas.openxmlformats.org/officeDocument/2006/relationships/hyperlink" Target="https://drive.google.com/file/d/19sw1EE625SQ1e5zODnNV8KCDxksDkhqJ/view?usp=drivesdk" TargetMode="External"/><Relationship Id="rId79" Type="http://schemas.openxmlformats.org/officeDocument/2006/relationships/hyperlink" Target="https://drive.google.com/file/d/1N64DP8JFXECPTLq4jB7T3isTF8xnHOvZ/view?usp=drivesdk" TargetMode="External"/><Relationship Id="rId78" Type="http://schemas.openxmlformats.org/officeDocument/2006/relationships/hyperlink" Target="https://drive.google.com/file/d/1IyWZxnFWfd2YcAbfuN1zctbVSwU3yvLT/view?usp=drivesdk" TargetMode="External"/><Relationship Id="rId71" Type="http://schemas.openxmlformats.org/officeDocument/2006/relationships/hyperlink" Target="https://drive.google.com/file/d/1v7sW7mYae3eBWMUQqjgrIcYFNY8q3Yu8/view?usp=drivesdk" TargetMode="External"/><Relationship Id="rId70" Type="http://schemas.openxmlformats.org/officeDocument/2006/relationships/hyperlink" Target="https://drive.google.com/file/d/1lZAdv8saqvGmFpbK8Lsm9X9axhp9nsFg/view?usp=drivesdk" TargetMode="External"/><Relationship Id="rId139" Type="http://schemas.openxmlformats.org/officeDocument/2006/relationships/hyperlink" Target="https://drive.google.com/file/d/1n1OZCJL79ZfhioJ51l-s7H0hQ2W8aIG9/view?usp=drivesdk" TargetMode="External"/><Relationship Id="rId138" Type="http://schemas.openxmlformats.org/officeDocument/2006/relationships/hyperlink" Target="https://drive.google.com/file/d/1EWtJ25u3Oix8o5ZbV2MXK_Twyq-6YLdc/view?usp=drivesdk" TargetMode="External"/><Relationship Id="rId259" Type="http://schemas.openxmlformats.org/officeDocument/2006/relationships/hyperlink" Target="https://drive.google.com/file/d/1TZdOFumBuRfy16NhvNcS3fIxZ_gKmuob/view?usp=drivesdk" TargetMode="External"/><Relationship Id="rId137" Type="http://schemas.openxmlformats.org/officeDocument/2006/relationships/hyperlink" Target="https://drive.google.com/file/d/1thqsEql76JdPXJ2d5BRbyGy75zC8EzmY/view?usp=drivesdk" TargetMode="External"/><Relationship Id="rId258" Type="http://schemas.openxmlformats.org/officeDocument/2006/relationships/hyperlink" Target="https://drive.google.com/file/d/1lnhTn2zKvTDg5rtabvqfwBdDoD5j22QV/view?usp=drivesdk" TargetMode="External"/><Relationship Id="rId132" Type="http://schemas.openxmlformats.org/officeDocument/2006/relationships/hyperlink" Target="https://drive.google.com/file/d/1TzVIt_lRvCdFTYx9sZ1WiddJQNlzc-jN/view?usp=drivesdk" TargetMode="External"/><Relationship Id="rId253" Type="http://schemas.openxmlformats.org/officeDocument/2006/relationships/hyperlink" Target="https://drive.google.com/file/d/1n8BgLFQiFY6gkLxB3pC4v6XOoZG17lX2/view?usp=drivesdk" TargetMode="External"/><Relationship Id="rId131" Type="http://schemas.openxmlformats.org/officeDocument/2006/relationships/hyperlink" Target="https://drive.google.com/file/d/1j-wKqd5M_n97UqJ_1t6bRYk7etxb-EPy/view?usp=drivesdk" TargetMode="External"/><Relationship Id="rId252" Type="http://schemas.openxmlformats.org/officeDocument/2006/relationships/hyperlink" Target="https://drive.google.com/file/d/1ASju64_4n9s3EKgfLI6hCHGcR5IQIWH3/view?usp=drivesdk" TargetMode="External"/><Relationship Id="rId130" Type="http://schemas.openxmlformats.org/officeDocument/2006/relationships/hyperlink" Target="https://drive.google.com/file/d/15F_XhuzqpwH0IVHE1LCdxt4ffgcPL5mt/view?usp=drivesdk" TargetMode="External"/><Relationship Id="rId251" Type="http://schemas.openxmlformats.org/officeDocument/2006/relationships/hyperlink" Target="https://drive.google.com/file/d/1OObcbMZGFeQsbLAmViJ2kjs03-QEM3Em/view?usp=drivesdk" TargetMode="External"/><Relationship Id="rId250" Type="http://schemas.openxmlformats.org/officeDocument/2006/relationships/hyperlink" Target="https://drive.google.com/file/d/12jzDf-3j30WICj2JFtiRWTtfV5WjlD4h/view?usp=drivesdk" TargetMode="External"/><Relationship Id="rId136" Type="http://schemas.openxmlformats.org/officeDocument/2006/relationships/hyperlink" Target="https://drive.google.com/file/d/11EoYfqnjZKmEP4wxerePJeVTL71z_I2s/view?usp=drivesdk" TargetMode="External"/><Relationship Id="rId257" Type="http://schemas.openxmlformats.org/officeDocument/2006/relationships/hyperlink" Target="https://drive.google.com/file/d/1d3LcQOpHOGb-gmtEjBN3eMKyWliSGpkR/view?usp=drivesdk" TargetMode="External"/><Relationship Id="rId135" Type="http://schemas.openxmlformats.org/officeDocument/2006/relationships/hyperlink" Target="https://drive.google.com/file/d/1vAvpZ_HS969xF7dY5_5xw-J-SVq-IJJk/view?usp=drivesdk" TargetMode="External"/><Relationship Id="rId256" Type="http://schemas.openxmlformats.org/officeDocument/2006/relationships/hyperlink" Target="https://drive.google.com/file/d/1hWBj4qmMr9LdhmsoG-dvFzR-G_W7-wHu/view?usp=drivesdk" TargetMode="External"/><Relationship Id="rId134" Type="http://schemas.openxmlformats.org/officeDocument/2006/relationships/hyperlink" Target="https://drive.google.com/file/d/15IQ4dH-NVoRVyyYxh_q6R5-e5uU8hkcr/view?usp=drivesdk" TargetMode="External"/><Relationship Id="rId255" Type="http://schemas.openxmlformats.org/officeDocument/2006/relationships/hyperlink" Target="https://drive.google.com/file/d/1OObcbMZGFeQsbLAmViJ2kjs03-QEM3Em/view?usp=drivesdk" TargetMode="External"/><Relationship Id="rId133" Type="http://schemas.openxmlformats.org/officeDocument/2006/relationships/hyperlink" Target="https://drive.google.com/file/d/1vYcdsMOJjbTkRcIVaG_K9FxAAs-h8AfQ/view?usp=drivesdk" TargetMode="External"/><Relationship Id="rId254" Type="http://schemas.openxmlformats.org/officeDocument/2006/relationships/hyperlink" Target="https://drive.google.com/file/d/12jzDf-3j30WICj2JFtiRWTtfV5WjlD4h/view?usp=drivesdk" TargetMode="External"/><Relationship Id="rId62" Type="http://schemas.openxmlformats.org/officeDocument/2006/relationships/hyperlink" Target="https://drive.google.com/file/d/1u0PaItl1EBKwu2tGHBRrICNKxLMaC7-H/view?usp=drivesdk" TargetMode="External"/><Relationship Id="rId61" Type="http://schemas.openxmlformats.org/officeDocument/2006/relationships/hyperlink" Target="https://drive.google.com/file/d/1EKaydjuyo0efE8NdXAKLGx9BBypxxDQ8/view?usp=drivesdk" TargetMode="External"/><Relationship Id="rId64" Type="http://schemas.openxmlformats.org/officeDocument/2006/relationships/hyperlink" Target="https://drive.google.com/file/d/1U-86v0CEoaFpCT35mrYY_YgRWRTgODOf/view?usp=drivesdk" TargetMode="External"/><Relationship Id="rId63" Type="http://schemas.openxmlformats.org/officeDocument/2006/relationships/hyperlink" Target="https://drive.google.com/file/d/1rV1aoV38_pSJSQhhzlBNzNgteak8ofwo/view?usp=drivesdk" TargetMode="External"/><Relationship Id="rId66" Type="http://schemas.openxmlformats.org/officeDocument/2006/relationships/hyperlink" Target="https://drive.google.com/file/d/1nubwDcNYObI_Guafx5N05xLLuLYPsVtJ/view?usp=drivesdk" TargetMode="External"/><Relationship Id="rId172" Type="http://schemas.openxmlformats.org/officeDocument/2006/relationships/hyperlink" Target="https://drive.google.com/file/d/1sbZHyyUJvL9qbjZMz4grgVC83osa43fY/view?usp=drivesdk" TargetMode="External"/><Relationship Id="rId65" Type="http://schemas.openxmlformats.org/officeDocument/2006/relationships/hyperlink" Target="https://drive.google.com/file/d/1zEFKKH-0V_8J_xmJehQDLXr-L_jHqYeg/view?usp=drivesdk" TargetMode="External"/><Relationship Id="rId171" Type="http://schemas.openxmlformats.org/officeDocument/2006/relationships/hyperlink" Target="https://drive.google.com/file/d/11KBEar25tXQcoI7UGygd6BE_1pPHpT1G/view?usp=drivesdk" TargetMode="External"/><Relationship Id="rId68" Type="http://schemas.openxmlformats.org/officeDocument/2006/relationships/hyperlink" Target="https://drive.google.com/file/d/1bJ5ybwvPfTlK-y9u-FwF_S-zxmK0-WMI/view?usp=drivesdk" TargetMode="External"/><Relationship Id="rId170" Type="http://schemas.openxmlformats.org/officeDocument/2006/relationships/hyperlink" Target="https://drive.google.com/file/d/1tFh1nzHwP_BDxzWruHDZS6d1cGN8ThZn/view?usp=drivesdk" TargetMode="External"/><Relationship Id="rId67" Type="http://schemas.openxmlformats.org/officeDocument/2006/relationships/hyperlink" Target="https://drive.google.com/file/d/1AIGPOvpFDrkTzXGpb48EmZfeiPewmSBp/view?usp=drivesdk" TargetMode="External"/><Relationship Id="rId60" Type="http://schemas.openxmlformats.org/officeDocument/2006/relationships/hyperlink" Target="https://drive.google.com/file/d/1cEinU2rkfznl7OlI5-M6Q1PKUTfgTTx9/view?usp=drivesdk" TargetMode="External"/><Relationship Id="rId165" Type="http://schemas.openxmlformats.org/officeDocument/2006/relationships/hyperlink" Target="https://drive.google.com/file/d/1PhBJxhX-CWBL1qNQVPVXxtDiiMh0_EPI/view?usp=drivesdk" TargetMode="External"/><Relationship Id="rId286" Type="http://schemas.openxmlformats.org/officeDocument/2006/relationships/drawing" Target="../drawings/drawing1.xml"/><Relationship Id="rId69" Type="http://schemas.openxmlformats.org/officeDocument/2006/relationships/hyperlink" Target="https://drive.google.com/file/d/16POp4aeJYbfUQ__hyrc6HOqJYCbHL79S/view?usp=drivesdk" TargetMode="External"/><Relationship Id="rId164" Type="http://schemas.openxmlformats.org/officeDocument/2006/relationships/hyperlink" Target="https://drive.google.com/file/d/1VfqfcCFTIwLPX-XDPKsdoFbMQAl-op7X/view?usp=drivesdk" TargetMode="External"/><Relationship Id="rId285" Type="http://schemas.openxmlformats.org/officeDocument/2006/relationships/hyperlink" Target="https://drive.google.com/file/d/1J_JJ2wA5p1mbqNZOxfWaht1OWTks4i_c/view?usp=drivesdk" TargetMode="External"/><Relationship Id="rId163" Type="http://schemas.openxmlformats.org/officeDocument/2006/relationships/hyperlink" Target="https://drive.google.com/file/d/1PkiIc6SactTN3hFC3pX_PFU5cQKNCqNG/view?usp=drivesdk" TargetMode="External"/><Relationship Id="rId284" Type="http://schemas.openxmlformats.org/officeDocument/2006/relationships/hyperlink" Target="https://drive.google.com/file/d/1Qsaw_12rtLln-pn-YwfndFT6RmHPctK7/view?usp=drivesdk" TargetMode="External"/><Relationship Id="rId162" Type="http://schemas.openxmlformats.org/officeDocument/2006/relationships/hyperlink" Target="https://drive.google.com/file/d/1m5XEz4vvziBENRTPRzU-iPqpjflz4K9w/view?usp=drivesdk" TargetMode="External"/><Relationship Id="rId283" Type="http://schemas.openxmlformats.org/officeDocument/2006/relationships/hyperlink" Target="https://drive.google.com/file/d/1-HXtOkIdWPN723KfPosTUBurSvFOlEM0/view?usp=drivesdk" TargetMode="External"/><Relationship Id="rId169" Type="http://schemas.openxmlformats.org/officeDocument/2006/relationships/hyperlink" Target="https://drive.google.com/file/d/1zzoKd3RMsLl6fPWk9o7H98sfB4LOiriB/view?usp=drivesdk" TargetMode="External"/><Relationship Id="rId168" Type="http://schemas.openxmlformats.org/officeDocument/2006/relationships/hyperlink" Target="https://drive.google.com/file/d/1sbZHyyUJvL9qbjZMz4grgVC83osa43fY/view?usp=drivesdk" TargetMode="External"/><Relationship Id="rId167" Type="http://schemas.openxmlformats.org/officeDocument/2006/relationships/hyperlink" Target="https://drive.google.com/file/d/11KBEar25tXQcoI7UGygd6BE_1pPHpT1G/view?usp=drivesdk" TargetMode="External"/><Relationship Id="rId166" Type="http://schemas.openxmlformats.org/officeDocument/2006/relationships/hyperlink" Target="https://drive.google.com/file/d/1AUAGdaH9Rz8AH-ALuze2GG_h_gmBgubp/view?usp=drivesdk" TargetMode="External"/><Relationship Id="rId51" Type="http://schemas.openxmlformats.org/officeDocument/2006/relationships/hyperlink" Target="https://drive.google.com/file/d/19uiYd7DzYZ7wKyf5q1Os53ymEJLxQELu/view?usp=drivesdk" TargetMode="External"/><Relationship Id="rId50" Type="http://schemas.openxmlformats.org/officeDocument/2006/relationships/hyperlink" Target="https://drive.google.com/file/d/1CwRWcQpwGYOe7oD94Ma6R3X4XzKgxdPq/view?usp=drivesdk" TargetMode="External"/><Relationship Id="rId53" Type="http://schemas.openxmlformats.org/officeDocument/2006/relationships/hyperlink" Target="https://drive.google.com/file/d/15eh1iP2T1a0bj-WzcxVMblwinpfoF7jV/view?usp=drivesdk" TargetMode="External"/><Relationship Id="rId52" Type="http://schemas.openxmlformats.org/officeDocument/2006/relationships/hyperlink" Target="https://drive.google.com/file/d/1t_6l69AE49q-RN97L-NppmOVSwWYZmY0/view?usp=drivesdk" TargetMode="External"/><Relationship Id="rId55" Type="http://schemas.openxmlformats.org/officeDocument/2006/relationships/hyperlink" Target="https://drive.google.com/file/d/1bs1dRcYOX0mJdHuqQdTGqnPgOCwaV0Ww/view?usp=drivesdk" TargetMode="External"/><Relationship Id="rId161" Type="http://schemas.openxmlformats.org/officeDocument/2006/relationships/hyperlink" Target="https://drive.google.com/file/d/17x0UoSkxjWj-JIIG4axkwpX6ih-i6v4X/view?usp=drivesdk" TargetMode="External"/><Relationship Id="rId282" Type="http://schemas.openxmlformats.org/officeDocument/2006/relationships/hyperlink" Target="https://drive.google.com/file/d/1UA0YVylt0dBiPbMX91ewvcLOcLe--MiT/view?usp=drivesdk" TargetMode="External"/><Relationship Id="rId54" Type="http://schemas.openxmlformats.org/officeDocument/2006/relationships/hyperlink" Target="https://drive.google.com/file/d/1OP0ieCJ5FSW8_vW49rgVRee-X_MQEqQ9/view?usp=drivesdk" TargetMode="External"/><Relationship Id="rId160" Type="http://schemas.openxmlformats.org/officeDocument/2006/relationships/hyperlink" Target="https://drive.google.com/file/d/1HgHEGEzR1eokzwduRt01QuHDW2JSPa9F/view?usp=drivesdk" TargetMode="External"/><Relationship Id="rId281" Type="http://schemas.openxmlformats.org/officeDocument/2006/relationships/hyperlink" Target="https://drive.google.com/file/d/1-yso-Bv-rj7HL-ZW03fQk4MC_5Pkc_Yh/view?usp=drivesdk" TargetMode="External"/><Relationship Id="rId57" Type="http://schemas.openxmlformats.org/officeDocument/2006/relationships/hyperlink" Target="https://drive.google.com/file/d/1mum5CBPrNVighL8FMe9y_hFaqqHNXDV6/view?usp=drivesdk" TargetMode="External"/><Relationship Id="rId280" Type="http://schemas.openxmlformats.org/officeDocument/2006/relationships/hyperlink" Target="https://drive.google.com/file/d/1mLMH3nMErWqi13FcMiVhFRRmWejscBal/view?usp=drivesdk" TargetMode="External"/><Relationship Id="rId56" Type="http://schemas.openxmlformats.org/officeDocument/2006/relationships/hyperlink" Target="https://drive.google.com/file/d/1Dx4uaLDAqCA7UycpRMLvE1ruEnkagCLx/view?usp=drivesdk" TargetMode="External"/><Relationship Id="rId159" Type="http://schemas.openxmlformats.org/officeDocument/2006/relationships/hyperlink" Target="https://drive.google.com/file/d/1N-Iz-atcURbtXxPot_-SwNo3R2yi_Tsr/view?usp=drivesdk" TargetMode="External"/><Relationship Id="rId59" Type="http://schemas.openxmlformats.org/officeDocument/2006/relationships/hyperlink" Target="https://drive.google.com/file/d/1jyfErnxky4Nx9VXUG8lEsb69-bpRERgk/view?usp=drivesdk" TargetMode="External"/><Relationship Id="rId154" Type="http://schemas.openxmlformats.org/officeDocument/2006/relationships/hyperlink" Target="https://drive.google.com/file/d/1b4mq8oM9wWFjs2aaHV3vJUYPC8FgW18s/view?usp=drivesdk" TargetMode="External"/><Relationship Id="rId275" Type="http://schemas.openxmlformats.org/officeDocument/2006/relationships/hyperlink" Target="https://drive.google.com/file/d/18iaWeIlhhk4Kd99riToq5KKTd1bxbHkg/view?usp=drivesdk" TargetMode="External"/><Relationship Id="rId58" Type="http://schemas.openxmlformats.org/officeDocument/2006/relationships/hyperlink" Target="https://drive.google.com/file/d/1YhNIFJ9B_um9R-hi_Ua5fNx3sc362Cyp/view?usp=drivesdk" TargetMode="External"/><Relationship Id="rId153" Type="http://schemas.openxmlformats.org/officeDocument/2006/relationships/hyperlink" Target="https://drive.google.com/file/d/1RC052neUVk7ZMYoDguFJxQ1DxIAo0Uhq/view?usp=drivesdk" TargetMode="External"/><Relationship Id="rId274" Type="http://schemas.openxmlformats.org/officeDocument/2006/relationships/hyperlink" Target="https://drive.google.com/file/d/1Jp3NmpiNah0fxguUgmpW7dCx1kr9ljQK/view?usp=drivesdk" TargetMode="External"/><Relationship Id="rId152" Type="http://schemas.openxmlformats.org/officeDocument/2006/relationships/hyperlink" Target="https://drive.google.com/file/d/1JzKxkhaCYmIRwbZBj1fSTIK3E42U7tUn/view?usp=drivesdk" TargetMode="External"/><Relationship Id="rId273" Type="http://schemas.openxmlformats.org/officeDocument/2006/relationships/hyperlink" Target="https://drive.google.com/file/d/1ZsD3iOQhff3dbwyk5qLl3rclXWqbVaJU/view?usp=drivesdk" TargetMode="External"/><Relationship Id="rId151" Type="http://schemas.openxmlformats.org/officeDocument/2006/relationships/hyperlink" Target="https://drive.google.com/file/d/1Q4pSezp6V8yla4mexVmqD4kAdNd0mXtP/view?usp=drivesdk" TargetMode="External"/><Relationship Id="rId272" Type="http://schemas.openxmlformats.org/officeDocument/2006/relationships/hyperlink" Target="https://drive.google.com/file/d/1DNR_KzRDxDwEgrp92xMGPS3IuYRAEXXD/view?usp=drivesdk" TargetMode="External"/><Relationship Id="rId158" Type="http://schemas.openxmlformats.org/officeDocument/2006/relationships/hyperlink" Target="https://drive.google.com/file/d/1x7w0UnsKGZRhbAQd-ifUT7VWN7fNYcg7/view?usp=drivesdk" TargetMode="External"/><Relationship Id="rId279" Type="http://schemas.openxmlformats.org/officeDocument/2006/relationships/hyperlink" Target="https://drive.google.com/file/d/1wP3wbBl1ImGGX0OBiEOxJ8IhFlfGtYjn/view?usp=drivesdk" TargetMode="External"/><Relationship Id="rId157" Type="http://schemas.openxmlformats.org/officeDocument/2006/relationships/hyperlink" Target="https://drive.google.com/file/d/198m6p02-XNTtToA4owjLWk-9RTyacVfW/view?usp=drivesdk" TargetMode="External"/><Relationship Id="rId278" Type="http://schemas.openxmlformats.org/officeDocument/2006/relationships/hyperlink" Target="https://drive.google.com/file/d/1Pa7EhW9dIP2IGyPbAtLyIZgSc46uDX_m/view?usp=drivesdk" TargetMode="External"/><Relationship Id="rId156" Type="http://schemas.openxmlformats.org/officeDocument/2006/relationships/hyperlink" Target="https://drive.google.com/file/d/1j6Np1sXvmS6WWiCV5tn2Q0q669HokMWq/view?usp=drivesdk" TargetMode="External"/><Relationship Id="rId277" Type="http://schemas.openxmlformats.org/officeDocument/2006/relationships/hyperlink" Target="https://drive.google.com/file/d/13s2G1pfxDCACTAgVXzDze_CkJZY8EHqS/view?usp=drivesdk" TargetMode="External"/><Relationship Id="rId155" Type="http://schemas.openxmlformats.org/officeDocument/2006/relationships/hyperlink" Target="https://drive.google.com/file/d/1geLzps99D1b7blnVeNqSDHOR8fNhcGuZ/view?usp=drivesdk" TargetMode="External"/><Relationship Id="rId276" Type="http://schemas.openxmlformats.org/officeDocument/2006/relationships/hyperlink" Target="https://drive.google.com/file/d/1d-futbuSyfn6HmHMpOSSTjkPOwIk6nYy/view?usp=drivesdk" TargetMode="External"/><Relationship Id="rId107" Type="http://schemas.openxmlformats.org/officeDocument/2006/relationships/hyperlink" Target="https://drive.google.com/file/d/1_P3XEr0RW66JH9Z38zAr3pcIVrFPzStz/view?usp=drivesdk" TargetMode="External"/><Relationship Id="rId228" Type="http://schemas.openxmlformats.org/officeDocument/2006/relationships/hyperlink" Target="https://drive.google.com/file/d/14S23_dTPXxnM6meQ8XELL_Pp-3kz7O5X/view?usp=drivesdk" TargetMode="External"/><Relationship Id="rId106" Type="http://schemas.openxmlformats.org/officeDocument/2006/relationships/hyperlink" Target="https://drive.google.com/file/d/139JP5ah_2yYJAoqgR7Me27bwMZahTiT6/view?usp=drivesdk" TargetMode="External"/><Relationship Id="rId227" Type="http://schemas.openxmlformats.org/officeDocument/2006/relationships/hyperlink" Target="https://drive.google.com/file/d/1R0HlQyTLnMMkcCutEXnivAB1CR6Gtr8J/view?usp=drivesdk" TargetMode="External"/><Relationship Id="rId105" Type="http://schemas.openxmlformats.org/officeDocument/2006/relationships/hyperlink" Target="https://drive.google.com/file/d/1qKQMDJ1SgoyjPubuB1fXPNYO6DShBDUp/view?usp=drivesdk" TargetMode="External"/><Relationship Id="rId226" Type="http://schemas.openxmlformats.org/officeDocument/2006/relationships/hyperlink" Target="https://drive.google.com/file/d/16se89dLfYEKMVZED0vdJSk5SfJn_KQ4t/view?usp=drivesdk" TargetMode="External"/><Relationship Id="rId104" Type="http://schemas.openxmlformats.org/officeDocument/2006/relationships/hyperlink" Target="https://drive.google.com/file/d/1m_BkIkj5lfNjgjhYd8HCV6kKbib7FPLy/view?usp=drivesdk" TargetMode="External"/><Relationship Id="rId225" Type="http://schemas.openxmlformats.org/officeDocument/2006/relationships/hyperlink" Target="https://drive.google.com/file/d/1M5mfbWIrv_hzka12xZYGlINSoab46NkS/view?usp=drivesdk" TargetMode="External"/><Relationship Id="rId109" Type="http://schemas.openxmlformats.org/officeDocument/2006/relationships/hyperlink" Target="https://drive.google.com/file/d/1vWCUTD21XSBgXU4Qnllg19Bjbpps75yJ/view?usp=drivesdk" TargetMode="External"/><Relationship Id="rId108" Type="http://schemas.openxmlformats.org/officeDocument/2006/relationships/hyperlink" Target="https://drive.google.com/file/d/1E77I3rkEWRUK3Rz5Znh8mMoUQhPD5o2U/view?usp=drivesdk" TargetMode="External"/><Relationship Id="rId229" Type="http://schemas.openxmlformats.org/officeDocument/2006/relationships/hyperlink" Target="https://drive.google.com/file/d/1dZ4HH55TN6lIlcNVIkbQJ9vmPypy3pUO/view?usp=drivesdk" TargetMode="External"/><Relationship Id="rId220" Type="http://schemas.openxmlformats.org/officeDocument/2006/relationships/hyperlink" Target="https://drive.google.com/file/d/1nIZ7Oj6-dFOzpSF6TuhnCFROBCs9mjuc/view?usp=drivesdk" TargetMode="External"/><Relationship Id="rId103" Type="http://schemas.openxmlformats.org/officeDocument/2006/relationships/hyperlink" Target="https://drive.google.com/file/d/1RboHx9acLnCenp-OXyrbGJ3xnvllY6JT/view?usp=drivesdk" TargetMode="External"/><Relationship Id="rId224" Type="http://schemas.openxmlformats.org/officeDocument/2006/relationships/hyperlink" Target="https://drive.google.com/file/d/12f-3b5kl1GSqi-kzAqwin89Y1ry0TFFz/view?usp=drivesdk" TargetMode="External"/><Relationship Id="rId102" Type="http://schemas.openxmlformats.org/officeDocument/2006/relationships/hyperlink" Target="https://drive.google.com/file/d/1Tu-C0CWjNVItELA70DRf4UZ6OIhCKKTs/view?usp=drivesdk" TargetMode="External"/><Relationship Id="rId223" Type="http://schemas.openxmlformats.org/officeDocument/2006/relationships/hyperlink" Target="https://drive.google.com/file/d/1loh4P9Ly44tC7NBiORKQcOwfgQxVgdY3/view?usp=drivesdk" TargetMode="External"/><Relationship Id="rId101" Type="http://schemas.openxmlformats.org/officeDocument/2006/relationships/hyperlink" Target="https://drive.google.com/file/d/1vhd-_1b-RKSEupR9zblXqMXot69mt36t/view?usp=drivesdk" TargetMode="External"/><Relationship Id="rId222" Type="http://schemas.openxmlformats.org/officeDocument/2006/relationships/hyperlink" Target="https://drive.google.com/file/d/1DnH4a036vDNgeoepR0U-4FHJVStpEiZ4/view?usp=drivesdk" TargetMode="External"/><Relationship Id="rId100" Type="http://schemas.openxmlformats.org/officeDocument/2006/relationships/hyperlink" Target="https://drive.google.com/file/d/1u56I7tAaaKXrAeisPUGd3Qaf8HlQ0Z4E/view?usp=drivesdk" TargetMode="External"/><Relationship Id="rId221" Type="http://schemas.openxmlformats.org/officeDocument/2006/relationships/hyperlink" Target="https://drive.google.com/file/d/1lcg7S1r-mcx-I9dFugR9JWKP7ZXHLEjU/view?usp=drivesdk" TargetMode="External"/><Relationship Id="rId217" Type="http://schemas.openxmlformats.org/officeDocument/2006/relationships/hyperlink" Target="https://drive.google.com/file/d/1NL39gUPBsBTVOPpM7GUwCr__P1_1g_Wh/view?usp=drivesdk" TargetMode="External"/><Relationship Id="rId216" Type="http://schemas.openxmlformats.org/officeDocument/2006/relationships/hyperlink" Target="https://drive.google.com/file/d/1AuTFpufzquGXfbcFXUKou_avKeiWqDV4/view?usp=drivesdk" TargetMode="External"/><Relationship Id="rId215" Type="http://schemas.openxmlformats.org/officeDocument/2006/relationships/hyperlink" Target="https://drive.google.com/file/d/1DSSKZ63_kIdrjZ9L3hPhy_tsI9Lk5m8e/view?usp=drivesdk" TargetMode="External"/><Relationship Id="rId214" Type="http://schemas.openxmlformats.org/officeDocument/2006/relationships/hyperlink" Target="https://drive.google.com/file/d/1MhhVbDPnN_5n1dxr1LpzTbR7eY0xNUv5/view?usp=drivesdk" TargetMode="External"/><Relationship Id="rId219" Type="http://schemas.openxmlformats.org/officeDocument/2006/relationships/hyperlink" Target="https://drive.google.com/file/d/1kmf9z2EIFEOIts90TBVetHUZh_LCtm9b/view?usp=drivesdk" TargetMode="External"/><Relationship Id="rId218" Type="http://schemas.openxmlformats.org/officeDocument/2006/relationships/hyperlink" Target="https://drive.google.com/file/d/1DbL9IqSygJFImUmEoogZh2z3Kw62NNDe/view?usp=drivesdk" TargetMode="External"/><Relationship Id="rId213" Type="http://schemas.openxmlformats.org/officeDocument/2006/relationships/hyperlink" Target="https://drive.google.com/file/d/1PMjboCzKUUOiEZMU6vyRg6r6Zpi9uf7d/view?usp=drivesdk" TargetMode="External"/><Relationship Id="rId212" Type="http://schemas.openxmlformats.org/officeDocument/2006/relationships/hyperlink" Target="https://drive.google.com/file/d/1AoxYwGoGO0xpovO0GXvOZwmBhN_6vNUF/view?usp=drivesdk" TargetMode="External"/><Relationship Id="rId211" Type="http://schemas.openxmlformats.org/officeDocument/2006/relationships/hyperlink" Target="https://drive.google.com/file/d/1SvFTBb3zfxDWCl-Q7nIcH83FXEox-oeD/view?usp=drivesdk" TargetMode="External"/><Relationship Id="rId210" Type="http://schemas.openxmlformats.org/officeDocument/2006/relationships/hyperlink" Target="https://drive.google.com/file/d/1J9kLCMlKTae4xEp6qppek5ih5lV40iHh/view?usp=drivesdk" TargetMode="External"/><Relationship Id="rId129" Type="http://schemas.openxmlformats.org/officeDocument/2006/relationships/hyperlink" Target="https://drive.google.com/file/d/1J1CdR969hk0IxLXA2SK0H_zViHq-o-uL/view?usp=drivesdk" TargetMode="External"/><Relationship Id="rId128" Type="http://schemas.openxmlformats.org/officeDocument/2006/relationships/hyperlink" Target="https://drive.google.com/file/d/1sl0hyruxEmymo6EB8gQHSZjBazJTbb8r/view?usp=drivesdk" TargetMode="External"/><Relationship Id="rId249" Type="http://schemas.openxmlformats.org/officeDocument/2006/relationships/hyperlink" Target="https://drive.google.com/file/d/1n8BgLFQiFY6gkLxB3pC4v6XOoZG17lX2/view?usp=drivesdk" TargetMode="External"/><Relationship Id="rId127" Type="http://schemas.openxmlformats.org/officeDocument/2006/relationships/hyperlink" Target="https://drive.google.com/file/d/1vAvpZ_HS969xF7dY5_5xw-J-SVq-IJJk/view?usp=drivesdk" TargetMode="External"/><Relationship Id="rId248" Type="http://schemas.openxmlformats.org/officeDocument/2006/relationships/hyperlink" Target="https://drive.google.com/file/d/1ASju64_4n9s3EKgfLI6hCHGcR5IQIWH3/view?usp=drivesdk" TargetMode="External"/><Relationship Id="rId126" Type="http://schemas.openxmlformats.org/officeDocument/2006/relationships/hyperlink" Target="https://drive.google.com/file/d/15IQ4dH-NVoRVyyYxh_q6R5-e5uU8hkcr/view?usp=drivesdk" TargetMode="External"/><Relationship Id="rId247" Type="http://schemas.openxmlformats.org/officeDocument/2006/relationships/hyperlink" Target="https://drive.google.com/file/d/1zep2kNiv8o6-kQifZIH8pSJ5AieXUK7o/view?usp=drivesdk" TargetMode="External"/><Relationship Id="rId121" Type="http://schemas.openxmlformats.org/officeDocument/2006/relationships/hyperlink" Target="https://drive.google.com/file/d/1J1CdR969hk0IxLXA2SK0H_zViHq-o-uL/view?usp=drivesdk" TargetMode="External"/><Relationship Id="rId242" Type="http://schemas.openxmlformats.org/officeDocument/2006/relationships/hyperlink" Target="https://drive.google.com/file/d/1p22pmLamEiuhIuUB8gzMwDU1hVkv-tJT/view?usp=drivesdk" TargetMode="External"/><Relationship Id="rId120" Type="http://schemas.openxmlformats.org/officeDocument/2006/relationships/hyperlink" Target="https://drive.google.com/file/d/1sl0hyruxEmymo6EB8gQHSZjBazJTbb8r/view?usp=drivesdk" TargetMode="External"/><Relationship Id="rId241" Type="http://schemas.openxmlformats.org/officeDocument/2006/relationships/hyperlink" Target="https://drive.google.com/file/d/1vKYzqMqLzZhM0pX6A2nhwKl48KGOE-14/view?usp=drivesdk" TargetMode="External"/><Relationship Id="rId240" Type="http://schemas.openxmlformats.org/officeDocument/2006/relationships/hyperlink" Target="https://drive.google.com/file/d/1SE_Cij0VMgw_bx4SvLIPCwdfXGoAYqTP/view?usp=drivesdk" TargetMode="External"/><Relationship Id="rId125" Type="http://schemas.openxmlformats.org/officeDocument/2006/relationships/hyperlink" Target="https://drive.google.com/file/d/1vYcdsMOJjbTkRcIVaG_K9FxAAs-h8AfQ/view?usp=drivesdk" TargetMode="External"/><Relationship Id="rId246" Type="http://schemas.openxmlformats.org/officeDocument/2006/relationships/hyperlink" Target="https://drive.google.com/file/d/1eDyUFsdRIhgDuA3X0AI1lJzfTq7HiC4z/view?usp=drivesdk" TargetMode="External"/><Relationship Id="rId124" Type="http://schemas.openxmlformats.org/officeDocument/2006/relationships/hyperlink" Target="https://drive.google.com/file/d/1TzVIt_lRvCdFTYx9sZ1WiddJQNlzc-jN/view?usp=drivesdk" TargetMode="External"/><Relationship Id="rId245" Type="http://schemas.openxmlformats.org/officeDocument/2006/relationships/hyperlink" Target="https://drive.google.com/file/d/1gTbWe3udH0F6BSiL8di_x7LUGQmIHhBF/view?usp=drivesdk" TargetMode="External"/><Relationship Id="rId123" Type="http://schemas.openxmlformats.org/officeDocument/2006/relationships/hyperlink" Target="https://drive.google.com/file/d/1j-wKqd5M_n97UqJ_1t6bRYk7etxb-EPy/view?usp=drivesdk" TargetMode="External"/><Relationship Id="rId244" Type="http://schemas.openxmlformats.org/officeDocument/2006/relationships/hyperlink" Target="https://drive.google.com/file/d/1Q8SL3oNqIpjAxsHMwJ32TXoSqL3vfmUl/view?usp=drivesdk" TargetMode="External"/><Relationship Id="rId122" Type="http://schemas.openxmlformats.org/officeDocument/2006/relationships/hyperlink" Target="https://drive.google.com/file/d/15F_XhuzqpwH0IVHE1LCdxt4ffgcPL5mt/view?usp=drivesdk" TargetMode="External"/><Relationship Id="rId243" Type="http://schemas.openxmlformats.org/officeDocument/2006/relationships/hyperlink" Target="https://drive.google.com/file/d/1C0jqYFVI3Va-kb3sCKUmsjFOWd4gR-T_/view?usp=drivesdk" TargetMode="External"/><Relationship Id="rId95" Type="http://schemas.openxmlformats.org/officeDocument/2006/relationships/hyperlink" Target="https://drive.google.com/file/d/1GDymUgqPKrpgtqJ7ttxccf4Vzqgu_B9J/view?usp=drivesdk" TargetMode="External"/><Relationship Id="rId94" Type="http://schemas.openxmlformats.org/officeDocument/2006/relationships/hyperlink" Target="https://drive.google.com/file/d/1XBSc56o77uU4bZ0UJ-bQCQcDsSOwspBJ/view?usp=drivesdk" TargetMode="External"/><Relationship Id="rId97" Type="http://schemas.openxmlformats.org/officeDocument/2006/relationships/hyperlink" Target="https://drive.google.com/file/d/1vuvPwUKxt8Cpk2pM0KQoBwn-S-_ADOBh/view?usp=drivesdk" TargetMode="External"/><Relationship Id="rId96" Type="http://schemas.openxmlformats.org/officeDocument/2006/relationships/hyperlink" Target="https://drive.google.com/file/d/12y43AONHHogE35xJoTRscauI37wf0S93/view?usp=drivesdk" TargetMode="External"/><Relationship Id="rId99" Type="http://schemas.openxmlformats.org/officeDocument/2006/relationships/hyperlink" Target="https://drive.google.com/file/d/1yPvWHvNihLLDs5dj4zVMgYrWVtiPw7C1/view?usp=drivesdk" TargetMode="External"/><Relationship Id="rId98" Type="http://schemas.openxmlformats.org/officeDocument/2006/relationships/hyperlink" Target="https://drive.google.com/file/d/1XBSc56o77uU4bZ0UJ-bQCQcDsSOwspBJ/view?usp=drivesdk" TargetMode="External"/><Relationship Id="rId91" Type="http://schemas.openxmlformats.org/officeDocument/2006/relationships/hyperlink" Target="https://drive.google.com/file/d/1GDymUgqPKrpgtqJ7ttxccf4Vzqgu_B9J/view?usp=drivesdk" TargetMode="External"/><Relationship Id="rId90" Type="http://schemas.openxmlformats.org/officeDocument/2006/relationships/hyperlink" Target="https://drive.google.com/file/d/1lqotcog-IvGJvoQl_vdg2h3Qt3uJ8dGG/view?usp=drivesdk" TargetMode="External"/><Relationship Id="rId93" Type="http://schemas.openxmlformats.org/officeDocument/2006/relationships/hyperlink" Target="https://drive.google.com/file/d/1vuvPwUKxt8Cpk2pM0KQoBwn-S-_ADOBh/view?usp=drivesdk" TargetMode="External"/><Relationship Id="rId92" Type="http://schemas.openxmlformats.org/officeDocument/2006/relationships/hyperlink" Target="https://drive.google.com/file/d/12y43AONHHogE35xJoTRscauI37wf0S93/view?usp=drivesdk" TargetMode="External"/><Relationship Id="rId118" Type="http://schemas.openxmlformats.org/officeDocument/2006/relationships/hyperlink" Target="https://drive.google.com/file/d/1PNvR8m25BKWWo6rFWnYDXxgoTXBVw1rt/view?usp=drivesdk" TargetMode="External"/><Relationship Id="rId239" Type="http://schemas.openxmlformats.org/officeDocument/2006/relationships/hyperlink" Target="https://drive.google.com/file/d/1SjK3N8FYwLKtGg0iPJTF8muzVl5vbS4w/view?usp=drivesdk" TargetMode="External"/><Relationship Id="rId117" Type="http://schemas.openxmlformats.org/officeDocument/2006/relationships/hyperlink" Target="https://drive.google.com/file/d/1xwkh4dziRxss8VJXwskbjAn1nPiMXAbP/view?usp=drivesdk" TargetMode="External"/><Relationship Id="rId238" Type="http://schemas.openxmlformats.org/officeDocument/2006/relationships/hyperlink" Target="https://drive.google.com/file/d/1kAinr0fhYDBzFBPFMgXNEE0wn3t_YaKb/view?usp=drivesdk" TargetMode="External"/><Relationship Id="rId116" Type="http://schemas.openxmlformats.org/officeDocument/2006/relationships/hyperlink" Target="https://drive.google.com/file/d/1NydLtfoLs3-SwcOOpDms6aOL61ZH7RsD/view?usp=drivesdk" TargetMode="External"/><Relationship Id="rId237" Type="http://schemas.openxmlformats.org/officeDocument/2006/relationships/hyperlink" Target="https://drive.google.com/file/d/1DlXuadvTJIYEQlDLNrPuHYuCj30OYnAP/view?usp=drivesdk" TargetMode="External"/><Relationship Id="rId115" Type="http://schemas.openxmlformats.org/officeDocument/2006/relationships/hyperlink" Target="https://drive.google.com/file/d/1v0eIos-IpL7Y-icEN-l3Tqm-ly19T32f/view?usp=drivesdk" TargetMode="External"/><Relationship Id="rId236" Type="http://schemas.openxmlformats.org/officeDocument/2006/relationships/hyperlink" Target="https://drive.google.com/file/d/1r3IQOrVS0vkILKbZEG5YE4mE4bYkdIWI/view?usp=drivesdk" TargetMode="External"/><Relationship Id="rId119" Type="http://schemas.openxmlformats.org/officeDocument/2006/relationships/hyperlink" Target="https://drive.google.com/file/d/18jz8lcYFieKc5VXpYBfgwsJ_G1SUe4fX/view?usp=drivesdk" TargetMode="External"/><Relationship Id="rId110" Type="http://schemas.openxmlformats.org/officeDocument/2006/relationships/hyperlink" Target="https://drive.google.com/file/d/15dj5hLmjXv2GQlDV7wkOlAOsUecqiogO/view?usp=drivesdk" TargetMode="External"/><Relationship Id="rId231" Type="http://schemas.openxmlformats.org/officeDocument/2006/relationships/hyperlink" Target="https://drive.google.com/file/d/1xGk4qRDbpGYL621gNuPhj4XWu3Mcvwyl/view?usp=drivesdk" TargetMode="External"/><Relationship Id="rId230" Type="http://schemas.openxmlformats.org/officeDocument/2006/relationships/hyperlink" Target="https://drive.google.com/file/d/1S6lc-WiKP3011hBLiraC1G4t_A4C4H-D/view?usp=drivesdk" TargetMode="External"/><Relationship Id="rId114" Type="http://schemas.openxmlformats.org/officeDocument/2006/relationships/hyperlink" Target="https://drive.google.com/file/d/1nP_1NwyT69MW0f056T_fVXJhc_FrKzoS/view?usp=drivesdk" TargetMode="External"/><Relationship Id="rId235" Type="http://schemas.openxmlformats.org/officeDocument/2006/relationships/hyperlink" Target="https://drive.google.com/file/d/1A3wGMNpxeprHEY3h9ReAZbirIq-J95UA/view?usp=drivesdk" TargetMode="External"/><Relationship Id="rId113" Type="http://schemas.openxmlformats.org/officeDocument/2006/relationships/hyperlink" Target="https://drive.google.com/file/d/1qXTcmThbd7fl7twujmwTrDO9i7F8v0EZ/view?usp=drivesdk" TargetMode="External"/><Relationship Id="rId234" Type="http://schemas.openxmlformats.org/officeDocument/2006/relationships/hyperlink" Target="https://drive.google.com/file/d/1J9RV0LvntiJndfJyhxMmO7c0peatGqki/view?usp=drivesdk" TargetMode="External"/><Relationship Id="rId112" Type="http://schemas.openxmlformats.org/officeDocument/2006/relationships/hyperlink" Target="https://drive.google.com/file/d/12UKgWKo0d-mY3YqZrX9RbmmXydv6XwMH/view?usp=drivesdk" TargetMode="External"/><Relationship Id="rId233" Type="http://schemas.openxmlformats.org/officeDocument/2006/relationships/hyperlink" Target="https://drive.google.com/file/d/1iYX5ZsDqOWAQnDjQgNAo_UQCNiP1MzfT/view?usp=drivesdk" TargetMode="External"/><Relationship Id="rId111" Type="http://schemas.openxmlformats.org/officeDocument/2006/relationships/hyperlink" Target="https://drive.google.com/file/d/13lWNtvjyBElqN6OYW2Ye-0qnRWTVpapj/view?usp=drivesdk" TargetMode="External"/><Relationship Id="rId232" Type="http://schemas.openxmlformats.org/officeDocument/2006/relationships/hyperlink" Target="https://drive.google.com/file/d/1r4P6tUxI2FLYeZbZw-kPD2CNxQ32dU3C/view?usp=drivesdk" TargetMode="External"/><Relationship Id="rId206" Type="http://schemas.openxmlformats.org/officeDocument/2006/relationships/hyperlink" Target="https://drive.google.com/file/d/1iqkK40tsUEMUZqBnDu0dH03-wpnLiGW8/view?usp=drivesdk" TargetMode="External"/><Relationship Id="rId205" Type="http://schemas.openxmlformats.org/officeDocument/2006/relationships/hyperlink" Target="https://drive.google.com/file/d/10-udggOYtFP6Ik_WPA5kfxPmZG4RNB0_/view?usp=drivesdk" TargetMode="External"/><Relationship Id="rId204" Type="http://schemas.openxmlformats.org/officeDocument/2006/relationships/hyperlink" Target="https://drive.google.com/file/d/1KHe5q92QA3bmG4xnFys9BTJ7DK2tuAYb/view?usp=drivesdk" TargetMode="External"/><Relationship Id="rId203" Type="http://schemas.openxmlformats.org/officeDocument/2006/relationships/hyperlink" Target="https://drive.google.com/file/d/1DmVnEwmrpfzaBDf17osWFsgV3wYYdt2L/view?usp=drivesdk" TargetMode="External"/><Relationship Id="rId209" Type="http://schemas.openxmlformats.org/officeDocument/2006/relationships/hyperlink" Target="https://drive.google.com/file/d/16w9JN-bzr5c6dXxOgNMLEEa7g6LMTG-t/view?usp=drivesdk" TargetMode="External"/><Relationship Id="rId208" Type="http://schemas.openxmlformats.org/officeDocument/2006/relationships/hyperlink" Target="https://drive.google.com/file/d/1ZZGglX880WAzZW-SAGzZG_4XD2P5evaF/view?usp=drivesdk" TargetMode="External"/><Relationship Id="rId207" Type="http://schemas.openxmlformats.org/officeDocument/2006/relationships/hyperlink" Target="https://drive.google.com/file/d/1V0D5ypVCBpelTKLqm5H9JnCFTGx7jAyi/view?usp=drivesdk" TargetMode="External"/><Relationship Id="rId202" Type="http://schemas.openxmlformats.org/officeDocument/2006/relationships/hyperlink" Target="https://drive.google.com/file/d/1iqkK40tsUEMUZqBnDu0dH03-wpnLiGW8/view?usp=drivesdk" TargetMode="External"/><Relationship Id="rId201" Type="http://schemas.openxmlformats.org/officeDocument/2006/relationships/hyperlink" Target="https://drive.google.com/file/d/10-udggOYtFP6Ik_WPA5kfxPmZG4RNB0_/view?usp=drivesdk" TargetMode="External"/><Relationship Id="rId200" Type="http://schemas.openxmlformats.org/officeDocument/2006/relationships/hyperlink" Target="https://drive.google.com/file/d/1KHe5q92QA3bmG4xnFys9BTJ7DK2tuAYb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9.88"/>
    <col customWidth="1" min="3" max="3" width="10.63"/>
    <col customWidth="1" min="4" max="4" width="25.63"/>
    <col customWidth="1" min="5" max="5" width="37.88"/>
    <col customWidth="1" min="6" max="6" width="27.5"/>
    <col customWidth="1" min="7" max="7" width="14.38"/>
    <col customWidth="1" min="8" max="8" width="6.38"/>
    <col customWidth="1" min="9" max="9" width="4.63"/>
    <col customWidth="1" min="10" max="10" width="11.63"/>
    <col customWidth="1" min="11" max="11" width="18.38"/>
    <col customWidth="1" min="12" max="12" width="17.38"/>
    <col customWidth="1" min="13" max="13" width="12.0"/>
    <col customWidth="1" min="14" max="14" width="25.88"/>
    <col customWidth="1" min="15" max="15" width="16.38"/>
    <col customWidth="1" min="16" max="16" width="16.88"/>
    <col customWidth="1" min="17" max="17" width="22.13"/>
    <col customWidth="1" min="18" max="18" width="14.0"/>
    <col customWidth="1" min="19" max="19" width="37.38"/>
    <col customWidth="1" min="20" max="20" width="10.5"/>
    <col customWidth="1" min="21" max="21" width="19.0"/>
    <col customWidth="1" min="22" max="22" width="12.25"/>
    <col customWidth="1" min="23" max="23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>
      <c r="A2" s="4">
        <v>10120.0</v>
      </c>
      <c r="B2" s="5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>
        <v>5.0</v>
      </c>
      <c r="H2" s="4" t="s">
        <v>28</v>
      </c>
      <c r="I2" s="4">
        <v>4.0</v>
      </c>
      <c r="J2" s="4" t="s">
        <v>29</v>
      </c>
      <c r="K2" s="4" t="s">
        <v>30</v>
      </c>
      <c r="L2" s="4" t="s">
        <v>31</v>
      </c>
      <c r="M2" s="6">
        <v>45676.0</v>
      </c>
      <c r="N2" s="5" t="s">
        <v>32</v>
      </c>
      <c r="O2" s="5" t="s">
        <v>33</v>
      </c>
      <c r="P2" s="7"/>
      <c r="Q2" s="4" t="s">
        <v>34</v>
      </c>
      <c r="R2" s="4">
        <v>2212.0</v>
      </c>
      <c r="S2" s="5" t="s">
        <v>35</v>
      </c>
      <c r="T2" s="4">
        <v>58000.0</v>
      </c>
      <c r="U2" s="8"/>
      <c r="V2" s="8"/>
      <c r="W2" s="9" t="s">
        <v>36</v>
      </c>
    </row>
    <row r="3">
      <c r="A3" s="4">
        <v>10120.0</v>
      </c>
      <c r="B3" s="5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>
        <v>5.0</v>
      </c>
      <c r="H3" s="4" t="s">
        <v>28</v>
      </c>
      <c r="I3" s="4">
        <v>4.0</v>
      </c>
      <c r="J3" s="4" t="s">
        <v>29</v>
      </c>
      <c r="K3" s="4" t="s">
        <v>30</v>
      </c>
      <c r="L3" s="4" t="s">
        <v>31</v>
      </c>
      <c r="M3" s="6">
        <v>45676.0</v>
      </c>
      <c r="N3" s="5" t="s">
        <v>32</v>
      </c>
      <c r="O3" s="5" t="s">
        <v>33</v>
      </c>
      <c r="P3" s="7"/>
      <c r="Q3" s="4" t="s">
        <v>34</v>
      </c>
      <c r="R3" s="4">
        <v>2212.0</v>
      </c>
      <c r="S3" s="5" t="s">
        <v>35</v>
      </c>
      <c r="T3" s="7"/>
      <c r="U3" s="8"/>
      <c r="V3" s="8"/>
      <c r="W3" s="9" t="s">
        <v>36</v>
      </c>
    </row>
    <row r="4">
      <c r="A4" s="9">
        <v>12597.0</v>
      </c>
      <c r="B4" s="10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>
        <v>20.0</v>
      </c>
      <c r="H4" s="9" t="s">
        <v>42</v>
      </c>
      <c r="I4" s="9">
        <v>1.0</v>
      </c>
      <c r="J4" s="9" t="s">
        <v>29</v>
      </c>
      <c r="K4" s="9" t="s">
        <v>43</v>
      </c>
      <c r="L4" s="9" t="s">
        <v>31</v>
      </c>
      <c r="M4" s="11">
        <v>45690.0</v>
      </c>
      <c r="N4" s="10" t="s">
        <v>44</v>
      </c>
      <c r="O4" s="10" t="s">
        <v>45</v>
      </c>
      <c r="P4" s="9"/>
      <c r="Q4" s="9" t="s">
        <v>34</v>
      </c>
      <c r="R4" s="9">
        <v>2245.0</v>
      </c>
      <c r="S4" s="10" t="s">
        <v>46</v>
      </c>
      <c r="T4" s="9">
        <v>46862.5</v>
      </c>
      <c r="U4" s="9"/>
      <c r="V4" s="9"/>
      <c r="W4" s="9" t="s">
        <v>36</v>
      </c>
    </row>
    <row r="5">
      <c r="A5" s="12">
        <v>12662.0</v>
      </c>
      <c r="B5" s="13" t="s">
        <v>47</v>
      </c>
      <c r="C5" s="12" t="s">
        <v>48</v>
      </c>
      <c r="D5" s="12" t="s">
        <v>39</v>
      </c>
      <c r="E5" s="12" t="s">
        <v>49</v>
      </c>
      <c r="F5" s="12" t="s">
        <v>41</v>
      </c>
      <c r="G5" s="12">
        <v>30.0</v>
      </c>
      <c r="H5" s="12" t="s">
        <v>42</v>
      </c>
      <c r="I5" s="12">
        <v>2.0</v>
      </c>
      <c r="J5" s="12" t="s">
        <v>29</v>
      </c>
      <c r="K5" s="12" t="s">
        <v>43</v>
      </c>
      <c r="L5" s="12" t="s">
        <v>31</v>
      </c>
      <c r="M5" s="14">
        <v>45690.0</v>
      </c>
      <c r="N5" s="10" t="s">
        <v>50</v>
      </c>
      <c r="O5" s="10" t="s">
        <v>51</v>
      </c>
      <c r="P5" s="8"/>
      <c r="Q5" s="9" t="s">
        <v>34</v>
      </c>
      <c r="R5" s="9">
        <v>2235.0</v>
      </c>
      <c r="S5" s="10" t="s">
        <v>52</v>
      </c>
      <c r="T5" s="9">
        <v>111550.0</v>
      </c>
      <c r="U5" s="9"/>
      <c r="V5" s="9"/>
      <c r="W5" s="9" t="s">
        <v>36</v>
      </c>
    </row>
    <row r="6">
      <c r="A6" s="9">
        <v>12599.0</v>
      </c>
      <c r="B6" s="10" t="s">
        <v>53</v>
      </c>
      <c r="C6" s="9" t="s">
        <v>24</v>
      </c>
      <c r="D6" s="9" t="s">
        <v>39</v>
      </c>
      <c r="E6" s="9" t="s">
        <v>54</v>
      </c>
      <c r="F6" s="9" t="s">
        <v>41</v>
      </c>
      <c r="G6" s="9">
        <v>25.0</v>
      </c>
      <c r="H6" s="9" t="s">
        <v>28</v>
      </c>
      <c r="I6" s="9">
        <v>1.0</v>
      </c>
      <c r="J6" s="9" t="s">
        <v>29</v>
      </c>
      <c r="K6" s="9" t="s">
        <v>43</v>
      </c>
      <c r="L6" s="9" t="s">
        <v>31</v>
      </c>
      <c r="M6" s="11">
        <v>45690.0</v>
      </c>
      <c r="N6" s="10" t="s">
        <v>55</v>
      </c>
      <c r="O6" s="10" t="s">
        <v>56</v>
      </c>
      <c r="P6" s="8"/>
      <c r="Q6" s="9" t="s">
        <v>34</v>
      </c>
      <c r="R6" s="9">
        <v>2228.0</v>
      </c>
      <c r="S6" s="10" t="s">
        <v>57</v>
      </c>
      <c r="T6" s="9">
        <v>51175.0</v>
      </c>
      <c r="U6" s="8"/>
      <c r="V6" s="8"/>
      <c r="W6" s="9" t="s">
        <v>36</v>
      </c>
    </row>
    <row r="7">
      <c r="A7" s="12">
        <v>12867.0</v>
      </c>
      <c r="B7" s="13" t="s">
        <v>58</v>
      </c>
      <c r="C7" s="12" t="s">
        <v>24</v>
      </c>
      <c r="D7" s="12" t="s">
        <v>39</v>
      </c>
      <c r="E7" s="12" t="s">
        <v>59</v>
      </c>
      <c r="F7" s="12" t="s">
        <v>41</v>
      </c>
      <c r="G7" s="12">
        <v>25.0</v>
      </c>
      <c r="H7" s="12" t="s">
        <v>28</v>
      </c>
      <c r="I7" s="12">
        <v>1.0</v>
      </c>
      <c r="J7" s="12" t="s">
        <v>29</v>
      </c>
      <c r="K7" s="12" t="s">
        <v>30</v>
      </c>
      <c r="L7" s="12" t="s">
        <v>31</v>
      </c>
      <c r="M7" s="14">
        <v>45707.0</v>
      </c>
      <c r="N7" s="10" t="s">
        <v>60</v>
      </c>
      <c r="O7" s="10" t="s">
        <v>61</v>
      </c>
      <c r="P7" s="8"/>
      <c r="Q7" s="9" t="s">
        <v>34</v>
      </c>
      <c r="R7" s="9">
        <v>2255.0</v>
      </c>
      <c r="S7" s="10" t="s">
        <v>62</v>
      </c>
      <c r="T7" s="9">
        <v>51175.0</v>
      </c>
      <c r="U7" s="8"/>
      <c r="V7" s="8"/>
      <c r="W7" s="9" t="s">
        <v>36</v>
      </c>
    </row>
    <row r="8">
      <c r="A8" s="9">
        <v>10121.0</v>
      </c>
      <c r="B8" s="10" t="s">
        <v>63</v>
      </c>
      <c r="C8" s="9" t="s">
        <v>24</v>
      </c>
      <c r="D8" s="9" t="s">
        <v>25</v>
      </c>
      <c r="E8" s="9" t="s">
        <v>26</v>
      </c>
      <c r="F8" s="9" t="s">
        <v>27</v>
      </c>
      <c r="G8" s="9">
        <v>5.0</v>
      </c>
      <c r="H8" s="9" t="s">
        <v>28</v>
      </c>
      <c r="I8" s="9">
        <v>1.0</v>
      </c>
      <c r="J8" s="9" t="s">
        <v>29</v>
      </c>
      <c r="K8" s="9" t="s">
        <v>30</v>
      </c>
      <c r="L8" s="9" t="s">
        <v>31</v>
      </c>
      <c r="M8" s="11">
        <v>45742.0</v>
      </c>
      <c r="N8" s="10" t="s">
        <v>64</v>
      </c>
      <c r="O8" s="10" t="s">
        <v>65</v>
      </c>
      <c r="P8" s="8"/>
      <c r="Q8" s="9" t="s">
        <v>34</v>
      </c>
      <c r="R8" s="9">
        <v>2290.0</v>
      </c>
      <c r="S8" s="10" t="s">
        <v>66</v>
      </c>
      <c r="T8" s="9">
        <v>10033.75</v>
      </c>
      <c r="U8" s="8"/>
      <c r="V8" s="8"/>
      <c r="W8" s="9" t="s">
        <v>36</v>
      </c>
    </row>
    <row r="9">
      <c r="A9" s="12">
        <v>13055.0</v>
      </c>
      <c r="B9" s="13" t="s">
        <v>67</v>
      </c>
      <c r="C9" s="12" t="s">
        <v>68</v>
      </c>
      <c r="D9" s="12" t="s">
        <v>39</v>
      </c>
      <c r="E9" s="12" t="s">
        <v>69</v>
      </c>
      <c r="F9" s="12" t="s">
        <v>41</v>
      </c>
      <c r="G9" s="12">
        <v>30.0</v>
      </c>
      <c r="H9" s="12" t="s">
        <v>42</v>
      </c>
      <c r="I9" s="12">
        <v>3.0</v>
      </c>
      <c r="J9" s="12" t="s">
        <v>29</v>
      </c>
      <c r="K9" s="12" t="s">
        <v>30</v>
      </c>
      <c r="L9" s="12" t="s">
        <v>31</v>
      </c>
      <c r="M9" s="14">
        <v>45755.0</v>
      </c>
      <c r="N9" s="10" t="s">
        <v>70</v>
      </c>
      <c r="O9" s="10" t="s">
        <v>71</v>
      </c>
      <c r="P9" s="8"/>
      <c r="Q9" s="9" t="s">
        <v>34</v>
      </c>
      <c r="R9" s="9">
        <v>2341.0</v>
      </c>
      <c r="S9" s="10" t="s">
        <v>72</v>
      </c>
      <c r="T9" s="9">
        <v>219880.0</v>
      </c>
      <c r="U9" s="8"/>
      <c r="V9" s="8"/>
      <c r="W9" s="9" t="s">
        <v>73</v>
      </c>
    </row>
    <row r="10">
      <c r="A10" s="9">
        <v>13055.0</v>
      </c>
      <c r="B10" s="10" t="s">
        <v>67</v>
      </c>
      <c r="C10" s="9" t="s">
        <v>68</v>
      </c>
      <c r="D10" s="9" t="s">
        <v>39</v>
      </c>
      <c r="E10" s="9" t="s">
        <v>69</v>
      </c>
      <c r="F10" s="9" t="s">
        <v>41</v>
      </c>
      <c r="G10" s="9">
        <v>25.0</v>
      </c>
      <c r="H10" s="9" t="s">
        <v>42</v>
      </c>
      <c r="I10" s="9">
        <v>1.0</v>
      </c>
      <c r="J10" s="9" t="s">
        <v>29</v>
      </c>
      <c r="K10" s="9" t="s">
        <v>30</v>
      </c>
      <c r="L10" s="9" t="s">
        <v>31</v>
      </c>
      <c r="M10" s="11">
        <v>45755.0</v>
      </c>
      <c r="N10" s="10" t="s">
        <v>70</v>
      </c>
      <c r="O10" s="10" t="s">
        <v>71</v>
      </c>
      <c r="P10" s="8"/>
      <c r="Q10" s="9" t="s">
        <v>34</v>
      </c>
      <c r="R10" s="9">
        <v>2341.0</v>
      </c>
      <c r="S10" s="15" t="s">
        <v>72</v>
      </c>
      <c r="T10" s="9"/>
      <c r="U10" s="8"/>
      <c r="V10" s="8"/>
      <c r="W10" s="9" t="s">
        <v>73</v>
      </c>
    </row>
    <row r="11">
      <c r="A11" s="12">
        <v>13129.0</v>
      </c>
      <c r="B11" s="13" t="s">
        <v>74</v>
      </c>
      <c r="C11" s="12" t="s">
        <v>68</v>
      </c>
      <c r="D11" s="12" t="s">
        <v>39</v>
      </c>
      <c r="E11" s="12" t="s">
        <v>69</v>
      </c>
      <c r="F11" s="12" t="s">
        <v>75</v>
      </c>
      <c r="G11" s="12">
        <v>25.0</v>
      </c>
      <c r="H11" s="12" t="s">
        <v>76</v>
      </c>
      <c r="I11" s="12">
        <v>1.0</v>
      </c>
      <c r="J11" s="12" t="s">
        <v>76</v>
      </c>
      <c r="K11" s="12" t="s">
        <v>30</v>
      </c>
      <c r="L11" s="12" t="s">
        <v>31</v>
      </c>
      <c r="M11" s="14">
        <v>45783.0</v>
      </c>
      <c r="N11" s="10" t="s">
        <v>77</v>
      </c>
      <c r="O11" s="10" t="s">
        <v>78</v>
      </c>
      <c r="P11" s="8"/>
      <c r="Q11" s="9" t="s">
        <v>34</v>
      </c>
      <c r="R11" s="9">
        <v>2379.0</v>
      </c>
      <c r="S11" s="8"/>
      <c r="T11" s="9">
        <v>1725.0</v>
      </c>
      <c r="U11" s="8"/>
      <c r="V11" s="8"/>
      <c r="W11" s="9" t="s">
        <v>36</v>
      </c>
    </row>
    <row r="12">
      <c r="A12" s="9">
        <v>12645.0</v>
      </c>
      <c r="B12" s="10" t="s">
        <v>79</v>
      </c>
      <c r="C12" s="9" t="s">
        <v>80</v>
      </c>
      <c r="D12" s="9" t="s">
        <v>39</v>
      </c>
      <c r="E12" s="9" t="s">
        <v>81</v>
      </c>
      <c r="F12" s="9" t="s">
        <v>41</v>
      </c>
      <c r="G12" s="9">
        <v>30.0</v>
      </c>
      <c r="H12" s="9" t="s">
        <v>42</v>
      </c>
      <c r="I12" s="9">
        <v>3.0</v>
      </c>
      <c r="J12" s="9" t="s">
        <v>29</v>
      </c>
      <c r="K12" s="9" t="s">
        <v>30</v>
      </c>
      <c r="L12" s="9" t="s">
        <v>31</v>
      </c>
      <c r="M12" s="11">
        <v>45755.0</v>
      </c>
      <c r="N12" s="10" t="s">
        <v>82</v>
      </c>
      <c r="O12" s="10" t="s">
        <v>83</v>
      </c>
      <c r="P12" s="8"/>
      <c r="Q12" s="9" t="s">
        <v>34</v>
      </c>
      <c r="R12" s="9">
        <v>2347.0</v>
      </c>
      <c r="S12" s="10" t="s">
        <v>84</v>
      </c>
      <c r="T12" s="9">
        <v>219880.0</v>
      </c>
      <c r="U12" s="8"/>
      <c r="V12" s="8"/>
      <c r="W12" s="9" t="s">
        <v>36</v>
      </c>
    </row>
    <row r="13">
      <c r="A13" s="12">
        <v>12645.0</v>
      </c>
      <c r="B13" s="13" t="s">
        <v>79</v>
      </c>
      <c r="C13" s="12" t="s">
        <v>80</v>
      </c>
      <c r="D13" s="12" t="s">
        <v>39</v>
      </c>
      <c r="E13" s="12" t="s">
        <v>81</v>
      </c>
      <c r="F13" s="12" t="s">
        <v>41</v>
      </c>
      <c r="G13" s="12">
        <v>30.0</v>
      </c>
      <c r="H13" s="12" t="s">
        <v>42</v>
      </c>
      <c r="I13" s="12">
        <v>3.0</v>
      </c>
      <c r="J13" s="12" t="s">
        <v>29</v>
      </c>
      <c r="K13" s="12" t="s">
        <v>30</v>
      </c>
      <c r="L13" s="12" t="s">
        <v>31</v>
      </c>
      <c r="M13" s="14">
        <v>45755.0</v>
      </c>
      <c r="N13" s="10" t="s">
        <v>82</v>
      </c>
      <c r="O13" s="10" t="s">
        <v>83</v>
      </c>
      <c r="P13" s="8"/>
      <c r="Q13" s="9" t="s">
        <v>34</v>
      </c>
      <c r="R13" s="9">
        <v>2347.0</v>
      </c>
      <c r="S13" s="10" t="s">
        <v>84</v>
      </c>
      <c r="T13" s="8"/>
      <c r="U13" s="8"/>
      <c r="V13" s="8"/>
      <c r="W13" s="9" t="s">
        <v>36</v>
      </c>
    </row>
    <row r="14">
      <c r="A14" s="9">
        <v>13127.0</v>
      </c>
      <c r="B14" s="10" t="s">
        <v>85</v>
      </c>
      <c r="C14" s="9" t="s">
        <v>80</v>
      </c>
      <c r="D14" s="9" t="s">
        <v>39</v>
      </c>
      <c r="E14" s="9" t="s">
        <v>81</v>
      </c>
      <c r="F14" s="9" t="s">
        <v>75</v>
      </c>
      <c r="G14" s="9">
        <v>25.0</v>
      </c>
      <c r="H14" s="9" t="s">
        <v>76</v>
      </c>
      <c r="I14" s="9">
        <v>1.0</v>
      </c>
      <c r="J14" s="9" t="s">
        <v>76</v>
      </c>
      <c r="K14" s="9" t="s">
        <v>30</v>
      </c>
      <c r="L14" s="9" t="s">
        <v>31</v>
      </c>
      <c r="M14" s="11">
        <v>45783.0</v>
      </c>
      <c r="N14" s="10" t="s">
        <v>86</v>
      </c>
      <c r="O14" s="10" t="s">
        <v>87</v>
      </c>
      <c r="P14" s="8"/>
      <c r="Q14" s="9" t="s">
        <v>34</v>
      </c>
      <c r="R14" s="9">
        <v>2380.0</v>
      </c>
      <c r="S14" s="8"/>
      <c r="T14" s="9">
        <v>1725.0</v>
      </c>
      <c r="U14" s="8"/>
      <c r="V14" s="8"/>
      <c r="W14" s="9" t="s">
        <v>36</v>
      </c>
    </row>
    <row r="15">
      <c r="A15" s="12">
        <v>13125.0</v>
      </c>
      <c r="B15" s="13" t="s">
        <v>88</v>
      </c>
      <c r="C15" s="12" t="s">
        <v>68</v>
      </c>
      <c r="D15" s="12" t="s">
        <v>39</v>
      </c>
      <c r="E15" s="12" t="s">
        <v>89</v>
      </c>
      <c r="F15" s="12" t="s">
        <v>41</v>
      </c>
      <c r="G15" s="12">
        <v>30.0</v>
      </c>
      <c r="H15" s="12" t="s">
        <v>42</v>
      </c>
      <c r="I15" s="12">
        <v>1.0</v>
      </c>
      <c r="J15" s="12" t="s">
        <v>29</v>
      </c>
      <c r="K15" s="12" t="s">
        <v>30</v>
      </c>
      <c r="L15" s="12" t="s">
        <v>31</v>
      </c>
      <c r="M15" s="14">
        <v>45771.0</v>
      </c>
      <c r="N15" s="10" t="s">
        <v>90</v>
      </c>
      <c r="O15" s="10" t="s">
        <v>91</v>
      </c>
      <c r="P15" s="8"/>
      <c r="Q15" s="9" t="s">
        <v>34</v>
      </c>
      <c r="R15" s="9">
        <v>2340.0</v>
      </c>
      <c r="S15" s="10" t="s">
        <v>92</v>
      </c>
      <c r="T15" s="9">
        <v>56235.0</v>
      </c>
      <c r="U15" s="8"/>
      <c r="V15" s="8"/>
      <c r="W15" s="9" t="s">
        <v>36</v>
      </c>
    </row>
    <row r="16">
      <c r="A16" s="9">
        <v>1355.0</v>
      </c>
      <c r="B16" s="10" t="s">
        <v>93</v>
      </c>
      <c r="C16" s="9" t="s">
        <v>94</v>
      </c>
      <c r="D16" s="9" t="s">
        <v>95</v>
      </c>
      <c r="E16" s="9" t="s">
        <v>96</v>
      </c>
      <c r="F16" s="9" t="s">
        <v>97</v>
      </c>
      <c r="G16" s="9" t="s">
        <v>98</v>
      </c>
      <c r="H16" s="9" t="s">
        <v>28</v>
      </c>
      <c r="I16" s="9">
        <v>2.0</v>
      </c>
      <c r="J16" s="9" t="s">
        <v>29</v>
      </c>
      <c r="K16" s="9" t="s">
        <v>43</v>
      </c>
      <c r="L16" s="9" t="s">
        <v>31</v>
      </c>
      <c r="M16" s="11">
        <v>45761.0</v>
      </c>
      <c r="N16" s="10" t="s">
        <v>99</v>
      </c>
      <c r="O16" s="10" t="s">
        <v>100</v>
      </c>
      <c r="P16" s="8"/>
      <c r="Q16" s="9" t="s">
        <v>34</v>
      </c>
      <c r="R16" s="8"/>
      <c r="S16" s="8"/>
      <c r="T16" s="9">
        <v>11833.5</v>
      </c>
      <c r="U16" s="8"/>
      <c r="V16" s="8"/>
      <c r="W16" s="9" t="s">
        <v>36</v>
      </c>
    </row>
    <row r="17">
      <c r="A17" s="9">
        <v>1356.0</v>
      </c>
      <c r="B17" s="10" t="s">
        <v>101</v>
      </c>
      <c r="C17" s="9" t="s">
        <v>94</v>
      </c>
      <c r="D17" s="9" t="s">
        <v>95</v>
      </c>
      <c r="E17" s="9" t="s">
        <v>102</v>
      </c>
      <c r="F17" s="9" t="s">
        <v>41</v>
      </c>
      <c r="G17" s="9">
        <v>15.0</v>
      </c>
      <c r="H17" s="9" t="s">
        <v>42</v>
      </c>
      <c r="I17" s="9">
        <v>1.0</v>
      </c>
      <c r="J17" s="9" t="s">
        <v>29</v>
      </c>
      <c r="K17" s="9" t="s">
        <v>43</v>
      </c>
      <c r="L17" s="9" t="s">
        <v>31</v>
      </c>
      <c r="M17" s="11">
        <v>45761.0</v>
      </c>
      <c r="N17" s="10" t="s">
        <v>103</v>
      </c>
      <c r="O17" s="10" t="s">
        <v>104</v>
      </c>
      <c r="P17" s="8"/>
      <c r="Q17" s="9" t="s">
        <v>34</v>
      </c>
      <c r="R17" s="8"/>
      <c r="S17" s="8"/>
      <c r="T17" s="9">
        <v>47422.55</v>
      </c>
      <c r="U17" s="8"/>
      <c r="V17" s="8"/>
      <c r="W17" s="9" t="s">
        <v>36</v>
      </c>
    </row>
    <row r="18">
      <c r="A18" s="9">
        <v>1357.0</v>
      </c>
      <c r="B18" s="10" t="s">
        <v>105</v>
      </c>
      <c r="C18" s="9" t="s">
        <v>106</v>
      </c>
      <c r="D18" s="9" t="s">
        <v>95</v>
      </c>
      <c r="E18" s="9" t="s">
        <v>107</v>
      </c>
      <c r="F18" s="9" t="s">
        <v>41</v>
      </c>
      <c r="G18" s="9">
        <v>15.0</v>
      </c>
      <c r="H18" s="9" t="s">
        <v>42</v>
      </c>
      <c r="I18" s="9">
        <v>1.0</v>
      </c>
      <c r="J18" s="9" t="s">
        <v>29</v>
      </c>
      <c r="K18" s="9" t="s">
        <v>43</v>
      </c>
      <c r="L18" s="9" t="s">
        <v>31</v>
      </c>
      <c r="M18" s="11">
        <v>45761.0</v>
      </c>
      <c r="N18" s="10" t="s">
        <v>108</v>
      </c>
      <c r="O18" s="10" t="s">
        <v>109</v>
      </c>
      <c r="P18" s="8"/>
      <c r="Q18" s="9" t="s">
        <v>34</v>
      </c>
      <c r="R18" s="8"/>
      <c r="S18" s="8"/>
      <c r="T18" s="9">
        <v>47422.55</v>
      </c>
      <c r="U18" s="8"/>
      <c r="V18" s="8"/>
      <c r="W18" s="9" t="s">
        <v>36</v>
      </c>
    </row>
    <row r="19">
      <c r="A19" s="9">
        <v>1358.0</v>
      </c>
      <c r="B19" s="10" t="s">
        <v>110</v>
      </c>
      <c r="C19" s="9" t="s">
        <v>106</v>
      </c>
      <c r="D19" s="9" t="s">
        <v>95</v>
      </c>
      <c r="E19" s="9" t="s">
        <v>111</v>
      </c>
      <c r="F19" s="9" t="s">
        <v>41</v>
      </c>
      <c r="G19" s="9">
        <v>25.0</v>
      </c>
      <c r="H19" s="9" t="s">
        <v>28</v>
      </c>
      <c r="I19" s="9">
        <v>1.0</v>
      </c>
      <c r="J19" s="9" t="s">
        <v>29</v>
      </c>
      <c r="K19" s="9" t="s">
        <v>43</v>
      </c>
      <c r="L19" s="9" t="s">
        <v>31</v>
      </c>
      <c r="M19" s="11">
        <v>45761.0</v>
      </c>
      <c r="N19" s="10" t="s">
        <v>112</v>
      </c>
      <c r="O19" s="10" t="s">
        <v>113</v>
      </c>
      <c r="P19" s="8"/>
      <c r="Q19" s="9" t="s">
        <v>34</v>
      </c>
      <c r="R19" s="8"/>
      <c r="S19" s="8"/>
      <c r="T19" s="9">
        <v>57020.45</v>
      </c>
      <c r="U19" s="8"/>
      <c r="V19" s="8"/>
      <c r="W19" s="9" t="s">
        <v>36</v>
      </c>
    </row>
    <row r="20">
      <c r="A20" s="9">
        <v>1359.0</v>
      </c>
      <c r="B20" s="10" t="s">
        <v>114</v>
      </c>
      <c r="C20" s="9" t="s">
        <v>115</v>
      </c>
      <c r="D20" s="9" t="s">
        <v>95</v>
      </c>
      <c r="E20" s="9" t="s">
        <v>116</v>
      </c>
      <c r="F20" s="9" t="s">
        <v>41</v>
      </c>
      <c r="G20" s="9">
        <v>15.0</v>
      </c>
      <c r="H20" s="9" t="s">
        <v>42</v>
      </c>
      <c r="I20" s="9">
        <v>2.0</v>
      </c>
      <c r="J20" s="9" t="s">
        <v>29</v>
      </c>
      <c r="K20" s="9" t="s">
        <v>43</v>
      </c>
      <c r="L20" s="9" t="s">
        <v>31</v>
      </c>
      <c r="M20" s="11">
        <v>45761.0</v>
      </c>
      <c r="N20" s="10" t="s">
        <v>117</v>
      </c>
      <c r="O20" s="10" t="s">
        <v>118</v>
      </c>
      <c r="P20" s="8"/>
      <c r="Q20" s="9" t="s">
        <v>34</v>
      </c>
      <c r="R20" s="8"/>
      <c r="S20" s="8"/>
      <c r="T20" s="9">
        <v>94843.95</v>
      </c>
      <c r="U20" s="8"/>
      <c r="V20" s="8"/>
      <c r="W20" s="9" t="s">
        <v>36</v>
      </c>
    </row>
    <row r="21">
      <c r="A21" s="9">
        <v>1360.0</v>
      </c>
      <c r="B21" s="10" t="s">
        <v>119</v>
      </c>
      <c r="C21" s="9" t="s">
        <v>115</v>
      </c>
      <c r="D21" s="9" t="s">
        <v>95</v>
      </c>
      <c r="E21" s="9" t="s">
        <v>120</v>
      </c>
      <c r="F21" s="9" t="s">
        <v>41</v>
      </c>
      <c r="G21" s="9">
        <v>15.0</v>
      </c>
      <c r="H21" s="9" t="s">
        <v>42</v>
      </c>
      <c r="I21" s="9">
        <v>3.0</v>
      </c>
      <c r="J21" s="9" t="s">
        <v>29</v>
      </c>
      <c r="K21" s="9" t="s">
        <v>43</v>
      </c>
      <c r="L21" s="9" t="s">
        <v>31</v>
      </c>
      <c r="M21" s="11">
        <v>45761.0</v>
      </c>
      <c r="N21" s="10" t="s">
        <v>121</v>
      </c>
      <c r="O21" s="10" t="s">
        <v>122</v>
      </c>
      <c r="P21" s="8"/>
      <c r="Q21" s="9" t="s">
        <v>34</v>
      </c>
      <c r="R21" s="8"/>
      <c r="S21" s="8"/>
      <c r="T21" s="9">
        <v>142266.5</v>
      </c>
      <c r="U21" s="8"/>
      <c r="V21" s="8"/>
      <c r="W21" s="9" t="s">
        <v>36</v>
      </c>
    </row>
    <row r="22">
      <c r="A22" s="9">
        <v>1361.0</v>
      </c>
      <c r="B22" s="10" t="s">
        <v>123</v>
      </c>
      <c r="C22" s="9" t="s">
        <v>115</v>
      </c>
      <c r="D22" s="9" t="s">
        <v>124</v>
      </c>
      <c r="E22" s="9" t="s">
        <v>116</v>
      </c>
      <c r="F22" s="9" t="s">
        <v>41</v>
      </c>
      <c r="G22" s="9">
        <v>15.0</v>
      </c>
      <c r="H22" s="9" t="s">
        <v>42</v>
      </c>
      <c r="I22" s="9">
        <v>1.0</v>
      </c>
      <c r="J22" s="9" t="s">
        <v>29</v>
      </c>
      <c r="K22" s="9" t="s">
        <v>43</v>
      </c>
      <c r="L22" s="9" t="s">
        <v>31</v>
      </c>
      <c r="M22" s="11">
        <v>45761.0</v>
      </c>
      <c r="N22" s="10" t="s">
        <v>125</v>
      </c>
      <c r="O22" s="10" t="s">
        <v>126</v>
      </c>
      <c r="P22" s="8"/>
      <c r="Q22" s="9" t="s">
        <v>34</v>
      </c>
      <c r="R22" s="8"/>
      <c r="S22" s="8"/>
      <c r="T22" s="9">
        <v>47422.55</v>
      </c>
      <c r="U22" s="8"/>
      <c r="V22" s="8"/>
      <c r="W22" s="9" t="s">
        <v>36</v>
      </c>
    </row>
    <row r="23">
      <c r="A23" s="12">
        <v>13128.0</v>
      </c>
      <c r="B23" s="13" t="s">
        <v>127</v>
      </c>
      <c r="C23" s="12" t="s">
        <v>68</v>
      </c>
      <c r="D23" s="12" t="s">
        <v>39</v>
      </c>
      <c r="E23" s="12" t="s">
        <v>89</v>
      </c>
      <c r="F23" s="12" t="s">
        <v>75</v>
      </c>
      <c r="G23" s="12">
        <v>25.0</v>
      </c>
      <c r="H23" s="12" t="s">
        <v>76</v>
      </c>
      <c r="I23" s="12">
        <v>1.0</v>
      </c>
      <c r="J23" s="12" t="s">
        <v>76</v>
      </c>
      <c r="K23" s="12" t="s">
        <v>30</v>
      </c>
      <c r="L23" s="12" t="s">
        <v>31</v>
      </c>
      <c r="M23" s="14">
        <v>45783.0</v>
      </c>
      <c r="N23" s="10" t="s">
        <v>128</v>
      </c>
      <c r="O23" s="10" t="s">
        <v>129</v>
      </c>
      <c r="P23" s="8"/>
      <c r="Q23" s="9" t="s">
        <v>34</v>
      </c>
      <c r="R23" s="9">
        <v>2378.0</v>
      </c>
      <c r="S23" s="8"/>
      <c r="T23" s="9">
        <v>1725.0</v>
      </c>
      <c r="U23" s="8"/>
      <c r="V23" s="8"/>
      <c r="W23" s="9" t="s">
        <v>36</v>
      </c>
    </row>
    <row r="24">
      <c r="A24" s="9">
        <v>13126.0</v>
      </c>
      <c r="B24" s="10" t="s">
        <v>130</v>
      </c>
      <c r="C24" s="9" t="s">
        <v>24</v>
      </c>
      <c r="D24" s="9" t="s">
        <v>39</v>
      </c>
      <c r="E24" s="9" t="s">
        <v>131</v>
      </c>
      <c r="F24" s="9" t="s">
        <v>132</v>
      </c>
      <c r="G24" s="9">
        <v>25.0</v>
      </c>
      <c r="H24" s="9" t="s">
        <v>42</v>
      </c>
      <c r="I24" s="9">
        <v>2.0</v>
      </c>
      <c r="J24" s="9" t="s">
        <v>29</v>
      </c>
      <c r="K24" s="9" t="s">
        <v>30</v>
      </c>
      <c r="L24" s="9" t="s">
        <v>31</v>
      </c>
      <c r="M24" s="11">
        <v>45774.0</v>
      </c>
      <c r="N24" s="10" t="s">
        <v>133</v>
      </c>
      <c r="O24" s="10" t="s">
        <v>134</v>
      </c>
      <c r="P24" s="8"/>
      <c r="Q24" s="9" t="s">
        <v>34</v>
      </c>
      <c r="R24" s="9">
        <v>2387.0</v>
      </c>
      <c r="S24" s="10" t="s">
        <v>135</v>
      </c>
      <c r="T24" s="9">
        <v>14490.0</v>
      </c>
      <c r="U24" s="8"/>
      <c r="V24" s="8"/>
      <c r="W24" s="9" t="s">
        <v>36</v>
      </c>
    </row>
    <row r="25">
      <c r="A25" s="12">
        <v>10122.0</v>
      </c>
      <c r="B25" s="13" t="s">
        <v>136</v>
      </c>
      <c r="C25" s="12" t="s">
        <v>24</v>
      </c>
      <c r="D25" s="12" t="s">
        <v>25</v>
      </c>
      <c r="E25" s="12" t="s">
        <v>26</v>
      </c>
      <c r="F25" s="12" t="s">
        <v>27</v>
      </c>
      <c r="G25" s="12">
        <v>5.0</v>
      </c>
      <c r="H25" s="12" t="s">
        <v>28</v>
      </c>
      <c r="I25" s="12">
        <v>2.0</v>
      </c>
      <c r="J25" s="12" t="s">
        <v>29</v>
      </c>
      <c r="K25" s="12" t="s">
        <v>30</v>
      </c>
      <c r="L25" s="12" t="s">
        <v>31</v>
      </c>
      <c r="M25" s="14">
        <v>45776.0</v>
      </c>
      <c r="N25" s="13" t="s">
        <v>137</v>
      </c>
      <c r="O25" s="13" t="s">
        <v>138</v>
      </c>
      <c r="P25" s="16"/>
      <c r="Q25" s="12" t="s">
        <v>34</v>
      </c>
      <c r="R25" s="12">
        <v>2327.0</v>
      </c>
      <c r="S25" s="13" t="s">
        <v>139</v>
      </c>
      <c r="T25" s="12">
        <v>28290.0</v>
      </c>
      <c r="U25" s="8"/>
      <c r="V25" s="8"/>
      <c r="W25" s="9" t="s">
        <v>36</v>
      </c>
    </row>
    <row r="26">
      <c r="A26" s="9">
        <v>10122.0</v>
      </c>
      <c r="B26" s="10" t="s">
        <v>136</v>
      </c>
      <c r="C26" s="9" t="s">
        <v>24</v>
      </c>
      <c r="D26" s="9" t="s">
        <v>25</v>
      </c>
      <c r="E26" s="9" t="s">
        <v>26</v>
      </c>
      <c r="F26" s="9" t="s">
        <v>27</v>
      </c>
      <c r="G26" s="9">
        <v>5.0</v>
      </c>
      <c r="H26" s="9" t="s">
        <v>28</v>
      </c>
      <c r="I26" s="9">
        <v>2.0</v>
      </c>
      <c r="J26" s="9" t="s">
        <v>29</v>
      </c>
      <c r="K26" s="9" t="s">
        <v>30</v>
      </c>
      <c r="L26" s="9" t="s">
        <v>31</v>
      </c>
      <c r="M26" s="11">
        <v>45776.0</v>
      </c>
      <c r="N26" s="10" t="s">
        <v>137</v>
      </c>
      <c r="O26" s="10" t="s">
        <v>138</v>
      </c>
      <c r="P26" s="8"/>
      <c r="Q26" s="9" t="s">
        <v>34</v>
      </c>
      <c r="R26" s="9">
        <v>2327.0</v>
      </c>
      <c r="S26" s="10" t="s">
        <v>139</v>
      </c>
      <c r="T26" s="8"/>
      <c r="U26" s="8"/>
      <c r="V26" s="8"/>
      <c r="W26" s="9" t="s">
        <v>36</v>
      </c>
    </row>
    <row r="27">
      <c r="A27" s="9">
        <v>13093.0</v>
      </c>
      <c r="B27" s="10" t="s">
        <v>140</v>
      </c>
      <c r="C27" s="9" t="s">
        <v>24</v>
      </c>
      <c r="D27" s="9" t="s">
        <v>39</v>
      </c>
      <c r="E27" s="9" t="s">
        <v>141</v>
      </c>
      <c r="F27" s="9" t="s">
        <v>41</v>
      </c>
      <c r="G27" s="9">
        <v>30.0</v>
      </c>
      <c r="H27" s="9" t="s">
        <v>42</v>
      </c>
      <c r="I27" s="9">
        <v>1.0</v>
      </c>
      <c r="J27" s="9" t="s">
        <v>29</v>
      </c>
      <c r="K27" s="9" t="s">
        <v>30</v>
      </c>
      <c r="L27" s="9" t="s">
        <v>31</v>
      </c>
      <c r="M27" s="11">
        <v>45784.0</v>
      </c>
      <c r="N27" s="10" t="s">
        <v>142</v>
      </c>
      <c r="O27" s="10" t="s">
        <v>143</v>
      </c>
      <c r="P27" s="8"/>
      <c r="Q27" s="9" t="s">
        <v>34</v>
      </c>
      <c r="R27" s="9">
        <v>2535.0</v>
      </c>
      <c r="S27" s="10" t="s">
        <v>144</v>
      </c>
      <c r="T27" s="9">
        <v>158585.0</v>
      </c>
      <c r="U27" s="8"/>
      <c r="V27" s="8"/>
      <c r="W27" s="9" t="s">
        <v>36</v>
      </c>
    </row>
    <row r="28">
      <c r="A28" s="9">
        <v>13093.0</v>
      </c>
      <c r="B28" s="10" t="s">
        <v>140</v>
      </c>
      <c r="C28" s="9" t="s">
        <v>24</v>
      </c>
      <c r="D28" s="9" t="s">
        <v>39</v>
      </c>
      <c r="E28" s="9" t="s">
        <v>141</v>
      </c>
      <c r="F28" s="9" t="s">
        <v>41</v>
      </c>
      <c r="G28" s="9">
        <v>25.0</v>
      </c>
      <c r="H28" s="9" t="s">
        <v>42</v>
      </c>
      <c r="I28" s="9">
        <v>2.0</v>
      </c>
      <c r="J28" s="9" t="s">
        <v>29</v>
      </c>
      <c r="K28" s="9" t="s">
        <v>30</v>
      </c>
      <c r="L28" s="9" t="s">
        <v>31</v>
      </c>
      <c r="M28" s="11">
        <v>45784.0</v>
      </c>
      <c r="N28" s="10" t="s">
        <v>142</v>
      </c>
      <c r="O28" s="10" t="s">
        <v>143</v>
      </c>
      <c r="P28" s="8"/>
      <c r="Q28" s="9" t="s">
        <v>34</v>
      </c>
      <c r="R28" s="9">
        <v>2535.0</v>
      </c>
      <c r="S28" s="10" t="s">
        <v>144</v>
      </c>
      <c r="T28" s="8"/>
      <c r="U28" s="8"/>
      <c r="V28" s="8"/>
      <c r="W28" s="9" t="s">
        <v>36</v>
      </c>
    </row>
    <row r="29">
      <c r="A29" s="12">
        <v>13131.0</v>
      </c>
      <c r="B29" s="13" t="s">
        <v>145</v>
      </c>
      <c r="C29" s="12" t="s">
        <v>24</v>
      </c>
      <c r="D29" s="12" t="s">
        <v>39</v>
      </c>
      <c r="E29" s="12" t="s">
        <v>141</v>
      </c>
      <c r="F29" s="12" t="s">
        <v>132</v>
      </c>
      <c r="G29" s="12" t="s">
        <v>76</v>
      </c>
      <c r="H29" s="12" t="s">
        <v>76</v>
      </c>
      <c r="I29" s="12">
        <v>3.0</v>
      </c>
      <c r="J29" s="12" t="s">
        <v>76</v>
      </c>
      <c r="K29" s="12" t="s">
        <v>30</v>
      </c>
      <c r="L29" s="12" t="s">
        <v>31</v>
      </c>
      <c r="M29" s="14">
        <v>45810.0</v>
      </c>
      <c r="N29" s="10" t="s">
        <v>146</v>
      </c>
      <c r="O29" s="10" t="s">
        <v>147</v>
      </c>
      <c r="P29" s="8"/>
      <c r="Q29" s="9" t="s">
        <v>34</v>
      </c>
      <c r="R29" s="9">
        <v>2659.0</v>
      </c>
      <c r="S29" s="10" t="s">
        <v>148</v>
      </c>
      <c r="T29" s="9">
        <v>67620.29</v>
      </c>
      <c r="U29" s="8"/>
      <c r="V29" s="8"/>
      <c r="W29" s="9" t="s">
        <v>36</v>
      </c>
    </row>
    <row r="30">
      <c r="A30" s="9">
        <v>12876.0</v>
      </c>
      <c r="B30" s="10" t="s">
        <v>149</v>
      </c>
      <c r="C30" s="9" t="s">
        <v>24</v>
      </c>
      <c r="D30" s="9" t="s">
        <v>39</v>
      </c>
      <c r="E30" s="9" t="s">
        <v>150</v>
      </c>
      <c r="F30" s="9" t="s">
        <v>41</v>
      </c>
      <c r="G30" s="9">
        <v>30.0</v>
      </c>
      <c r="H30" s="9" t="s">
        <v>28</v>
      </c>
      <c r="I30" s="9">
        <v>1.0</v>
      </c>
      <c r="J30" s="9" t="s">
        <v>29</v>
      </c>
      <c r="K30" s="9" t="s">
        <v>30</v>
      </c>
      <c r="L30" s="9" t="s">
        <v>31</v>
      </c>
      <c r="M30" s="11">
        <v>45714.0</v>
      </c>
      <c r="N30" s="10" t="s">
        <v>151</v>
      </c>
      <c r="O30" s="10" t="s">
        <v>152</v>
      </c>
      <c r="P30" s="8"/>
      <c r="Q30" s="9" t="s">
        <v>34</v>
      </c>
      <c r="R30" s="8"/>
      <c r="S30" s="8"/>
      <c r="T30" s="9">
        <v>55775.0</v>
      </c>
      <c r="U30" s="8"/>
      <c r="V30" s="8"/>
      <c r="W30" s="9" t="s">
        <v>36</v>
      </c>
    </row>
    <row r="31">
      <c r="A31" s="12">
        <v>13139.0</v>
      </c>
      <c r="B31" s="13" t="s">
        <v>153</v>
      </c>
      <c r="C31" s="12" t="s">
        <v>115</v>
      </c>
      <c r="D31" s="12" t="s">
        <v>39</v>
      </c>
      <c r="E31" s="12" t="s">
        <v>154</v>
      </c>
      <c r="F31" s="12" t="s">
        <v>41</v>
      </c>
      <c r="G31" s="12">
        <v>30.0</v>
      </c>
      <c r="H31" s="12" t="s">
        <v>42</v>
      </c>
      <c r="I31" s="12">
        <v>1.0</v>
      </c>
      <c r="J31" s="12" t="s">
        <v>29</v>
      </c>
      <c r="K31" s="12" t="s">
        <v>43</v>
      </c>
      <c r="L31" s="9" t="s">
        <v>31</v>
      </c>
      <c r="M31" s="14">
        <v>45791.0</v>
      </c>
      <c r="N31" s="10" t="s">
        <v>155</v>
      </c>
      <c r="O31" s="10" t="s">
        <v>156</v>
      </c>
      <c r="P31" s="8"/>
      <c r="Q31" s="9" t="s">
        <v>34</v>
      </c>
      <c r="R31" s="9">
        <v>2471.0</v>
      </c>
      <c r="S31" s="10" t="s">
        <v>157</v>
      </c>
      <c r="T31" s="9">
        <v>57690.0</v>
      </c>
      <c r="U31" s="8"/>
      <c r="V31" s="8"/>
      <c r="W31" s="9" t="s">
        <v>36</v>
      </c>
    </row>
    <row r="32">
      <c r="A32" s="9">
        <v>13130.0</v>
      </c>
      <c r="B32" s="10" t="s">
        <v>158</v>
      </c>
      <c r="C32" s="9" t="s">
        <v>115</v>
      </c>
      <c r="D32" s="9" t="s">
        <v>39</v>
      </c>
      <c r="E32" s="9" t="s">
        <v>154</v>
      </c>
      <c r="F32" s="9" t="s">
        <v>132</v>
      </c>
      <c r="G32" s="9" t="s">
        <v>76</v>
      </c>
      <c r="H32" s="9" t="s">
        <v>76</v>
      </c>
      <c r="I32" s="9">
        <v>1.0</v>
      </c>
      <c r="J32" s="9" t="s">
        <v>76</v>
      </c>
      <c r="K32" s="9" t="s">
        <v>30</v>
      </c>
      <c r="L32" s="9" t="s">
        <v>31</v>
      </c>
      <c r="M32" s="11">
        <v>45804.0</v>
      </c>
      <c r="N32" s="10" t="s">
        <v>159</v>
      </c>
      <c r="O32" s="10" t="s">
        <v>160</v>
      </c>
      <c r="P32" s="8"/>
      <c r="Q32" s="9" t="s">
        <v>34</v>
      </c>
      <c r="R32" s="9">
        <v>2472.0</v>
      </c>
      <c r="S32" s="10" t="s">
        <v>161</v>
      </c>
      <c r="T32" s="9">
        <v>6670.0</v>
      </c>
      <c r="U32" s="8"/>
      <c r="V32" s="8"/>
      <c r="W32" s="9" t="s">
        <v>36</v>
      </c>
    </row>
    <row r="33">
      <c r="A33" s="12">
        <v>13299.0</v>
      </c>
      <c r="B33" s="13" t="s">
        <v>162</v>
      </c>
      <c r="C33" s="12" t="s">
        <v>68</v>
      </c>
      <c r="D33" s="12" t="s">
        <v>39</v>
      </c>
      <c r="E33" s="12" t="s">
        <v>89</v>
      </c>
      <c r="F33" s="12" t="s">
        <v>41</v>
      </c>
      <c r="G33" s="12">
        <v>30.0</v>
      </c>
      <c r="H33" s="12" t="s">
        <v>42</v>
      </c>
      <c r="I33" s="12">
        <v>1.0</v>
      </c>
      <c r="J33" s="12" t="s">
        <v>29</v>
      </c>
      <c r="K33" s="12" t="s">
        <v>30</v>
      </c>
      <c r="L33" s="12" t="s">
        <v>31</v>
      </c>
      <c r="M33" s="14">
        <v>45798.0</v>
      </c>
      <c r="N33" s="10" t="s">
        <v>163</v>
      </c>
      <c r="O33" s="10" t="s">
        <v>164</v>
      </c>
      <c r="P33" s="8"/>
      <c r="Q33" s="9" t="s">
        <v>34</v>
      </c>
      <c r="R33" s="8"/>
      <c r="S33" s="8"/>
      <c r="T33" s="9">
        <v>56235.0</v>
      </c>
      <c r="U33" s="8"/>
      <c r="V33" s="8"/>
      <c r="W33" s="9" t="s">
        <v>36</v>
      </c>
    </row>
    <row r="34">
      <c r="A34" s="9">
        <v>115690.0</v>
      </c>
      <c r="B34" s="10" t="s">
        <v>165</v>
      </c>
      <c r="C34" s="9" t="s">
        <v>24</v>
      </c>
      <c r="D34" s="9" t="s">
        <v>166</v>
      </c>
      <c r="E34" s="9" t="s">
        <v>167</v>
      </c>
      <c r="F34" s="9" t="s">
        <v>41</v>
      </c>
      <c r="G34" s="9">
        <v>20.0</v>
      </c>
      <c r="H34" s="9" t="s">
        <v>42</v>
      </c>
      <c r="I34" s="9">
        <v>2.0</v>
      </c>
      <c r="J34" s="9" t="s">
        <v>29</v>
      </c>
      <c r="K34" s="9" t="s">
        <v>30</v>
      </c>
      <c r="L34" s="9" t="s">
        <v>31</v>
      </c>
      <c r="M34" s="11">
        <v>45818.0</v>
      </c>
      <c r="N34" s="10" t="s">
        <v>168</v>
      </c>
      <c r="O34" s="10" t="s">
        <v>169</v>
      </c>
      <c r="P34" s="8"/>
      <c r="Q34" s="9" t="s">
        <v>34</v>
      </c>
      <c r="R34" s="8"/>
      <c r="S34" s="8"/>
      <c r="T34" s="9">
        <v>88550.0</v>
      </c>
      <c r="U34" s="8"/>
      <c r="V34" s="8"/>
      <c r="W34" s="9" t="s">
        <v>36</v>
      </c>
    </row>
    <row r="35">
      <c r="A35" s="12">
        <v>10124.0</v>
      </c>
      <c r="B35" s="13" t="s">
        <v>170</v>
      </c>
      <c r="C35" s="12" t="s">
        <v>24</v>
      </c>
      <c r="D35" s="12" t="s">
        <v>25</v>
      </c>
      <c r="E35" s="12" t="s">
        <v>26</v>
      </c>
      <c r="F35" s="12" t="s">
        <v>27</v>
      </c>
      <c r="G35" s="12">
        <v>5.0</v>
      </c>
      <c r="H35" s="12" t="s">
        <v>28</v>
      </c>
      <c r="I35" s="12">
        <v>1.0</v>
      </c>
      <c r="J35" s="12" t="s">
        <v>29</v>
      </c>
      <c r="K35" s="12" t="s">
        <v>30</v>
      </c>
      <c r="L35" s="12" t="s">
        <v>31</v>
      </c>
      <c r="M35" s="14">
        <v>45847.0</v>
      </c>
      <c r="N35" s="13" t="s">
        <v>171</v>
      </c>
      <c r="O35" s="13" t="s">
        <v>172</v>
      </c>
      <c r="P35" s="16"/>
      <c r="Q35" s="12" t="s">
        <v>34</v>
      </c>
      <c r="R35" s="12">
        <v>2538.0</v>
      </c>
      <c r="S35" s="13" t="s">
        <v>173</v>
      </c>
      <c r="T35" s="16"/>
      <c r="U35" s="8"/>
      <c r="V35" s="8"/>
      <c r="W35" s="9" t="s">
        <v>36</v>
      </c>
    </row>
    <row r="36">
      <c r="A36" s="9">
        <v>10125.0</v>
      </c>
      <c r="B36" s="10" t="s">
        <v>174</v>
      </c>
      <c r="C36" s="9" t="s">
        <v>24</v>
      </c>
      <c r="D36" s="9" t="s">
        <v>25</v>
      </c>
      <c r="E36" s="9" t="s">
        <v>26</v>
      </c>
      <c r="F36" s="9" t="s">
        <v>27</v>
      </c>
      <c r="G36" s="9">
        <v>5.0</v>
      </c>
      <c r="H36" s="9" t="s">
        <v>28</v>
      </c>
      <c r="I36" s="9">
        <v>1.0</v>
      </c>
      <c r="J36" s="9" t="s">
        <v>29</v>
      </c>
      <c r="K36" s="9" t="s">
        <v>30</v>
      </c>
      <c r="L36" s="9" t="s">
        <v>31</v>
      </c>
      <c r="M36" s="11">
        <v>45847.0</v>
      </c>
      <c r="N36" s="10" t="s">
        <v>175</v>
      </c>
      <c r="O36" s="10" t="s">
        <v>176</v>
      </c>
      <c r="P36" s="8"/>
      <c r="Q36" s="9" t="s">
        <v>34</v>
      </c>
      <c r="R36" s="9">
        <v>2400.0</v>
      </c>
      <c r="S36" s="10" t="s">
        <v>177</v>
      </c>
      <c r="T36" s="9">
        <v>20317.05</v>
      </c>
      <c r="U36" s="8"/>
      <c r="V36" s="8"/>
      <c r="W36" s="9" t="s">
        <v>36</v>
      </c>
    </row>
    <row r="37">
      <c r="A37" s="12">
        <v>10124.0</v>
      </c>
      <c r="B37" s="13" t="s">
        <v>170</v>
      </c>
      <c r="C37" s="12" t="s">
        <v>24</v>
      </c>
      <c r="D37" s="12" t="s">
        <v>25</v>
      </c>
      <c r="E37" s="12" t="s">
        <v>26</v>
      </c>
      <c r="F37" s="12" t="s">
        <v>27</v>
      </c>
      <c r="G37" s="12">
        <v>5.0</v>
      </c>
      <c r="H37" s="12" t="s">
        <v>28</v>
      </c>
      <c r="I37" s="12">
        <v>1.0</v>
      </c>
      <c r="J37" s="12" t="s">
        <v>29</v>
      </c>
      <c r="K37" s="12" t="s">
        <v>30</v>
      </c>
      <c r="L37" s="12" t="s">
        <v>31</v>
      </c>
      <c r="M37" s="14">
        <v>45847.0</v>
      </c>
      <c r="N37" s="13" t="s">
        <v>171</v>
      </c>
      <c r="O37" s="13" t="s">
        <v>172</v>
      </c>
      <c r="P37" s="16"/>
      <c r="Q37" s="12" t="s">
        <v>34</v>
      </c>
      <c r="R37" s="12">
        <v>2538.0</v>
      </c>
      <c r="S37" s="13" t="s">
        <v>173</v>
      </c>
      <c r="T37" s="12">
        <v>18917.5</v>
      </c>
      <c r="U37" s="8"/>
      <c r="V37" s="8"/>
      <c r="W37" s="9" t="s">
        <v>36</v>
      </c>
    </row>
    <row r="38">
      <c r="A38" s="9">
        <v>10125.0</v>
      </c>
      <c r="B38" s="10" t="s">
        <v>174</v>
      </c>
      <c r="C38" s="9" t="s">
        <v>24</v>
      </c>
      <c r="D38" s="9" t="s">
        <v>25</v>
      </c>
      <c r="E38" s="9" t="s">
        <v>26</v>
      </c>
      <c r="F38" s="9" t="s">
        <v>27</v>
      </c>
      <c r="G38" s="9">
        <v>5.0</v>
      </c>
      <c r="H38" s="9" t="s">
        <v>28</v>
      </c>
      <c r="I38" s="9">
        <v>1.0</v>
      </c>
      <c r="J38" s="9" t="s">
        <v>29</v>
      </c>
      <c r="K38" s="9" t="s">
        <v>30</v>
      </c>
      <c r="L38" s="9" t="s">
        <v>31</v>
      </c>
      <c r="M38" s="11">
        <v>45847.0</v>
      </c>
      <c r="N38" s="10" t="s">
        <v>175</v>
      </c>
      <c r="O38" s="10" t="s">
        <v>176</v>
      </c>
      <c r="P38" s="8"/>
      <c r="Q38" s="9" t="s">
        <v>34</v>
      </c>
      <c r="R38" s="9">
        <v>2400.0</v>
      </c>
      <c r="S38" s="10" t="s">
        <v>177</v>
      </c>
      <c r="T38" s="8"/>
      <c r="U38" s="8"/>
      <c r="V38" s="8"/>
      <c r="W38" s="9" t="s">
        <v>36</v>
      </c>
    </row>
    <row r="39">
      <c r="A39" s="12">
        <v>10123.0</v>
      </c>
      <c r="B39" s="13" t="s">
        <v>178</v>
      </c>
      <c r="C39" s="12" t="s">
        <v>24</v>
      </c>
      <c r="D39" s="12" t="s">
        <v>25</v>
      </c>
      <c r="E39" s="12" t="s">
        <v>26</v>
      </c>
      <c r="F39" s="12" t="s">
        <v>27</v>
      </c>
      <c r="G39" s="12">
        <v>5.0</v>
      </c>
      <c r="H39" s="12" t="s">
        <v>28</v>
      </c>
      <c r="I39" s="12">
        <v>4.0</v>
      </c>
      <c r="J39" s="12" t="s">
        <v>29</v>
      </c>
      <c r="K39" s="12" t="s">
        <v>30</v>
      </c>
      <c r="L39" s="12" t="s">
        <v>31</v>
      </c>
      <c r="M39" s="14">
        <v>45853.0</v>
      </c>
      <c r="N39" s="13" t="s">
        <v>179</v>
      </c>
      <c r="O39" s="13" t="s">
        <v>180</v>
      </c>
      <c r="P39" s="16"/>
      <c r="Q39" s="12" t="s">
        <v>34</v>
      </c>
      <c r="R39" s="12">
        <v>2544.0</v>
      </c>
      <c r="S39" s="13" t="s">
        <v>181</v>
      </c>
      <c r="T39" s="12">
        <v>38467.5</v>
      </c>
      <c r="U39" s="8"/>
      <c r="V39" s="8"/>
      <c r="W39" s="9" t="s">
        <v>36</v>
      </c>
    </row>
    <row r="40">
      <c r="A40" s="9">
        <v>5.000002209E9</v>
      </c>
      <c r="B40" s="10" t="s">
        <v>182</v>
      </c>
      <c r="C40" s="9" t="s">
        <v>24</v>
      </c>
      <c r="D40" s="9" t="s">
        <v>183</v>
      </c>
      <c r="E40" s="9" t="s">
        <v>184</v>
      </c>
      <c r="F40" s="9" t="s">
        <v>185</v>
      </c>
      <c r="G40" s="9">
        <v>10.0</v>
      </c>
      <c r="H40" s="9" t="s">
        <v>42</v>
      </c>
      <c r="I40" s="9">
        <v>1.0</v>
      </c>
      <c r="J40" s="9" t="s">
        <v>186</v>
      </c>
      <c r="K40" s="9" t="s">
        <v>30</v>
      </c>
      <c r="L40" s="9" t="s">
        <v>31</v>
      </c>
      <c r="M40" s="11">
        <v>45872.0</v>
      </c>
      <c r="N40" s="10" t="s">
        <v>187</v>
      </c>
      <c r="O40" s="10" t="s">
        <v>188</v>
      </c>
      <c r="P40" s="8"/>
      <c r="Q40" s="9" t="s">
        <v>34</v>
      </c>
      <c r="R40" s="9">
        <v>2632.0</v>
      </c>
      <c r="S40" s="10" t="s">
        <v>189</v>
      </c>
      <c r="T40" s="9">
        <v>59915.0</v>
      </c>
      <c r="U40" s="8"/>
      <c r="V40" s="8"/>
      <c r="W40" s="9" t="s">
        <v>36</v>
      </c>
    </row>
    <row r="41">
      <c r="A41" s="12">
        <v>2094.0</v>
      </c>
      <c r="B41" s="13" t="s">
        <v>190</v>
      </c>
      <c r="C41" s="12" t="s">
        <v>191</v>
      </c>
      <c r="D41" s="12" t="s">
        <v>39</v>
      </c>
      <c r="E41" s="12" t="s">
        <v>192</v>
      </c>
      <c r="F41" s="12" t="s">
        <v>41</v>
      </c>
      <c r="G41" s="12">
        <v>30.0</v>
      </c>
      <c r="H41" s="12" t="s">
        <v>42</v>
      </c>
      <c r="I41" s="12">
        <v>7.0</v>
      </c>
      <c r="J41" s="12" t="s">
        <v>29</v>
      </c>
      <c r="K41" s="12" t="s">
        <v>30</v>
      </c>
      <c r="L41" s="12" t="s">
        <v>31</v>
      </c>
      <c r="M41" s="14">
        <v>45880.0</v>
      </c>
      <c r="N41" s="10" t="s">
        <v>193</v>
      </c>
      <c r="O41" s="10" t="s">
        <v>194</v>
      </c>
      <c r="P41" s="8"/>
      <c r="Q41" s="9" t="s">
        <v>34</v>
      </c>
      <c r="R41" s="9">
        <v>2812.0</v>
      </c>
      <c r="S41" s="10" t="s">
        <v>195</v>
      </c>
      <c r="T41" s="9">
        <v>394047.5</v>
      </c>
      <c r="U41" s="8"/>
      <c r="V41" s="8"/>
      <c r="W41" s="9" t="s">
        <v>36</v>
      </c>
    </row>
    <row r="42">
      <c r="A42" s="9">
        <v>4.000035335E9</v>
      </c>
      <c r="B42" s="10" t="s">
        <v>196</v>
      </c>
      <c r="C42" s="9" t="s">
        <v>197</v>
      </c>
      <c r="D42" s="9" t="s">
        <v>183</v>
      </c>
      <c r="E42" s="9" t="s">
        <v>198</v>
      </c>
      <c r="F42" s="9" t="s">
        <v>132</v>
      </c>
      <c r="G42" s="9" t="s">
        <v>76</v>
      </c>
      <c r="H42" s="9" t="s">
        <v>76</v>
      </c>
      <c r="I42" s="9">
        <v>1.0</v>
      </c>
      <c r="J42" s="9" t="s">
        <v>76</v>
      </c>
      <c r="K42" s="9" t="s">
        <v>30</v>
      </c>
      <c r="L42" s="9" t="s">
        <v>31</v>
      </c>
      <c r="M42" s="11">
        <v>45883.0</v>
      </c>
      <c r="N42" s="10" t="s">
        <v>199</v>
      </c>
      <c r="O42" s="10" t="s">
        <v>200</v>
      </c>
      <c r="P42" s="8"/>
      <c r="Q42" s="9" t="s">
        <v>201</v>
      </c>
      <c r="R42" s="9">
        <v>2781.0</v>
      </c>
      <c r="S42" s="10" t="s">
        <v>202</v>
      </c>
      <c r="T42" s="9">
        <v>16387.5</v>
      </c>
      <c r="U42" s="8"/>
      <c r="V42" s="8"/>
      <c r="W42" s="9" t="s">
        <v>36</v>
      </c>
    </row>
    <row r="43">
      <c r="A43" s="12">
        <v>1155.0</v>
      </c>
      <c r="B43" s="13" t="s">
        <v>203</v>
      </c>
      <c r="C43" s="12" t="s">
        <v>204</v>
      </c>
      <c r="D43" s="12" t="s">
        <v>205</v>
      </c>
      <c r="E43" s="12" t="s">
        <v>204</v>
      </c>
      <c r="F43" s="12" t="s">
        <v>206</v>
      </c>
      <c r="G43" s="12" t="s">
        <v>76</v>
      </c>
      <c r="H43" s="12" t="s">
        <v>76</v>
      </c>
      <c r="I43" s="12">
        <v>4.0</v>
      </c>
      <c r="J43" s="12" t="s">
        <v>205</v>
      </c>
      <c r="K43" s="12" t="s">
        <v>30</v>
      </c>
      <c r="L43" s="12" t="s">
        <v>31</v>
      </c>
      <c r="M43" s="14">
        <v>45881.0</v>
      </c>
      <c r="N43" s="10" t="s">
        <v>207</v>
      </c>
      <c r="O43" s="10" t="s">
        <v>208</v>
      </c>
      <c r="P43" s="8"/>
      <c r="Q43" s="9" t="s">
        <v>34</v>
      </c>
      <c r="R43" s="9">
        <v>2681.0</v>
      </c>
      <c r="S43" s="10" t="s">
        <v>209</v>
      </c>
      <c r="T43" s="9">
        <v>2760.0</v>
      </c>
      <c r="U43" s="8"/>
      <c r="V43" s="8"/>
      <c r="W43" s="9" t="s">
        <v>36</v>
      </c>
    </row>
    <row r="44">
      <c r="A44" s="9">
        <v>1156.0</v>
      </c>
      <c r="B44" s="10" t="s">
        <v>210</v>
      </c>
      <c r="C44" s="9" t="s">
        <v>211</v>
      </c>
      <c r="D44" s="9" t="s">
        <v>205</v>
      </c>
      <c r="E44" s="9" t="s">
        <v>212</v>
      </c>
      <c r="F44" s="9" t="s">
        <v>206</v>
      </c>
      <c r="G44" s="9" t="s">
        <v>76</v>
      </c>
      <c r="H44" s="9" t="s">
        <v>76</v>
      </c>
      <c r="I44" s="9">
        <v>8.0</v>
      </c>
      <c r="J44" s="9" t="s">
        <v>205</v>
      </c>
      <c r="K44" s="9" t="s">
        <v>30</v>
      </c>
      <c r="L44" s="9" t="s">
        <v>31</v>
      </c>
      <c r="M44" s="11">
        <v>45881.0</v>
      </c>
      <c r="N44" s="10" t="s">
        <v>213</v>
      </c>
      <c r="O44" s="10" t="s">
        <v>214</v>
      </c>
      <c r="P44" s="8"/>
      <c r="Q44" s="9" t="s">
        <v>34</v>
      </c>
      <c r="R44" s="9">
        <v>2683.0</v>
      </c>
      <c r="S44" s="10" t="s">
        <v>215</v>
      </c>
      <c r="T44" s="9">
        <v>5520.0</v>
      </c>
      <c r="U44" s="8"/>
      <c r="V44" s="8"/>
      <c r="W44" s="9" t="s">
        <v>36</v>
      </c>
    </row>
    <row r="45">
      <c r="A45" s="12">
        <v>1173.0</v>
      </c>
      <c r="B45" s="13" t="s">
        <v>216</v>
      </c>
      <c r="C45" s="12" t="s">
        <v>191</v>
      </c>
      <c r="D45" s="12" t="s">
        <v>205</v>
      </c>
      <c r="E45" s="12" t="s">
        <v>217</v>
      </c>
      <c r="F45" s="12" t="s">
        <v>206</v>
      </c>
      <c r="G45" s="12" t="s">
        <v>76</v>
      </c>
      <c r="H45" s="12" t="s">
        <v>76</v>
      </c>
      <c r="I45" s="12">
        <v>10.0</v>
      </c>
      <c r="J45" s="12" t="s">
        <v>205</v>
      </c>
      <c r="K45" s="12" t="s">
        <v>30</v>
      </c>
      <c r="L45" s="12" t="s">
        <v>31</v>
      </c>
      <c r="M45" s="14">
        <v>45893.0</v>
      </c>
      <c r="N45" s="13" t="s">
        <v>218</v>
      </c>
      <c r="O45" s="13" t="s">
        <v>219</v>
      </c>
      <c r="P45" s="16"/>
      <c r="Q45" s="9" t="s">
        <v>34</v>
      </c>
      <c r="R45" s="12">
        <v>2682.0</v>
      </c>
      <c r="S45" s="13" t="s">
        <v>220</v>
      </c>
      <c r="T45" s="12">
        <v>6900.0</v>
      </c>
      <c r="U45" s="8"/>
      <c r="V45" s="8"/>
      <c r="W45" s="9" t="s">
        <v>36</v>
      </c>
    </row>
    <row r="46">
      <c r="A46" s="9">
        <v>10126.0</v>
      </c>
      <c r="B46" s="10" t="s">
        <v>221</v>
      </c>
      <c r="C46" s="9" t="s">
        <v>24</v>
      </c>
      <c r="D46" s="9" t="s">
        <v>25</v>
      </c>
      <c r="E46" s="9" t="s">
        <v>26</v>
      </c>
      <c r="F46" s="9" t="s">
        <v>27</v>
      </c>
      <c r="G46" s="9">
        <v>5.0</v>
      </c>
      <c r="H46" s="9" t="s">
        <v>28</v>
      </c>
      <c r="I46" s="9">
        <v>1.0</v>
      </c>
      <c r="J46" s="9" t="s">
        <v>29</v>
      </c>
      <c r="K46" s="9" t="s">
        <v>30</v>
      </c>
      <c r="L46" s="9" t="s">
        <v>31</v>
      </c>
      <c r="M46" s="11">
        <v>45890.0</v>
      </c>
      <c r="N46" s="10" t="s">
        <v>222</v>
      </c>
      <c r="O46" s="10" t="s">
        <v>223</v>
      </c>
      <c r="P46" s="8"/>
      <c r="Q46" s="9" t="s">
        <v>34</v>
      </c>
      <c r="R46" s="8"/>
      <c r="S46" s="8"/>
      <c r="T46" s="9">
        <v>9775.0</v>
      </c>
      <c r="U46" s="8"/>
      <c r="V46" s="8"/>
      <c r="W46" s="9" t="s">
        <v>36</v>
      </c>
    </row>
    <row r="47">
      <c r="A47" s="12">
        <v>4.000035364E9</v>
      </c>
      <c r="B47" s="13" t="s">
        <v>224</v>
      </c>
      <c r="C47" s="12" t="s">
        <v>24</v>
      </c>
      <c r="D47" s="12" t="s">
        <v>183</v>
      </c>
      <c r="E47" s="12" t="s">
        <v>225</v>
      </c>
      <c r="F47" s="12" t="s">
        <v>226</v>
      </c>
      <c r="G47" s="12" t="s">
        <v>76</v>
      </c>
      <c r="H47" s="12" t="s">
        <v>76</v>
      </c>
      <c r="I47" s="12">
        <v>1.0</v>
      </c>
      <c r="J47" s="12" t="s">
        <v>76</v>
      </c>
      <c r="K47" s="12" t="s">
        <v>30</v>
      </c>
      <c r="L47" s="12" t="s">
        <v>31</v>
      </c>
      <c r="M47" s="14">
        <v>45889.0</v>
      </c>
      <c r="N47" s="10" t="s">
        <v>227</v>
      </c>
      <c r="O47" s="10" t="s">
        <v>228</v>
      </c>
      <c r="P47" s="8"/>
      <c r="Q47" s="9" t="s">
        <v>201</v>
      </c>
      <c r="R47" s="9">
        <v>2782.0</v>
      </c>
      <c r="S47" s="10" t="s">
        <v>229</v>
      </c>
      <c r="T47" s="9">
        <v>16445.0</v>
      </c>
      <c r="U47" s="8"/>
      <c r="V47" s="8"/>
      <c r="W47" s="9" t="s">
        <v>36</v>
      </c>
    </row>
    <row r="48">
      <c r="A48" s="9">
        <v>4.000035364E9</v>
      </c>
      <c r="B48" s="10" t="s">
        <v>224</v>
      </c>
      <c r="C48" s="9" t="s">
        <v>24</v>
      </c>
      <c r="D48" s="9" t="s">
        <v>183</v>
      </c>
      <c r="E48" s="9" t="s">
        <v>225</v>
      </c>
      <c r="F48" s="9" t="s">
        <v>226</v>
      </c>
      <c r="G48" s="9" t="s">
        <v>76</v>
      </c>
      <c r="H48" s="9" t="s">
        <v>76</v>
      </c>
      <c r="I48" s="9">
        <v>1.0</v>
      </c>
      <c r="J48" s="9" t="s">
        <v>76</v>
      </c>
      <c r="K48" s="9" t="s">
        <v>30</v>
      </c>
      <c r="L48" s="9" t="s">
        <v>31</v>
      </c>
      <c r="M48" s="11">
        <v>45889.0</v>
      </c>
      <c r="N48" s="10" t="s">
        <v>227</v>
      </c>
      <c r="O48" s="10" t="s">
        <v>228</v>
      </c>
      <c r="P48" s="8"/>
      <c r="Q48" s="9" t="s">
        <v>201</v>
      </c>
      <c r="R48" s="9">
        <v>2782.0</v>
      </c>
      <c r="S48" s="10" t="s">
        <v>229</v>
      </c>
      <c r="T48" s="8"/>
      <c r="U48" s="8"/>
      <c r="V48" s="8"/>
      <c r="W48" s="9" t="s">
        <v>36</v>
      </c>
    </row>
    <row r="49">
      <c r="A49" s="12">
        <v>4.000035364E9</v>
      </c>
      <c r="B49" s="13" t="s">
        <v>224</v>
      </c>
      <c r="C49" s="12" t="s">
        <v>24</v>
      </c>
      <c r="D49" s="12" t="s">
        <v>183</v>
      </c>
      <c r="E49" s="12" t="s">
        <v>225</v>
      </c>
      <c r="F49" s="12" t="s">
        <v>226</v>
      </c>
      <c r="G49" s="12" t="s">
        <v>76</v>
      </c>
      <c r="H49" s="12" t="s">
        <v>76</v>
      </c>
      <c r="I49" s="12">
        <v>1.0</v>
      </c>
      <c r="J49" s="12" t="s">
        <v>76</v>
      </c>
      <c r="K49" s="12" t="s">
        <v>30</v>
      </c>
      <c r="L49" s="12" t="s">
        <v>31</v>
      </c>
      <c r="M49" s="14">
        <v>45889.0</v>
      </c>
      <c r="N49" s="10" t="s">
        <v>227</v>
      </c>
      <c r="O49" s="10" t="s">
        <v>228</v>
      </c>
      <c r="P49" s="8"/>
      <c r="Q49" s="9" t="s">
        <v>201</v>
      </c>
      <c r="R49" s="9">
        <v>2782.0</v>
      </c>
      <c r="S49" s="10" t="s">
        <v>229</v>
      </c>
      <c r="T49" s="8"/>
      <c r="U49" s="8"/>
      <c r="V49" s="8"/>
      <c r="W49" s="9" t="s">
        <v>36</v>
      </c>
    </row>
    <row r="50">
      <c r="A50" s="9">
        <v>4.000035364E9</v>
      </c>
      <c r="B50" s="10" t="s">
        <v>224</v>
      </c>
      <c r="C50" s="9" t="s">
        <v>24</v>
      </c>
      <c r="D50" s="9" t="s">
        <v>183</v>
      </c>
      <c r="E50" s="9" t="s">
        <v>225</v>
      </c>
      <c r="F50" s="9" t="s">
        <v>226</v>
      </c>
      <c r="G50" s="9" t="s">
        <v>76</v>
      </c>
      <c r="H50" s="9" t="s">
        <v>76</v>
      </c>
      <c r="I50" s="9">
        <v>1.0</v>
      </c>
      <c r="J50" s="9" t="s">
        <v>76</v>
      </c>
      <c r="K50" s="9" t="s">
        <v>30</v>
      </c>
      <c r="L50" s="9" t="s">
        <v>31</v>
      </c>
      <c r="M50" s="11">
        <v>45889.0</v>
      </c>
      <c r="N50" s="10" t="s">
        <v>227</v>
      </c>
      <c r="O50" s="10" t="s">
        <v>228</v>
      </c>
      <c r="P50" s="8"/>
      <c r="Q50" s="9" t="s">
        <v>201</v>
      </c>
      <c r="R50" s="9">
        <v>2782.0</v>
      </c>
      <c r="S50" s="10" t="s">
        <v>229</v>
      </c>
      <c r="T50" s="8"/>
      <c r="U50" s="8"/>
      <c r="V50" s="8"/>
      <c r="W50" s="9" t="s">
        <v>36</v>
      </c>
    </row>
    <row r="51">
      <c r="A51" s="12">
        <v>4.000035364E9</v>
      </c>
      <c r="B51" s="13" t="s">
        <v>224</v>
      </c>
      <c r="C51" s="12" t="s">
        <v>24</v>
      </c>
      <c r="D51" s="12" t="s">
        <v>183</v>
      </c>
      <c r="E51" s="12" t="s">
        <v>225</v>
      </c>
      <c r="F51" s="12" t="s">
        <v>226</v>
      </c>
      <c r="G51" s="12" t="s">
        <v>76</v>
      </c>
      <c r="H51" s="12" t="s">
        <v>76</v>
      </c>
      <c r="I51" s="12">
        <v>1.0</v>
      </c>
      <c r="J51" s="12" t="s">
        <v>76</v>
      </c>
      <c r="K51" s="12" t="s">
        <v>30</v>
      </c>
      <c r="L51" s="12" t="s">
        <v>31</v>
      </c>
      <c r="M51" s="14">
        <v>45889.0</v>
      </c>
      <c r="N51" s="10" t="s">
        <v>227</v>
      </c>
      <c r="O51" s="10" t="s">
        <v>228</v>
      </c>
      <c r="P51" s="8"/>
      <c r="Q51" s="9" t="s">
        <v>201</v>
      </c>
      <c r="R51" s="9">
        <v>2782.0</v>
      </c>
      <c r="S51" s="10" t="s">
        <v>229</v>
      </c>
      <c r="T51" s="8"/>
      <c r="U51" s="8"/>
      <c r="V51" s="8"/>
      <c r="W51" s="9" t="s">
        <v>36</v>
      </c>
    </row>
    <row r="52">
      <c r="A52" s="9">
        <v>4.000035367E9</v>
      </c>
      <c r="B52" s="10" t="s">
        <v>230</v>
      </c>
      <c r="C52" s="9" t="s">
        <v>24</v>
      </c>
      <c r="D52" s="9" t="s">
        <v>183</v>
      </c>
      <c r="E52" s="9" t="s">
        <v>231</v>
      </c>
      <c r="F52" s="9" t="s">
        <v>226</v>
      </c>
      <c r="G52" s="9" t="s">
        <v>76</v>
      </c>
      <c r="H52" s="9" t="s">
        <v>76</v>
      </c>
      <c r="I52" s="9">
        <v>1.0</v>
      </c>
      <c r="J52" s="9" t="s">
        <v>76</v>
      </c>
      <c r="K52" s="9" t="s">
        <v>30</v>
      </c>
      <c r="L52" s="9" t="s">
        <v>31</v>
      </c>
      <c r="M52" s="11">
        <v>45889.0</v>
      </c>
      <c r="N52" s="10" t="s">
        <v>232</v>
      </c>
      <c r="O52" s="10" t="s">
        <v>233</v>
      </c>
      <c r="P52" s="8"/>
      <c r="Q52" s="9" t="s">
        <v>201</v>
      </c>
      <c r="R52" s="9">
        <v>2783.0</v>
      </c>
      <c r="S52" s="10" t="s">
        <v>234</v>
      </c>
      <c r="T52" s="9">
        <v>14432.5</v>
      </c>
      <c r="U52" s="8"/>
      <c r="V52" s="8"/>
      <c r="W52" s="9" t="s">
        <v>36</v>
      </c>
    </row>
    <row r="53">
      <c r="A53" s="12">
        <v>4.000035367E9</v>
      </c>
      <c r="B53" s="13" t="s">
        <v>230</v>
      </c>
      <c r="C53" s="12" t="s">
        <v>24</v>
      </c>
      <c r="D53" s="12" t="s">
        <v>183</v>
      </c>
      <c r="E53" s="12" t="s">
        <v>231</v>
      </c>
      <c r="F53" s="12" t="s">
        <v>226</v>
      </c>
      <c r="G53" s="12" t="s">
        <v>76</v>
      </c>
      <c r="H53" s="12" t="s">
        <v>76</v>
      </c>
      <c r="I53" s="12">
        <v>1.0</v>
      </c>
      <c r="J53" s="12" t="s">
        <v>76</v>
      </c>
      <c r="K53" s="12" t="s">
        <v>30</v>
      </c>
      <c r="L53" s="12" t="s">
        <v>31</v>
      </c>
      <c r="M53" s="14">
        <v>45889.0</v>
      </c>
      <c r="N53" s="10" t="s">
        <v>232</v>
      </c>
      <c r="O53" s="10" t="s">
        <v>233</v>
      </c>
      <c r="P53" s="8"/>
      <c r="Q53" s="9" t="s">
        <v>201</v>
      </c>
      <c r="R53" s="9">
        <v>2783.0</v>
      </c>
      <c r="S53" s="10" t="s">
        <v>234</v>
      </c>
      <c r="T53" s="8"/>
      <c r="U53" s="8"/>
      <c r="V53" s="8"/>
      <c r="W53" s="9" t="s">
        <v>36</v>
      </c>
    </row>
    <row r="54">
      <c r="A54" s="9">
        <v>4.000035367E9</v>
      </c>
      <c r="B54" s="10" t="s">
        <v>230</v>
      </c>
      <c r="C54" s="9" t="s">
        <v>24</v>
      </c>
      <c r="D54" s="9" t="s">
        <v>183</v>
      </c>
      <c r="E54" s="9" t="s">
        <v>231</v>
      </c>
      <c r="F54" s="9" t="s">
        <v>226</v>
      </c>
      <c r="G54" s="9" t="s">
        <v>76</v>
      </c>
      <c r="H54" s="9" t="s">
        <v>76</v>
      </c>
      <c r="I54" s="9">
        <v>1.0</v>
      </c>
      <c r="J54" s="9" t="s">
        <v>76</v>
      </c>
      <c r="K54" s="9" t="s">
        <v>30</v>
      </c>
      <c r="L54" s="9" t="s">
        <v>31</v>
      </c>
      <c r="M54" s="11">
        <v>45889.0</v>
      </c>
      <c r="N54" s="10" t="s">
        <v>232</v>
      </c>
      <c r="O54" s="10" t="s">
        <v>233</v>
      </c>
      <c r="P54" s="8"/>
      <c r="Q54" s="9" t="s">
        <v>201</v>
      </c>
      <c r="R54" s="9">
        <v>2783.0</v>
      </c>
      <c r="S54" s="10" t="s">
        <v>234</v>
      </c>
      <c r="T54" s="8"/>
      <c r="U54" s="8"/>
      <c r="V54" s="8"/>
      <c r="W54" s="9" t="s">
        <v>36</v>
      </c>
    </row>
    <row r="55">
      <c r="A55" s="12">
        <v>4.000035367E9</v>
      </c>
      <c r="B55" s="13" t="s">
        <v>230</v>
      </c>
      <c r="C55" s="12" t="s">
        <v>24</v>
      </c>
      <c r="D55" s="12" t="s">
        <v>183</v>
      </c>
      <c r="E55" s="12" t="s">
        <v>231</v>
      </c>
      <c r="F55" s="12" t="s">
        <v>226</v>
      </c>
      <c r="G55" s="12" t="s">
        <v>76</v>
      </c>
      <c r="H55" s="12" t="s">
        <v>76</v>
      </c>
      <c r="I55" s="12">
        <v>1.0</v>
      </c>
      <c r="J55" s="12" t="s">
        <v>76</v>
      </c>
      <c r="K55" s="12" t="s">
        <v>30</v>
      </c>
      <c r="L55" s="12" t="s">
        <v>31</v>
      </c>
      <c r="M55" s="14">
        <v>45889.0</v>
      </c>
      <c r="N55" s="10" t="s">
        <v>232</v>
      </c>
      <c r="O55" s="10" t="s">
        <v>233</v>
      </c>
      <c r="P55" s="8"/>
      <c r="Q55" s="9" t="s">
        <v>201</v>
      </c>
      <c r="R55" s="9">
        <v>2783.0</v>
      </c>
      <c r="S55" s="10" t="s">
        <v>234</v>
      </c>
      <c r="T55" s="8"/>
      <c r="U55" s="8"/>
      <c r="V55" s="8"/>
      <c r="W55" s="9" t="s">
        <v>36</v>
      </c>
    </row>
    <row r="56">
      <c r="A56" s="9">
        <v>4.000035367E9</v>
      </c>
      <c r="B56" s="10" t="s">
        <v>230</v>
      </c>
      <c r="C56" s="9" t="s">
        <v>24</v>
      </c>
      <c r="D56" s="9" t="s">
        <v>183</v>
      </c>
      <c r="E56" s="9" t="s">
        <v>231</v>
      </c>
      <c r="F56" s="9" t="s">
        <v>226</v>
      </c>
      <c r="G56" s="9" t="s">
        <v>76</v>
      </c>
      <c r="H56" s="9" t="s">
        <v>76</v>
      </c>
      <c r="I56" s="9">
        <v>1.0</v>
      </c>
      <c r="J56" s="9" t="s">
        <v>76</v>
      </c>
      <c r="K56" s="9" t="s">
        <v>30</v>
      </c>
      <c r="L56" s="9" t="s">
        <v>31</v>
      </c>
      <c r="M56" s="11">
        <v>45889.0</v>
      </c>
      <c r="N56" s="10" t="s">
        <v>232</v>
      </c>
      <c r="O56" s="10" t="s">
        <v>233</v>
      </c>
      <c r="P56" s="8"/>
      <c r="Q56" s="9" t="s">
        <v>201</v>
      </c>
      <c r="R56" s="9">
        <v>2783.0</v>
      </c>
      <c r="S56" s="10" t="s">
        <v>234</v>
      </c>
      <c r="T56" s="8"/>
      <c r="U56" s="8"/>
      <c r="V56" s="8"/>
      <c r="W56" s="9" t="s">
        <v>36</v>
      </c>
    </row>
    <row r="57">
      <c r="A57" s="12">
        <v>2.540278E7</v>
      </c>
      <c r="B57" s="13" t="s">
        <v>235</v>
      </c>
      <c r="C57" s="12" t="s">
        <v>191</v>
      </c>
      <c r="D57" s="12" t="s">
        <v>236</v>
      </c>
      <c r="E57" s="12" t="s">
        <v>237</v>
      </c>
      <c r="F57" s="12" t="s">
        <v>27</v>
      </c>
      <c r="G57" s="12">
        <v>5.0</v>
      </c>
      <c r="H57" s="12" t="s">
        <v>28</v>
      </c>
      <c r="I57" s="12">
        <v>6.0</v>
      </c>
      <c r="J57" s="12" t="s">
        <v>238</v>
      </c>
      <c r="K57" s="12" t="s">
        <v>30</v>
      </c>
      <c r="L57" s="12" t="s">
        <v>31</v>
      </c>
      <c r="M57" s="14">
        <v>45906.0</v>
      </c>
      <c r="N57" s="10" t="s">
        <v>239</v>
      </c>
      <c r="O57" s="10" t="s">
        <v>240</v>
      </c>
      <c r="P57" s="8"/>
      <c r="Q57" s="9" t="s">
        <v>241</v>
      </c>
      <c r="R57" s="9" t="s">
        <v>242</v>
      </c>
      <c r="S57" s="10" t="s">
        <v>243</v>
      </c>
      <c r="T57" s="9">
        <v>82455.0</v>
      </c>
      <c r="U57" s="8"/>
      <c r="V57" s="8"/>
      <c r="W57" s="9" t="s">
        <v>36</v>
      </c>
    </row>
    <row r="58">
      <c r="A58" s="9">
        <v>10127.0</v>
      </c>
      <c r="B58" s="10" t="s">
        <v>244</v>
      </c>
      <c r="C58" s="9" t="s">
        <v>24</v>
      </c>
      <c r="D58" s="9" t="s">
        <v>25</v>
      </c>
      <c r="E58" s="9" t="s">
        <v>26</v>
      </c>
      <c r="F58" s="9" t="s">
        <v>27</v>
      </c>
      <c r="G58" s="9">
        <v>5.0</v>
      </c>
      <c r="H58" s="9" t="s">
        <v>28</v>
      </c>
      <c r="I58" s="9">
        <v>2.0</v>
      </c>
      <c r="J58" s="9" t="s">
        <v>29</v>
      </c>
      <c r="K58" s="9" t="s">
        <v>30</v>
      </c>
      <c r="L58" s="9" t="s">
        <v>31</v>
      </c>
      <c r="M58" s="11">
        <v>45904.0</v>
      </c>
      <c r="N58" s="10" t="s">
        <v>245</v>
      </c>
      <c r="O58" s="10" t="s">
        <v>246</v>
      </c>
      <c r="P58" s="8"/>
      <c r="Q58" s="9" t="s">
        <v>34</v>
      </c>
      <c r="R58" s="9">
        <v>2723.0</v>
      </c>
      <c r="S58" s="10" t="s">
        <v>247</v>
      </c>
      <c r="T58" s="9">
        <v>19550.0</v>
      </c>
      <c r="U58" s="8"/>
      <c r="V58" s="8"/>
      <c r="W58" s="9" t="s">
        <v>36</v>
      </c>
    </row>
    <row r="59">
      <c r="A59" s="12">
        <v>10128.0</v>
      </c>
      <c r="B59" s="13" t="s">
        <v>248</v>
      </c>
      <c r="C59" s="12" t="s">
        <v>24</v>
      </c>
      <c r="D59" s="12" t="s">
        <v>25</v>
      </c>
      <c r="E59" s="12" t="s">
        <v>26</v>
      </c>
      <c r="F59" s="12" t="s">
        <v>27</v>
      </c>
      <c r="G59" s="12">
        <v>5.0</v>
      </c>
      <c r="H59" s="12" t="s">
        <v>28</v>
      </c>
      <c r="I59" s="12">
        <v>4.0</v>
      </c>
      <c r="J59" s="12" t="s">
        <v>29</v>
      </c>
      <c r="K59" s="12" t="s">
        <v>30</v>
      </c>
      <c r="L59" s="12" t="s">
        <v>31</v>
      </c>
      <c r="M59" s="14">
        <v>45908.0</v>
      </c>
      <c r="N59" s="13" t="s">
        <v>249</v>
      </c>
      <c r="O59" s="13" t="s">
        <v>250</v>
      </c>
      <c r="P59" s="16"/>
      <c r="Q59" s="12" t="s">
        <v>34</v>
      </c>
      <c r="R59" s="12">
        <v>2724.0</v>
      </c>
      <c r="S59" s="13" t="s">
        <v>251</v>
      </c>
      <c r="T59" s="12">
        <v>38640.0</v>
      </c>
      <c r="U59" s="8"/>
      <c r="V59" s="8"/>
      <c r="W59" s="9" t="s">
        <v>36</v>
      </c>
    </row>
    <row r="60">
      <c r="A60" s="9">
        <v>1159.0</v>
      </c>
      <c r="B60" s="10" t="s">
        <v>252</v>
      </c>
      <c r="C60" s="9" t="s">
        <v>94</v>
      </c>
      <c r="D60" s="9" t="s">
        <v>205</v>
      </c>
      <c r="E60" s="9" t="s">
        <v>94</v>
      </c>
      <c r="F60" s="9" t="s">
        <v>206</v>
      </c>
      <c r="G60" s="9" t="s">
        <v>76</v>
      </c>
      <c r="H60" s="9" t="s">
        <v>76</v>
      </c>
      <c r="I60" s="9">
        <v>7.0</v>
      </c>
      <c r="J60" s="9" t="s">
        <v>205</v>
      </c>
      <c r="K60" s="9" t="s">
        <v>30</v>
      </c>
      <c r="L60" s="9" t="s">
        <v>31</v>
      </c>
      <c r="M60" s="11">
        <v>45929.0</v>
      </c>
      <c r="N60" s="10" t="s">
        <v>253</v>
      </c>
      <c r="O60" s="10" t="s">
        <v>254</v>
      </c>
      <c r="P60" s="8"/>
      <c r="Q60" s="9" t="s">
        <v>34</v>
      </c>
      <c r="R60" s="8"/>
      <c r="S60" s="8"/>
      <c r="T60" s="9">
        <v>4830.0</v>
      </c>
      <c r="U60" s="8"/>
      <c r="V60" s="8"/>
      <c r="W60" s="9" t="s">
        <v>36</v>
      </c>
    </row>
    <row r="61">
      <c r="A61" s="12">
        <v>1160.0</v>
      </c>
      <c r="B61" s="13" t="s">
        <v>255</v>
      </c>
      <c r="C61" s="12" t="s">
        <v>24</v>
      </c>
      <c r="D61" s="12" t="s">
        <v>205</v>
      </c>
      <c r="E61" s="12" t="s">
        <v>24</v>
      </c>
      <c r="F61" s="12" t="s">
        <v>206</v>
      </c>
      <c r="G61" s="12" t="s">
        <v>76</v>
      </c>
      <c r="H61" s="12" t="s">
        <v>76</v>
      </c>
      <c r="I61" s="12">
        <v>12.0</v>
      </c>
      <c r="J61" s="12" t="s">
        <v>205</v>
      </c>
      <c r="K61" s="12" t="s">
        <v>30</v>
      </c>
      <c r="L61" s="12" t="s">
        <v>31</v>
      </c>
      <c r="M61" s="14">
        <v>45950.0</v>
      </c>
      <c r="N61" s="13" t="s">
        <v>256</v>
      </c>
      <c r="O61" s="13" t="s">
        <v>257</v>
      </c>
      <c r="P61" s="16"/>
      <c r="Q61" s="12" t="s">
        <v>34</v>
      </c>
      <c r="R61" s="16"/>
      <c r="S61" s="16"/>
      <c r="T61" s="12">
        <v>8280.0</v>
      </c>
      <c r="U61" s="8"/>
      <c r="V61" s="8"/>
      <c r="W61" s="9" t="s">
        <v>36</v>
      </c>
    </row>
    <row r="62">
      <c r="A62" s="9">
        <v>13.0</v>
      </c>
      <c r="B62" s="10" t="s">
        <v>258</v>
      </c>
      <c r="C62" s="9" t="s">
        <v>48</v>
      </c>
      <c r="D62" s="9" t="s">
        <v>259</v>
      </c>
      <c r="E62" s="9" t="s">
        <v>260</v>
      </c>
      <c r="F62" s="9" t="s">
        <v>261</v>
      </c>
      <c r="G62" s="9">
        <v>4.0</v>
      </c>
      <c r="H62" s="9" t="s">
        <v>28</v>
      </c>
      <c r="I62" s="9">
        <v>5.0</v>
      </c>
      <c r="J62" s="9" t="s">
        <v>262</v>
      </c>
      <c r="K62" s="9" t="s">
        <v>43</v>
      </c>
      <c r="L62" s="9" t="s">
        <v>263</v>
      </c>
      <c r="M62" s="11">
        <v>45939.0</v>
      </c>
      <c r="N62" s="10" t="s">
        <v>264</v>
      </c>
      <c r="O62" s="10" t="s">
        <v>265</v>
      </c>
      <c r="P62" s="8"/>
      <c r="Q62" s="9" t="s">
        <v>266</v>
      </c>
      <c r="R62" s="8"/>
      <c r="S62" s="8"/>
      <c r="T62" s="9">
        <v>132250.0</v>
      </c>
      <c r="U62" s="8"/>
      <c r="V62" s="8"/>
      <c r="W62" s="9" t="s">
        <v>36</v>
      </c>
    </row>
    <row r="63">
      <c r="A63" s="12">
        <v>115691.0</v>
      </c>
      <c r="B63" s="13" t="s">
        <v>267</v>
      </c>
      <c r="C63" s="12" t="s">
        <v>24</v>
      </c>
      <c r="D63" s="12" t="s">
        <v>166</v>
      </c>
      <c r="E63" s="12" t="s">
        <v>268</v>
      </c>
      <c r="F63" s="12" t="s">
        <v>41</v>
      </c>
      <c r="G63" s="12">
        <v>20.0</v>
      </c>
      <c r="H63" s="12" t="s">
        <v>42</v>
      </c>
      <c r="I63" s="12">
        <v>2.0</v>
      </c>
      <c r="J63" s="12" t="s">
        <v>29</v>
      </c>
      <c r="K63" s="12" t="s">
        <v>30</v>
      </c>
      <c r="L63" s="12" t="s">
        <v>31</v>
      </c>
      <c r="M63" s="14">
        <v>45951.0</v>
      </c>
      <c r="N63" s="13" t="s">
        <v>269</v>
      </c>
      <c r="O63" s="13" t="s">
        <v>270</v>
      </c>
      <c r="P63" s="16"/>
      <c r="Q63" s="12" t="s">
        <v>34</v>
      </c>
      <c r="R63" s="16"/>
      <c r="S63" s="16"/>
      <c r="T63" s="12">
        <v>88550.0</v>
      </c>
      <c r="U63" s="8"/>
      <c r="V63" s="8"/>
      <c r="W63" s="9" t="s">
        <v>36</v>
      </c>
    </row>
    <row r="64">
      <c r="A64" s="9">
        <v>10129.0</v>
      </c>
      <c r="B64" s="10" t="s">
        <v>271</v>
      </c>
      <c r="C64" s="9" t="s">
        <v>24</v>
      </c>
      <c r="D64" s="9" t="s">
        <v>25</v>
      </c>
      <c r="E64" s="9" t="s">
        <v>26</v>
      </c>
      <c r="F64" s="9" t="s">
        <v>27</v>
      </c>
      <c r="G64" s="9">
        <v>5.0</v>
      </c>
      <c r="H64" s="9" t="s">
        <v>42</v>
      </c>
      <c r="I64" s="9">
        <v>4.0</v>
      </c>
      <c r="J64" s="9" t="s">
        <v>29</v>
      </c>
      <c r="K64" s="9" t="s">
        <v>30</v>
      </c>
      <c r="L64" s="9" t="s">
        <v>31</v>
      </c>
      <c r="M64" s="11">
        <v>45951.0</v>
      </c>
      <c r="N64" s="10" t="s">
        <v>272</v>
      </c>
      <c r="O64" s="10" t="s">
        <v>273</v>
      </c>
      <c r="P64" s="8"/>
      <c r="Q64" s="9" t="s">
        <v>34</v>
      </c>
      <c r="R64" s="8"/>
      <c r="S64" s="8"/>
      <c r="T64" s="9">
        <v>40365.0</v>
      </c>
      <c r="U64" s="8"/>
      <c r="V64" s="8"/>
      <c r="W64" s="9" t="s">
        <v>36</v>
      </c>
    </row>
    <row r="65">
      <c r="A65" s="12">
        <v>1162.0</v>
      </c>
      <c r="B65" s="13" t="s">
        <v>274</v>
      </c>
      <c r="C65" s="12" t="s">
        <v>24</v>
      </c>
      <c r="D65" s="12" t="s">
        <v>205</v>
      </c>
      <c r="E65" s="12" t="s">
        <v>275</v>
      </c>
      <c r="F65" s="12" t="s">
        <v>206</v>
      </c>
      <c r="G65" s="12" t="s">
        <v>76</v>
      </c>
      <c r="H65" s="12" t="s">
        <v>76</v>
      </c>
      <c r="I65" s="12">
        <v>5.0</v>
      </c>
      <c r="J65" s="12" t="s">
        <v>205</v>
      </c>
      <c r="K65" s="12" t="s">
        <v>30</v>
      </c>
      <c r="L65" s="12" t="s">
        <v>31</v>
      </c>
      <c r="M65" s="14">
        <v>45970.0</v>
      </c>
      <c r="N65" s="13" t="s">
        <v>276</v>
      </c>
      <c r="O65" s="13" t="s">
        <v>277</v>
      </c>
      <c r="P65" s="16"/>
      <c r="Q65" s="12" t="s">
        <v>201</v>
      </c>
      <c r="R65" s="16"/>
      <c r="S65" s="16"/>
      <c r="T65" s="12">
        <v>3450.0</v>
      </c>
      <c r="U65" s="8"/>
      <c r="V65" s="8"/>
      <c r="W65" s="9" t="s">
        <v>36</v>
      </c>
    </row>
    <row r="66">
      <c r="A66" s="9">
        <v>1163.0</v>
      </c>
      <c r="B66" s="10" t="s">
        <v>278</v>
      </c>
      <c r="C66" s="9" t="s">
        <v>24</v>
      </c>
      <c r="D66" s="9" t="s">
        <v>205</v>
      </c>
      <c r="E66" s="9" t="s">
        <v>279</v>
      </c>
      <c r="F66" s="9" t="s">
        <v>206</v>
      </c>
      <c r="G66" s="9" t="s">
        <v>76</v>
      </c>
      <c r="H66" s="9" t="s">
        <v>76</v>
      </c>
      <c r="I66" s="9">
        <v>1.0</v>
      </c>
      <c r="J66" s="9" t="s">
        <v>205</v>
      </c>
      <c r="K66" s="9" t="s">
        <v>30</v>
      </c>
      <c r="L66" s="9" t="s">
        <v>31</v>
      </c>
      <c r="M66" s="11">
        <v>45971.0</v>
      </c>
      <c r="N66" s="10" t="s">
        <v>280</v>
      </c>
      <c r="O66" s="10" t="s">
        <v>281</v>
      </c>
      <c r="P66" s="8"/>
      <c r="Q66" s="9" t="s">
        <v>201</v>
      </c>
      <c r="R66" s="8"/>
      <c r="S66" s="8"/>
      <c r="T66" s="9">
        <v>1150.0</v>
      </c>
      <c r="U66" s="8"/>
      <c r="V66" s="8"/>
      <c r="W66" s="9" t="s">
        <v>36</v>
      </c>
    </row>
    <row r="67">
      <c r="A67" s="12">
        <v>17655.0</v>
      </c>
      <c r="B67" s="13" t="s">
        <v>282</v>
      </c>
      <c r="C67" s="12" t="s">
        <v>24</v>
      </c>
      <c r="D67" s="12" t="s">
        <v>283</v>
      </c>
      <c r="E67" s="12" t="s">
        <v>284</v>
      </c>
      <c r="F67" s="12" t="s">
        <v>27</v>
      </c>
      <c r="G67" s="12">
        <v>4.0</v>
      </c>
      <c r="H67" s="12" t="s">
        <v>28</v>
      </c>
      <c r="I67" s="12">
        <v>3.0</v>
      </c>
      <c r="J67" s="12" t="s">
        <v>29</v>
      </c>
      <c r="K67" s="12" t="s">
        <v>30</v>
      </c>
      <c r="L67" s="12" t="s">
        <v>31</v>
      </c>
      <c r="M67" s="14">
        <v>45915.0</v>
      </c>
      <c r="N67" s="13" t="s">
        <v>285</v>
      </c>
      <c r="O67" s="13" t="s">
        <v>286</v>
      </c>
      <c r="P67" s="16"/>
      <c r="Q67" s="12" t="s">
        <v>34</v>
      </c>
      <c r="R67" s="12">
        <v>2733.0</v>
      </c>
      <c r="S67" s="13" t="s">
        <v>287</v>
      </c>
      <c r="T67" s="12">
        <v>23977.5</v>
      </c>
      <c r="U67" s="8"/>
      <c r="V67" s="8"/>
      <c r="W67" s="9" t="s">
        <v>36</v>
      </c>
    </row>
    <row r="68">
      <c r="A68" s="9">
        <v>17656.0</v>
      </c>
      <c r="B68" s="10" t="s">
        <v>288</v>
      </c>
      <c r="C68" s="9" t="s">
        <v>24</v>
      </c>
      <c r="D68" s="9" t="s">
        <v>283</v>
      </c>
      <c r="E68" s="9" t="s">
        <v>284</v>
      </c>
      <c r="F68" s="9" t="s">
        <v>27</v>
      </c>
      <c r="G68" s="9">
        <v>4.0</v>
      </c>
      <c r="H68" s="9" t="s">
        <v>28</v>
      </c>
      <c r="I68" s="9">
        <v>3.0</v>
      </c>
      <c r="J68" s="9" t="s">
        <v>29</v>
      </c>
      <c r="K68" s="9" t="s">
        <v>30</v>
      </c>
      <c r="L68" s="9" t="s">
        <v>31</v>
      </c>
      <c r="M68" s="11">
        <v>45931.0</v>
      </c>
      <c r="N68" s="10" t="s">
        <v>289</v>
      </c>
      <c r="O68" s="10" t="s">
        <v>290</v>
      </c>
      <c r="P68" s="8"/>
      <c r="Q68" s="9" t="s">
        <v>34</v>
      </c>
      <c r="R68" s="9">
        <v>2778.0</v>
      </c>
      <c r="S68" s="10" t="s">
        <v>291</v>
      </c>
      <c r="T68" s="9">
        <v>23977.5</v>
      </c>
      <c r="U68" s="8"/>
      <c r="V68" s="8"/>
      <c r="W68" s="9" t="s">
        <v>36</v>
      </c>
    </row>
    <row r="69">
      <c r="A69" s="12">
        <v>17657.0</v>
      </c>
      <c r="B69" s="13" t="s">
        <v>292</v>
      </c>
      <c r="C69" s="12" t="s">
        <v>24</v>
      </c>
      <c r="D69" s="12" t="s">
        <v>283</v>
      </c>
      <c r="E69" s="12" t="s">
        <v>284</v>
      </c>
      <c r="F69" s="12" t="s">
        <v>27</v>
      </c>
      <c r="G69" s="12">
        <v>5.0</v>
      </c>
      <c r="H69" s="12" t="s">
        <v>28</v>
      </c>
      <c r="I69" s="12">
        <v>2.0</v>
      </c>
      <c r="J69" s="12" t="s">
        <v>29</v>
      </c>
      <c r="K69" s="12" t="s">
        <v>30</v>
      </c>
      <c r="L69" s="12" t="s">
        <v>31</v>
      </c>
      <c r="M69" s="14">
        <v>45922.0</v>
      </c>
      <c r="N69" s="13" t="s">
        <v>293</v>
      </c>
      <c r="O69" s="13" t="s">
        <v>294</v>
      </c>
      <c r="P69" s="16"/>
      <c r="Q69" s="12" t="s">
        <v>34</v>
      </c>
      <c r="R69" s="12">
        <v>2780.0</v>
      </c>
      <c r="S69" s="13" t="s">
        <v>295</v>
      </c>
      <c r="T69" s="12">
        <v>24782.5</v>
      </c>
      <c r="U69" s="8"/>
      <c r="V69" s="8"/>
      <c r="W69" s="9" t="s">
        <v>36</v>
      </c>
    </row>
    <row r="70">
      <c r="A70" s="9">
        <v>17657.0</v>
      </c>
      <c r="B70" s="10" t="s">
        <v>292</v>
      </c>
      <c r="C70" s="9" t="s">
        <v>24</v>
      </c>
      <c r="D70" s="9" t="s">
        <v>283</v>
      </c>
      <c r="E70" s="9" t="s">
        <v>284</v>
      </c>
      <c r="F70" s="9" t="s">
        <v>27</v>
      </c>
      <c r="G70" s="9" t="s">
        <v>98</v>
      </c>
      <c r="H70" s="9" t="s">
        <v>28</v>
      </c>
      <c r="I70" s="9">
        <v>2.0</v>
      </c>
      <c r="J70" s="9" t="s">
        <v>29</v>
      </c>
      <c r="K70" s="9" t="s">
        <v>30</v>
      </c>
      <c r="L70" s="9" t="s">
        <v>31</v>
      </c>
      <c r="M70" s="11">
        <v>45922.0</v>
      </c>
      <c r="N70" s="10" t="s">
        <v>293</v>
      </c>
      <c r="O70" s="10" t="s">
        <v>294</v>
      </c>
      <c r="P70" s="8"/>
      <c r="Q70" s="9" t="s">
        <v>34</v>
      </c>
      <c r="R70" s="9">
        <v>2780.0</v>
      </c>
      <c r="S70" s="10" t="s">
        <v>295</v>
      </c>
      <c r="T70" s="8"/>
      <c r="U70" s="8"/>
      <c r="V70" s="8"/>
      <c r="W70" s="9" t="s">
        <v>36</v>
      </c>
    </row>
    <row r="71">
      <c r="A71" s="12">
        <v>17658.0</v>
      </c>
      <c r="B71" s="13" t="s">
        <v>296</v>
      </c>
      <c r="C71" s="12" t="s">
        <v>24</v>
      </c>
      <c r="D71" s="12" t="s">
        <v>283</v>
      </c>
      <c r="E71" s="12" t="s">
        <v>284</v>
      </c>
      <c r="F71" s="12" t="s">
        <v>27</v>
      </c>
      <c r="G71" s="12">
        <v>5.0</v>
      </c>
      <c r="H71" s="12" t="s">
        <v>28</v>
      </c>
      <c r="I71" s="12">
        <v>1.0</v>
      </c>
      <c r="J71" s="12" t="s">
        <v>29</v>
      </c>
      <c r="K71" s="12" t="s">
        <v>30</v>
      </c>
      <c r="L71" s="12" t="s">
        <v>31</v>
      </c>
      <c r="M71" s="14">
        <v>45960.0</v>
      </c>
      <c r="N71" s="13" t="s">
        <v>297</v>
      </c>
      <c r="O71" s="13" t="s">
        <v>298</v>
      </c>
      <c r="P71" s="16"/>
      <c r="Q71" s="12" t="s">
        <v>34</v>
      </c>
      <c r="R71" s="16"/>
      <c r="S71" s="16"/>
      <c r="T71" s="12">
        <v>8625.0</v>
      </c>
      <c r="U71" s="8"/>
      <c r="V71" s="8"/>
      <c r="W71" s="9" t="s">
        <v>36</v>
      </c>
    </row>
    <row r="72">
      <c r="A72" s="9">
        <v>10130.0</v>
      </c>
      <c r="B72" s="10" t="s">
        <v>299</v>
      </c>
      <c r="C72" s="9" t="s">
        <v>24</v>
      </c>
      <c r="D72" s="9" t="s">
        <v>25</v>
      </c>
      <c r="E72" s="9" t="s">
        <v>284</v>
      </c>
      <c r="F72" s="9" t="s">
        <v>27</v>
      </c>
      <c r="G72" s="9">
        <v>5.0</v>
      </c>
      <c r="H72" s="9" t="s">
        <v>28</v>
      </c>
      <c r="I72" s="9">
        <v>1.0</v>
      </c>
      <c r="J72" s="9" t="s">
        <v>29</v>
      </c>
      <c r="K72" s="9" t="s">
        <v>30</v>
      </c>
      <c r="L72" s="9" t="s">
        <v>31</v>
      </c>
      <c r="M72" s="11">
        <v>45971.0</v>
      </c>
      <c r="N72" s="10" t="s">
        <v>300</v>
      </c>
      <c r="O72" s="10" t="s">
        <v>301</v>
      </c>
      <c r="P72" s="8"/>
      <c r="Q72" s="9" t="s">
        <v>34</v>
      </c>
      <c r="R72" s="8"/>
      <c r="S72" s="8"/>
      <c r="T72" s="9">
        <v>18802.5</v>
      </c>
      <c r="U72" s="8"/>
      <c r="V72" s="8"/>
      <c r="W72" s="9" t="s">
        <v>36</v>
      </c>
    </row>
    <row r="73">
      <c r="A73" s="12">
        <v>10130.0</v>
      </c>
      <c r="B73" s="13" t="s">
        <v>299</v>
      </c>
      <c r="C73" s="12" t="s">
        <v>24</v>
      </c>
      <c r="D73" s="12" t="s">
        <v>25</v>
      </c>
      <c r="E73" s="12" t="s">
        <v>284</v>
      </c>
      <c r="F73" s="12" t="s">
        <v>27</v>
      </c>
      <c r="G73" s="12">
        <v>5.0</v>
      </c>
      <c r="H73" s="12" t="s">
        <v>28</v>
      </c>
      <c r="I73" s="12">
        <v>1.0</v>
      </c>
      <c r="J73" s="12" t="s">
        <v>29</v>
      </c>
      <c r="K73" s="12" t="s">
        <v>30</v>
      </c>
      <c r="L73" s="12" t="s">
        <v>31</v>
      </c>
      <c r="M73" s="14">
        <v>45971.0</v>
      </c>
      <c r="N73" s="13" t="s">
        <v>300</v>
      </c>
      <c r="O73" s="13" t="s">
        <v>301</v>
      </c>
      <c r="P73" s="16"/>
      <c r="Q73" s="12" t="s">
        <v>34</v>
      </c>
      <c r="R73" s="16"/>
      <c r="S73" s="16"/>
      <c r="T73" s="16"/>
      <c r="U73" s="8"/>
      <c r="V73" s="8"/>
      <c r="W73" s="9" t="s">
        <v>36</v>
      </c>
    </row>
    <row r="74">
      <c r="A74" s="9">
        <v>1165.0</v>
      </c>
      <c r="B74" s="10" t="s">
        <v>302</v>
      </c>
      <c r="C74" s="9" t="s">
        <v>24</v>
      </c>
      <c r="D74" s="9" t="s">
        <v>205</v>
      </c>
      <c r="E74" s="9" t="s">
        <v>303</v>
      </c>
      <c r="F74" s="9" t="s">
        <v>206</v>
      </c>
      <c r="G74" s="9" t="s">
        <v>76</v>
      </c>
      <c r="H74" s="9" t="s">
        <v>76</v>
      </c>
      <c r="I74" s="9">
        <v>5.0</v>
      </c>
      <c r="J74" s="9" t="s">
        <v>205</v>
      </c>
      <c r="K74" s="9" t="s">
        <v>30</v>
      </c>
      <c r="L74" s="9" t="s">
        <v>31</v>
      </c>
      <c r="M74" s="11">
        <v>45978.0</v>
      </c>
      <c r="N74" s="10" t="s">
        <v>304</v>
      </c>
      <c r="O74" s="10" t="s">
        <v>305</v>
      </c>
      <c r="P74" s="8"/>
      <c r="Q74" s="9" t="s">
        <v>201</v>
      </c>
      <c r="R74" s="8"/>
      <c r="S74" s="8"/>
      <c r="T74" s="9">
        <v>3450.0</v>
      </c>
      <c r="U74" s="8"/>
      <c r="V74" s="8"/>
      <c r="W74" s="9" t="s">
        <v>36</v>
      </c>
    </row>
    <row r="75">
      <c r="A75" s="9">
        <v>1169.0</v>
      </c>
      <c r="B75" s="10" t="s">
        <v>306</v>
      </c>
      <c r="C75" s="9" t="s">
        <v>24</v>
      </c>
      <c r="D75" s="9" t="s">
        <v>39</v>
      </c>
      <c r="E75" s="9" t="s">
        <v>307</v>
      </c>
      <c r="F75" s="9" t="s">
        <v>132</v>
      </c>
      <c r="G75" s="9" t="s">
        <v>76</v>
      </c>
      <c r="H75" s="9" t="s">
        <v>76</v>
      </c>
      <c r="I75" s="9">
        <v>1.0</v>
      </c>
      <c r="J75" s="9" t="s">
        <v>308</v>
      </c>
      <c r="K75" s="9" t="s">
        <v>30</v>
      </c>
      <c r="L75" s="9" t="s">
        <v>309</v>
      </c>
      <c r="M75" s="11">
        <v>45985.0</v>
      </c>
      <c r="N75" s="10" t="s">
        <v>310</v>
      </c>
      <c r="O75" s="10" t="s">
        <v>311</v>
      </c>
      <c r="P75" s="8"/>
      <c r="Q75" s="9" t="s">
        <v>266</v>
      </c>
      <c r="R75" s="8"/>
      <c r="S75" s="8"/>
      <c r="T75" s="9">
        <v>5652.0</v>
      </c>
      <c r="U75" s="8"/>
      <c r="V75" s="8"/>
      <c r="W75" s="9" t="s">
        <v>36</v>
      </c>
    </row>
    <row r="76">
      <c r="A76" s="9">
        <v>1171.0</v>
      </c>
      <c r="B76" s="10" t="s">
        <v>312</v>
      </c>
      <c r="C76" s="9" t="s">
        <v>106</v>
      </c>
      <c r="D76" s="9" t="s">
        <v>205</v>
      </c>
      <c r="E76" s="9" t="s">
        <v>313</v>
      </c>
      <c r="F76" s="9" t="s">
        <v>206</v>
      </c>
      <c r="G76" s="9" t="s">
        <v>76</v>
      </c>
      <c r="H76" s="9" t="s">
        <v>76</v>
      </c>
      <c r="I76" s="9">
        <v>4.0</v>
      </c>
      <c r="J76" s="9" t="s">
        <v>205</v>
      </c>
      <c r="K76" s="9" t="s">
        <v>30</v>
      </c>
      <c r="L76" s="9" t="s">
        <v>31</v>
      </c>
      <c r="M76" s="11">
        <v>45986.0</v>
      </c>
      <c r="N76" s="10" t="s">
        <v>314</v>
      </c>
      <c r="O76" s="10" t="s">
        <v>315</v>
      </c>
      <c r="P76" s="8"/>
      <c r="Q76" s="9" t="s">
        <v>201</v>
      </c>
      <c r="R76" s="8"/>
      <c r="S76" s="8"/>
      <c r="T76" s="9">
        <v>2760.0</v>
      </c>
      <c r="U76" s="8"/>
      <c r="V76" s="8"/>
      <c r="W76" s="9" t="s">
        <v>36</v>
      </c>
    </row>
    <row r="77">
      <c r="A77" s="12">
        <v>1172.0</v>
      </c>
      <c r="B77" s="13" t="s">
        <v>316</v>
      </c>
      <c r="C77" s="12" t="s">
        <v>24</v>
      </c>
      <c r="D77" s="12" t="s">
        <v>205</v>
      </c>
      <c r="E77" s="12" t="s">
        <v>317</v>
      </c>
      <c r="F77" s="12" t="s">
        <v>206</v>
      </c>
      <c r="G77" s="12" t="s">
        <v>76</v>
      </c>
      <c r="H77" s="12" t="s">
        <v>76</v>
      </c>
      <c r="I77" s="12">
        <v>5.0</v>
      </c>
      <c r="J77" s="12" t="s">
        <v>205</v>
      </c>
      <c r="K77" s="12" t="s">
        <v>30</v>
      </c>
      <c r="L77" s="12" t="s">
        <v>31</v>
      </c>
      <c r="M77" s="14">
        <v>45986.0</v>
      </c>
      <c r="N77" s="13" t="s">
        <v>318</v>
      </c>
      <c r="O77" s="13" t="s">
        <v>319</v>
      </c>
      <c r="P77" s="16"/>
      <c r="Q77" s="12" t="s">
        <v>201</v>
      </c>
      <c r="R77" s="16"/>
      <c r="S77" s="16"/>
      <c r="T77" s="12">
        <v>3450.0</v>
      </c>
      <c r="U77" s="16"/>
      <c r="V77" s="16"/>
      <c r="W77" s="12" t="s">
        <v>36</v>
      </c>
    </row>
    <row r="78">
      <c r="A78" s="9">
        <v>1175.0</v>
      </c>
      <c r="B78" s="10" t="s">
        <v>320</v>
      </c>
      <c r="C78" s="9" t="s">
        <v>211</v>
      </c>
      <c r="D78" s="9" t="s">
        <v>205</v>
      </c>
      <c r="E78" s="9" t="s">
        <v>321</v>
      </c>
      <c r="F78" s="9" t="s">
        <v>206</v>
      </c>
      <c r="G78" s="9" t="s">
        <v>76</v>
      </c>
      <c r="H78" s="9" t="s">
        <v>76</v>
      </c>
      <c r="I78" s="9">
        <v>6.0</v>
      </c>
      <c r="J78" s="9" t="s">
        <v>205</v>
      </c>
      <c r="K78" s="9" t="s">
        <v>30</v>
      </c>
      <c r="L78" s="9" t="s">
        <v>31</v>
      </c>
      <c r="M78" s="11">
        <v>45999.0</v>
      </c>
      <c r="N78" s="10" t="s">
        <v>322</v>
      </c>
      <c r="O78" s="10" t="s">
        <v>323</v>
      </c>
      <c r="P78" s="8"/>
      <c r="Q78" s="9" t="s">
        <v>201</v>
      </c>
      <c r="R78" s="8"/>
      <c r="S78" s="8"/>
      <c r="T78" s="9">
        <v>4140.0</v>
      </c>
      <c r="U78" s="8"/>
      <c r="V78" s="8"/>
      <c r="W78" s="9" t="s">
        <v>36</v>
      </c>
    </row>
    <row r="79">
      <c r="A79" s="12">
        <v>1176.0</v>
      </c>
      <c r="B79" s="13" t="s">
        <v>324</v>
      </c>
      <c r="C79" s="12" t="s">
        <v>106</v>
      </c>
      <c r="D79" s="12" t="s">
        <v>205</v>
      </c>
      <c r="E79" s="12" t="s">
        <v>325</v>
      </c>
      <c r="F79" s="12" t="s">
        <v>206</v>
      </c>
      <c r="G79" s="12" t="s">
        <v>76</v>
      </c>
      <c r="H79" s="12" t="s">
        <v>76</v>
      </c>
      <c r="I79" s="12">
        <v>5.0</v>
      </c>
      <c r="J79" s="12" t="s">
        <v>205</v>
      </c>
      <c r="K79" s="12" t="s">
        <v>30</v>
      </c>
      <c r="L79" s="12" t="s">
        <v>31</v>
      </c>
      <c r="M79" s="14">
        <v>45999.0</v>
      </c>
      <c r="N79" s="13" t="s">
        <v>326</v>
      </c>
      <c r="O79" s="13" t="s">
        <v>327</v>
      </c>
      <c r="P79" s="16"/>
      <c r="Q79" s="12" t="s">
        <v>201</v>
      </c>
      <c r="R79" s="16"/>
      <c r="S79" s="16"/>
      <c r="T79" s="12">
        <v>3450.0</v>
      </c>
      <c r="U79" s="16"/>
      <c r="V79" s="16"/>
      <c r="W79" s="12" t="s">
        <v>36</v>
      </c>
    </row>
    <row r="80">
      <c r="A80" s="9">
        <v>1177.0</v>
      </c>
      <c r="B80" s="10" t="s">
        <v>328</v>
      </c>
      <c r="C80" s="9" t="s">
        <v>115</v>
      </c>
      <c r="D80" s="9" t="s">
        <v>205</v>
      </c>
      <c r="E80" s="9" t="s">
        <v>313</v>
      </c>
      <c r="F80" s="9" t="s">
        <v>206</v>
      </c>
      <c r="G80" s="9" t="s">
        <v>76</v>
      </c>
      <c r="H80" s="9" t="s">
        <v>76</v>
      </c>
      <c r="I80" s="9">
        <v>5.0</v>
      </c>
      <c r="J80" s="9" t="s">
        <v>205</v>
      </c>
      <c r="K80" s="9" t="s">
        <v>30</v>
      </c>
      <c r="L80" s="9" t="s">
        <v>31</v>
      </c>
      <c r="M80" s="11">
        <v>45999.0</v>
      </c>
      <c r="N80" s="10" t="s">
        <v>329</v>
      </c>
      <c r="O80" s="10" t="s">
        <v>330</v>
      </c>
      <c r="P80" s="8"/>
      <c r="Q80" s="9" t="s">
        <v>201</v>
      </c>
      <c r="R80" s="8"/>
      <c r="S80" s="8"/>
      <c r="T80" s="9">
        <v>3450.0</v>
      </c>
      <c r="U80" s="8"/>
      <c r="V80" s="8"/>
      <c r="W80" s="9" t="s">
        <v>36</v>
      </c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</sheetData>
  <autoFilter ref="$A$1:$W$80"/>
  <conditionalFormatting sqref="N2:T3">
    <cfRule type="expression" dxfId="0" priority="1">
      <formula>$Q46:$Q995="Ready for Invoicing"</formula>
    </cfRule>
  </conditionalFormatting>
  <conditionalFormatting sqref="N2:T3">
    <cfRule type="expression" dxfId="1" priority="2">
      <formula>$Q46:$Q995="Canceled"</formula>
    </cfRule>
  </conditionalFormatting>
  <conditionalFormatting sqref="N2:T3">
    <cfRule type="expression" dxfId="2" priority="3">
      <formula>$Q46:$Q995="Invoice issue"</formula>
    </cfRule>
  </conditionalFormatting>
  <conditionalFormatting sqref="N2:T3">
    <cfRule type="expression" dxfId="3" priority="4">
      <formula>$Q46:$Q995="Paid"</formula>
    </cfRule>
  </conditionalFormatting>
  <conditionalFormatting sqref="A2:M3">
    <cfRule type="expression" dxfId="4" priority="5">
      <formula>$L46:$L995="On Hold"</formula>
    </cfRule>
  </conditionalFormatting>
  <conditionalFormatting sqref="A2:M3">
    <cfRule type="expression" dxfId="3" priority="6">
      <formula>$L46:$L995="Completed"</formula>
    </cfRule>
  </conditionalFormatting>
  <conditionalFormatting sqref="A2:M3">
    <cfRule type="expression" dxfId="0" priority="7">
      <formula>$L46:$L995="Under working"</formula>
    </cfRule>
  </conditionalFormatting>
  <conditionalFormatting sqref="A2:M3">
    <cfRule type="expression" dxfId="1" priority="8">
      <formula>$L46:$L995="Cancelled"</formula>
    </cfRule>
  </conditionalFormatting>
  <conditionalFormatting sqref="A4:M995">
    <cfRule type="expression" dxfId="1" priority="9">
      <formula>$L4:$L995="Cancelled"</formula>
    </cfRule>
  </conditionalFormatting>
  <conditionalFormatting sqref="A4:M995">
    <cfRule type="expression" dxfId="0" priority="10">
      <formula>$L4:$L995="Under working"</formula>
    </cfRule>
  </conditionalFormatting>
  <conditionalFormatting sqref="A4:M995">
    <cfRule type="expression" dxfId="3" priority="11">
      <formula>$L4:$L995="Completed"</formula>
    </cfRule>
  </conditionalFormatting>
  <conditionalFormatting sqref="A4:M995">
    <cfRule type="expression" dxfId="4" priority="12">
      <formula>$L4:$L995="On Hold"</formula>
    </cfRule>
  </conditionalFormatting>
  <conditionalFormatting sqref="N4:T995">
    <cfRule type="expression" dxfId="3" priority="13">
      <formula>$Q4:$Q995="Paid"</formula>
    </cfRule>
  </conditionalFormatting>
  <conditionalFormatting sqref="N4:T995">
    <cfRule type="expression" dxfId="2" priority="14">
      <formula>$Q4:$Q995="Invoice issue"</formula>
    </cfRule>
  </conditionalFormatting>
  <conditionalFormatting sqref="N4:T995">
    <cfRule type="expression" dxfId="1" priority="15">
      <formula>$Q4:$Q995="Canceled"</formula>
    </cfRule>
  </conditionalFormatting>
  <conditionalFormatting sqref="N4:T995">
    <cfRule type="expression" dxfId="0" priority="16">
      <formula>$Q4:$Q995="Ready for Invoicing"</formula>
    </cfRule>
  </conditionalFormatting>
  <dataValidations>
    <dataValidation type="list" allowBlank="1" showDropDown="1" showErrorMessage="1" sqref="J2:J995">
      <formula1>Other_List!$G$2:$G995</formula1>
    </dataValidation>
    <dataValidation type="list" allowBlank="1" showDropDown="1" showErrorMessage="1" sqref="K2:K995">
      <formula1>Other_List!$H$2:$H995</formula1>
    </dataValidation>
    <dataValidation type="list" allowBlank="1" showDropDown="1" showErrorMessage="1" sqref="L2:L995">
      <formula1>Other_List!$I$2:$I995</formula1>
    </dataValidation>
    <dataValidation type="list" allowBlank="1" showDropDown="1" showErrorMessage="1" sqref="Q2:Q995">
      <formula1>Other_List!$J$2:$J995</formula1>
    </dataValidation>
    <dataValidation type="list" allowBlank="1" showDropDown="1" showErrorMessage="1" sqref="F2:F995">
      <formula1>Other_List!$D$2:$D995</formula1>
    </dataValidation>
    <dataValidation type="list" allowBlank="1" showDropDown="1" showErrorMessage="1" sqref="G2:G995">
      <formula1>Other_List!$E$2:$E995</formula1>
    </dataValidation>
    <dataValidation type="list" allowBlank="1" showDropDown="1" showErrorMessage="1" sqref="H2:H995">
      <formula1>Other_List!$F$2:$F995</formula1>
    </dataValidation>
    <dataValidation type="list" allowBlank="1" showDropDown="1" showErrorMessage="1" sqref="C2:C995">
      <formula1>Other_List!$C$2:$C995</formula1>
    </dataValidation>
    <dataValidation type="list" allowBlank="1" showDropDown="1" showErrorMessage="1" sqref="D2:D995">
      <formula1>Other_List!$A$2:$A995</formula1>
    </dataValidation>
    <dataValidation type="list" allowBlank="1" showDropDown="1" showErrorMessage="1" sqref="E2:E995">
      <formula1>Other_List!$B$2:$B995</formula1>
    </dataValidation>
  </dataValidations>
  <hyperlinks>
    <hyperlink r:id="rId1" ref="B2"/>
    <hyperlink r:id="rId2" ref="N2"/>
    <hyperlink r:id="rId3" ref="O2"/>
    <hyperlink r:id="rId4" ref="S2"/>
    <hyperlink r:id="rId5" ref="B3"/>
    <hyperlink r:id="rId6" ref="N3"/>
    <hyperlink r:id="rId7" ref="O3"/>
    <hyperlink r:id="rId8" ref="S3"/>
    <hyperlink r:id="rId9" ref="B4"/>
    <hyperlink r:id="rId10" ref="N4"/>
    <hyperlink r:id="rId11" ref="O4"/>
    <hyperlink r:id="rId12" ref="S4"/>
    <hyperlink r:id="rId13" ref="B5"/>
    <hyperlink r:id="rId14" ref="N5"/>
    <hyperlink r:id="rId15" ref="O5"/>
    <hyperlink r:id="rId16" ref="S5"/>
    <hyperlink r:id="rId17" ref="B6"/>
    <hyperlink r:id="rId18" ref="N6"/>
    <hyperlink r:id="rId19" ref="O6"/>
    <hyperlink r:id="rId20" ref="S6"/>
    <hyperlink r:id="rId21" ref="B7"/>
    <hyperlink r:id="rId22" ref="N7"/>
    <hyperlink r:id="rId23" ref="O7"/>
    <hyperlink r:id="rId24" ref="S7"/>
    <hyperlink r:id="rId25" ref="B8"/>
    <hyperlink r:id="rId26" ref="N8"/>
    <hyperlink r:id="rId27" ref="O8"/>
    <hyperlink r:id="rId28" ref="S8"/>
    <hyperlink r:id="rId29" ref="B9"/>
    <hyperlink r:id="rId30" ref="N9"/>
    <hyperlink r:id="rId31" ref="O9"/>
    <hyperlink r:id="rId32" ref="S9"/>
    <hyperlink r:id="rId33" ref="B10"/>
    <hyperlink r:id="rId34" ref="N10"/>
    <hyperlink r:id="rId35" ref="O10"/>
    <hyperlink r:id="rId36" ref="S10"/>
    <hyperlink r:id="rId37" ref="B11"/>
    <hyperlink r:id="rId38" ref="N11"/>
    <hyperlink r:id="rId39" ref="O11"/>
    <hyperlink r:id="rId40" ref="B12"/>
    <hyperlink r:id="rId41" ref="N12"/>
    <hyperlink r:id="rId42" ref="O12"/>
    <hyperlink r:id="rId43" ref="S12"/>
    <hyperlink r:id="rId44" ref="B13"/>
    <hyperlink r:id="rId45" ref="N13"/>
    <hyperlink r:id="rId46" ref="O13"/>
    <hyperlink r:id="rId47" ref="S13"/>
    <hyperlink r:id="rId48" ref="B14"/>
    <hyperlink r:id="rId49" ref="N14"/>
    <hyperlink r:id="rId50" ref="O14"/>
    <hyperlink r:id="rId51" ref="B15"/>
    <hyperlink r:id="rId52" ref="N15"/>
    <hyperlink r:id="rId53" ref="O15"/>
    <hyperlink r:id="rId54" ref="S15"/>
    <hyperlink r:id="rId55" ref="B16"/>
    <hyperlink r:id="rId56" ref="N16"/>
    <hyperlink r:id="rId57" ref="O16"/>
    <hyperlink r:id="rId58" ref="B17"/>
    <hyperlink r:id="rId59" ref="N17"/>
    <hyperlink r:id="rId60" ref="O17"/>
    <hyperlink r:id="rId61" ref="B18"/>
    <hyperlink r:id="rId62" ref="N18"/>
    <hyperlink r:id="rId63" ref="O18"/>
    <hyperlink r:id="rId64" ref="B19"/>
    <hyperlink r:id="rId65" ref="N19"/>
    <hyperlink r:id="rId66" ref="O19"/>
    <hyperlink r:id="rId67" ref="B20"/>
    <hyperlink r:id="rId68" ref="N20"/>
    <hyperlink r:id="rId69" ref="O20"/>
    <hyperlink r:id="rId70" ref="B21"/>
    <hyperlink r:id="rId71" ref="N21"/>
    <hyperlink r:id="rId72" ref="O21"/>
    <hyperlink r:id="rId73" ref="B22"/>
    <hyperlink r:id="rId74" ref="N22"/>
    <hyperlink r:id="rId75" ref="O22"/>
    <hyperlink r:id="rId76" ref="B23"/>
    <hyperlink r:id="rId77" ref="N23"/>
    <hyperlink r:id="rId78" ref="O23"/>
    <hyperlink r:id="rId79" ref="B24"/>
    <hyperlink r:id="rId80" ref="N24"/>
    <hyperlink r:id="rId81" ref="O24"/>
    <hyperlink r:id="rId82" ref="S24"/>
    <hyperlink r:id="rId83" ref="B25"/>
    <hyperlink r:id="rId84" ref="N25"/>
    <hyperlink r:id="rId85" ref="O25"/>
    <hyperlink r:id="rId86" ref="S25"/>
    <hyperlink r:id="rId87" ref="B26"/>
    <hyperlink r:id="rId88" ref="N26"/>
    <hyperlink r:id="rId89" ref="O26"/>
    <hyperlink r:id="rId90" ref="S26"/>
    <hyperlink r:id="rId91" ref="B27"/>
    <hyperlink r:id="rId92" ref="N27"/>
    <hyperlink r:id="rId93" ref="O27"/>
    <hyperlink r:id="rId94" ref="S27"/>
    <hyperlink r:id="rId95" ref="B28"/>
    <hyperlink r:id="rId96" ref="N28"/>
    <hyperlink r:id="rId97" ref="O28"/>
    <hyperlink r:id="rId98" ref="S28"/>
    <hyperlink r:id="rId99" ref="B29"/>
    <hyperlink r:id="rId100" ref="N29"/>
    <hyperlink r:id="rId101" ref="O29"/>
    <hyperlink r:id="rId102" ref="S29"/>
    <hyperlink r:id="rId103" ref="B30"/>
    <hyperlink r:id="rId104" ref="N30"/>
    <hyperlink r:id="rId105" ref="O30"/>
    <hyperlink r:id="rId106" ref="B31"/>
    <hyperlink r:id="rId107" ref="N31"/>
    <hyperlink r:id="rId108" ref="O31"/>
    <hyperlink r:id="rId109" ref="S31"/>
    <hyperlink r:id="rId110" ref="B32"/>
    <hyperlink r:id="rId111" ref="N32"/>
    <hyperlink r:id="rId112" ref="O32"/>
    <hyperlink r:id="rId113" ref="S32"/>
    <hyperlink r:id="rId114" ref="B33"/>
    <hyperlink r:id="rId115" ref="N33"/>
    <hyperlink r:id="rId116" ref="O33"/>
    <hyperlink r:id="rId117" ref="B34"/>
    <hyperlink r:id="rId118" ref="N34"/>
    <hyperlink r:id="rId119" ref="O34"/>
    <hyperlink r:id="rId120" ref="B35"/>
    <hyperlink r:id="rId121" ref="N35"/>
    <hyperlink r:id="rId122" ref="O35"/>
    <hyperlink r:id="rId123" ref="S35"/>
    <hyperlink r:id="rId124" ref="B36"/>
    <hyperlink r:id="rId125" ref="N36"/>
    <hyperlink r:id="rId126" ref="O36"/>
    <hyperlink r:id="rId127" ref="S36"/>
    <hyperlink r:id="rId128" ref="B37"/>
    <hyperlink r:id="rId129" ref="N37"/>
    <hyperlink r:id="rId130" ref="O37"/>
    <hyperlink r:id="rId131" ref="S37"/>
    <hyperlink r:id="rId132" ref="B38"/>
    <hyperlink r:id="rId133" ref="N38"/>
    <hyperlink r:id="rId134" ref="O38"/>
    <hyperlink r:id="rId135" ref="S38"/>
    <hyperlink r:id="rId136" ref="B39"/>
    <hyperlink r:id="rId137" ref="N39"/>
    <hyperlink r:id="rId138" ref="O39"/>
    <hyperlink r:id="rId139" ref="S39"/>
    <hyperlink r:id="rId140" ref="B40"/>
    <hyperlink r:id="rId141" ref="N40"/>
    <hyperlink r:id="rId142" ref="O40"/>
    <hyperlink r:id="rId143" ref="S40"/>
    <hyperlink r:id="rId144" ref="B41"/>
    <hyperlink r:id="rId145" ref="N41"/>
    <hyperlink r:id="rId146" ref="O41"/>
    <hyperlink r:id="rId147" ref="S41"/>
    <hyperlink r:id="rId148" ref="B42"/>
    <hyperlink r:id="rId149" ref="N42"/>
    <hyperlink r:id="rId150" ref="O42"/>
    <hyperlink r:id="rId151" ref="S42"/>
    <hyperlink r:id="rId152" ref="B43"/>
    <hyperlink r:id="rId153" ref="N43"/>
    <hyperlink r:id="rId154" ref="O43"/>
    <hyperlink r:id="rId155" ref="S43"/>
    <hyperlink r:id="rId156" ref="B44"/>
    <hyperlink r:id="rId157" ref="N44"/>
    <hyperlink r:id="rId158" ref="O44"/>
    <hyperlink r:id="rId159" ref="S44"/>
    <hyperlink r:id="rId160" ref="B45"/>
    <hyperlink r:id="rId161" ref="N45"/>
    <hyperlink r:id="rId162" ref="O45"/>
    <hyperlink r:id="rId163" ref="S45"/>
    <hyperlink r:id="rId164" ref="B46"/>
    <hyperlink r:id="rId165" ref="N46"/>
    <hyperlink r:id="rId166" ref="O46"/>
    <hyperlink r:id="rId167" ref="B47"/>
    <hyperlink r:id="rId168" ref="N47"/>
    <hyperlink r:id="rId169" ref="O47"/>
    <hyperlink r:id="rId170" ref="S47"/>
    <hyperlink r:id="rId171" ref="B48"/>
    <hyperlink r:id="rId172" ref="N48"/>
    <hyperlink r:id="rId173" ref="O48"/>
    <hyperlink r:id="rId174" ref="S48"/>
    <hyperlink r:id="rId175" ref="B49"/>
    <hyperlink r:id="rId176" ref="N49"/>
    <hyperlink r:id="rId177" ref="O49"/>
    <hyperlink r:id="rId178" ref="S49"/>
    <hyperlink r:id="rId179" ref="B50"/>
    <hyperlink r:id="rId180" ref="N50"/>
    <hyperlink r:id="rId181" ref="O50"/>
    <hyperlink r:id="rId182" ref="S50"/>
    <hyperlink r:id="rId183" ref="B51"/>
    <hyperlink r:id="rId184" ref="N51"/>
    <hyperlink r:id="rId185" ref="O51"/>
    <hyperlink r:id="rId186" ref="S51"/>
    <hyperlink r:id="rId187" ref="B52"/>
    <hyperlink r:id="rId188" ref="N52"/>
    <hyperlink r:id="rId189" ref="O52"/>
    <hyperlink r:id="rId190" ref="S52"/>
    <hyperlink r:id="rId191" ref="B53"/>
    <hyperlink r:id="rId192" ref="N53"/>
    <hyperlink r:id="rId193" ref="O53"/>
    <hyperlink r:id="rId194" ref="S53"/>
    <hyperlink r:id="rId195" ref="B54"/>
    <hyperlink r:id="rId196" ref="N54"/>
    <hyperlink r:id="rId197" ref="O54"/>
    <hyperlink r:id="rId198" ref="S54"/>
    <hyperlink r:id="rId199" ref="B55"/>
    <hyperlink r:id="rId200" ref="N55"/>
    <hyperlink r:id="rId201" ref="O55"/>
    <hyperlink r:id="rId202" ref="S55"/>
    <hyperlink r:id="rId203" ref="B56"/>
    <hyperlink r:id="rId204" ref="N56"/>
    <hyperlink r:id="rId205" ref="O56"/>
    <hyperlink r:id="rId206" ref="S56"/>
    <hyperlink r:id="rId207" ref="B57"/>
    <hyperlink r:id="rId208" ref="N57"/>
    <hyperlink r:id="rId209" ref="O57"/>
    <hyperlink r:id="rId210" ref="S57"/>
    <hyperlink r:id="rId211" ref="B58"/>
    <hyperlink r:id="rId212" ref="N58"/>
    <hyperlink r:id="rId213" ref="O58"/>
    <hyperlink r:id="rId214" ref="S58"/>
    <hyperlink r:id="rId215" ref="B59"/>
    <hyperlink r:id="rId216" ref="N59"/>
    <hyperlink r:id="rId217" ref="O59"/>
    <hyperlink r:id="rId218" ref="S59"/>
    <hyperlink r:id="rId219" ref="B60"/>
    <hyperlink r:id="rId220" ref="N60"/>
    <hyperlink r:id="rId221" ref="O60"/>
    <hyperlink r:id="rId222" ref="B61"/>
    <hyperlink r:id="rId223" ref="N61"/>
    <hyperlink r:id="rId224" ref="O61"/>
    <hyperlink r:id="rId225" ref="B62"/>
    <hyperlink r:id="rId226" ref="N62"/>
    <hyperlink r:id="rId227" ref="O62"/>
    <hyperlink r:id="rId228" ref="B63"/>
    <hyperlink r:id="rId229" ref="N63"/>
    <hyperlink r:id="rId230" ref="O63"/>
    <hyperlink r:id="rId231" ref="B64"/>
    <hyperlink r:id="rId232" ref="N64"/>
    <hyperlink r:id="rId233" ref="O64"/>
    <hyperlink r:id="rId234" ref="B65"/>
    <hyperlink r:id="rId235" ref="N65"/>
    <hyperlink r:id="rId236" ref="O65"/>
    <hyperlink r:id="rId237" ref="B66"/>
    <hyperlink r:id="rId238" ref="N66"/>
    <hyperlink r:id="rId239" ref="O66"/>
    <hyperlink r:id="rId240" ref="B67"/>
    <hyperlink r:id="rId241" ref="N67"/>
    <hyperlink r:id="rId242" ref="O67"/>
    <hyperlink r:id="rId243" ref="S67"/>
    <hyperlink r:id="rId244" ref="B68"/>
    <hyperlink r:id="rId245" ref="N68"/>
    <hyperlink r:id="rId246" ref="O68"/>
    <hyperlink r:id="rId247" ref="S68"/>
    <hyperlink r:id="rId248" ref="B69"/>
    <hyperlink r:id="rId249" ref="N69"/>
    <hyperlink r:id="rId250" ref="O69"/>
    <hyperlink r:id="rId251" ref="S69"/>
    <hyperlink r:id="rId252" ref="B70"/>
    <hyperlink r:id="rId253" ref="N70"/>
    <hyperlink r:id="rId254" ref="O70"/>
    <hyperlink r:id="rId255" ref="S70"/>
    <hyperlink r:id="rId256" ref="B71"/>
    <hyperlink r:id="rId257" ref="N71"/>
    <hyperlink r:id="rId258" ref="O71"/>
    <hyperlink r:id="rId259" ref="B72"/>
    <hyperlink r:id="rId260" ref="N72"/>
    <hyperlink r:id="rId261" ref="O72"/>
    <hyperlink r:id="rId262" ref="B73"/>
    <hyperlink r:id="rId263" ref="N73"/>
    <hyperlink r:id="rId264" ref="O73"/>
    <hyperlink r:id="rId265" ref="B74"/>
    <hyperlink r:id="rId266" ref="N74"/>
    <hyperlink r:id="rId267" ref="O74"/>
    <hyperlink r:id="rId268" ref="B75"/>
    <hyperlink r:id="rId269" ref="N75"/>
    <hyperlink r:id="rId270" ref="O75"/>
    <hyperlink r:id="rId271" ref="B76"/>
    <hyperlink r:id="rId272" ref="N76"/>
    <hyperlink r:id="rId273" ref="O76"/>
    <hyperlink r:id="rId274" ref="B77"/>
    <hyperlink r:id="rId275" ref="N77"/>
    <hyperlink r:id="rId276" ref="O77"/>
    <hyperlink r:id="rId277" ref="B78"/>
    <hyperlink r:id="rId278" ref="N78"/>
    <hyperlink r:id="rId279" ref="O78"/>
    <hyperlink r:id="rId280" ref="B79"/>
    <hyperlink r:id="rId281" ref="N79"/>
    <hyperlink r:id="rId282" ref="O79"/>
    <hyperlink r:id="rId283" ref="B80"/>
    <hyperlink r:id="rId284" ref="N80"/>
    <hyperlink r:id="rId285" ref="O80"/>
  </hyperlinks>
  <drawing r:id="rId286"/>
</worksheet>
</file>