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nna\fuclty\project SA\"/>
    </mc:Choice>
  </mc:AlternateContent>
  <xr:revisionPtr revIDLastSave="0" documentId="13_ncr:1_{5405B4F5-E9E2-459C-B0C1-3CE6588BC34C}" xr6:coauthVersionLast="47" xr6:coauthVersionMax="47" xr10:uidLastSave="{00000000-0000-0000-0000-000000000000}"/>
  <bookViews>
    <workbookView xWindow="-120" yWindow="-120" windowWidth="20730" windowHeight="11160" xr2:uid="{3407D29E-8BC0-43A2-9046-9C0804CBF1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A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<sst xmlns="http://schemas.openxmlformats.org/spreadsheetml/2006/main" count="24" uniqueCount="24">
  <si>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 xml:space="preserve">Type </t>
  </si>
  <si>
    <t>technical</t>
  </si>
  <si>
    <t xml:space="preserve">operational </t>
  </si>
  <si>
    <t>economic</t>
  </si>
  <si>
    <t xml:space="preserve">legal </t>
  </si>
  <si>
    <t>schedule</t>
  </si>
  <si>
    <t>current situation /considerations</t>
  </si>
  <si>
    <t>proposed solution / benefits</t>
  </si>
  <si>
    <t xml:space="preserve">feasibility result </t>
  </si>
  <si>
    <t>Manual order processing; phone call orders with errors; no real-time delivery or stock tracking.</t>
  </si>
  <si>
    <t>Web/Mobile system for pharmacy online ordering; integrated barcode scanner and cloud/local database.</t>
  </si>
  <si>
    <t>Technically feasible</t>
  </si>
  <si>
    <t>Slow order delivery; paper-based receipts; difficulty managing delivery drivers and customer requests.</t>
  </si>
  <si>
    <t>Faster online ordering, automated delivery tracking, instant billing, and high customer satisfaction.</t>
  </si>
  <si>
    <t xml:space="preserve">operationally feasible </t>
  </si>
  <si>
    <t>Loss of sales due to slow order response; high delivery operational costs; paper printing expenses.</t>
  </si>
  <si>
    <t>Increases sales revenue through online orders; reduces operational costs and paper waste.</t>
  </si>
  <si>
    <t xml:space="preserve">Cost -effective </t>
  </si>
  <si>
    <t>Need compliance with medical data privacy laws and online prescription delivery regulations.</t>
  </si>
  <si>
    <t>Secure customer data encryption; compliance with pharmacy board guidelines and privacy policies.</t>
  </si>
  <si>
    <t>Legally feasible</t>
  </si>
  <si>
    <t>Manual processes delay delivery services and order status reporting.</t>
  </si>
  <si>
    <t>Estimated timeline 3-6 months (requirements -&gt; design -&gt; development -&gt; testing -&gt; deployment).</t>
  </si>
  <si>
    <t>Achievable timeline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</si>
</sst>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D158-4A48-45AB-857A-ECDB8DDB51C9}">
  <dimension ref="A1:D8"/>
  <sheetViews>
    <sheetView tabSelected="1" workbookViewId="0">
      <selection activeCell="A5" sqref="A5"/>
    </sheetView>
  </sheetViews>
  <sheetFormatPr defaultRowHeight="15" x14ac:dyDescent="0.25"/>
  <cols>
    <col min="1" max="1" width="11.42578125" style="1" customWidth="1"/>
    <col min="2" max="2" width="93.140625" style="1" customWidth="1"/>
    <col min="3" max="3" width="96.7109375" style="1" customWidth="1"/>
    <col min="4" max="4" width="21.140625" style="1" customWidth="1"/>
  </cols>
  <sheetData>
    <row r="1" spans="1:4" x14ac:dyDescent="0.25">
      <c r="A1" s="1" cm="1">
        <f t="array" aca="1" ref="A1" ca="1">A:E</f>
        <v>0</v>
      </c>
    </row>
    <row r="3" spans="1:4" s="1" customFormat="1" x14ac:dyDescent="0.25">
      <c r="A3" s="1" t="s">
        <v>0</v>
      </c>
      <c r="B3" s="1" t="s">
        <v>6</v>
      </c>
      <c r="C3" s="1" t="s">
        <v>7</v>
      </c>
      <c r="D3" s="1" t="s">
        <v>8</v>
      </c>
    </row>
    <row r="4" spans="1:4" s="2" customFormat="1" ht="20.25" customHeight="1" x14ac:dyDescent="0.25">
      <c r="A4" s="2" t="s">
        <v>1</v>
      </c>
      <c r="B4" s="2" t="s">
        <v>9</v>
      </c>
      <c r="C4" s="2" t="s">
        <v>10</v>
      </c>
      <c r="D4" s="2" t="s">
        <v>11</v>
      </c>
    </row>
    <row r="5" spans="1:4" s="1" customFormat="1" ht="24" customHeight="1" x14ac:dyDescent="0.25">
      <c r="A5" s="1" t="s">
        <v>2</v>
      </c>
      <c r="B5" s="1" t="s">
        <v>12</v>
      </c>
      <c r="C5" s="1" t="s">
        <v>13</v>
      </c>
      <c r="D5" s="1" t="s">
        <v>14</v>
      </c>
    </row>
    <row r="6" spans="1:4" s="1" customFormat="1" ht="21.75" customHeight="1" x14ac:dyDescent="0.25">
      <c r="A6" s="1" t="s">
        <v>3</v>
      </c>
      <c r="B6" s="1" t="s">
        <v>15</v>
      </c>
      <c r="C6" s="1" t="s">
        <v>16</v>
      </c>
      <c r="D6" s="1" t="s">
        <v>17</v>
      </c>
    </row>
    <row r="7" spans="1:4" s="1" customFormat="1" ht="21.75" customHeight="1" x14ac:dyDescent="0.25">
      <c r="A7" s="1" t="s">
        <v>4</v>
      </c>
      <c r="B7" s="1" t="s">
        <v>18</v>
      </c>
      <c r="C7" s="1" t="s">
        <v>19</v>
      </c>
      <c r="D7" s="1" t="s">
        <v>20</v>
      </c>
    </row>
    <row r="8" spans="1:4" s="1" customFormat="1" ht="25.5" customHeight="1" x14ac:dyDescent="0.25">
      <c r="A8" s="1" t="s">
        <v>5</v>
      </c>
      <c r="B8" s="1" t="s">
        <v>21</v>
      </c>
      <c r="C8" s="1" t="s">
        <v>22</v>
      </c>
      <c r="D8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BOSTAN</dc:creator>
  <cp:lastModifiedBy>EL BOSTAN</cp:lastModifiedBy>
  <dcterms:created xsi:type="dcterms:W3CDTF">2026-10-03T09:20:00Z</dcterms:created>
  <dcterms:modified xsi:type="dcterms:W3CDTF">2026-10-03T10:18:09Z</dcterms:modified>
</cp:coreProperties>
</file>