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Thesis_Files\Correlations_4_hour_lag\Combined_Data\imhacky\"/>
    </mc:Choice>
  </mc:AlternateContent>
  <bookViews>
    <workbookView xWindow="0" yWindow="0" windowWidth="21525" windowHeight="11160"/>
  </bookViews>
  <sheets>
    <sheet name="Sheet1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>
                <a:latin typeface="Garamond" panose="02020404030301010803" pitchFamily="18" charset="0"/>
              </a:rPr>
              <a:t>Frequency of Correlations between S&amp;P500 and Keyword Polarity for Lag 240</a:t>
            </a:r>
          </a:p>
          <a:p>
            <a:pPr>
              <a:defRPr/>
            </a:pPr>
            <a:r>
              <a:rPr lang="nl-NL" sz="1000">
                <a:latin typeface="Garamond" panose="02020404030301010803" pitchFamily="18" charset="0"/>
              </a:rPr>
              <a:t>(Textblob</a:t>
            </a:r>
            <a:r>
              <a:rPr lang="nl-NL" sz="1000" baseline="0">
                <a:latin typeface="Garamond" panose="02020404030301010803" pitchFamily="18" charset="0"/>
              </a:rPr>
              <a:t> Classifier)</a:t>
            </a:r>
            <a:endParaRPr lang="nl-NL" sz="10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Sheet1!$B$8:$AP$8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Sheet1!$B$9:$AP$9</c:f>
              <c:numCache>
                <c:formatCode>General</c:formatCode>
                <c:ptCount val="41"/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33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F-419D-91AB-D2A7B56B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33696"/>
        <c:axId val="459031400"/>
      </c:barChart>
      <c:catAx>
        <c:axId val="45903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031400"/>
        <c:crosses val="autoZero"/>
        <c:auto val="1"/>
        <c:lblAlgn val="ctr"/>
        <c:lblOffset val="100"/>
        <c:noMultiLvlLbl val="0"/>
      </c:catAx>
      <c:valAx>
        <c:axId val="4590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0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0" i="0" baseline="0">
                <a:effectLst/>
                <a:latin typeface="Garamond" panose="02020404030301010803" pitchFamily="18" charset="0"/>
              </a:rPr>
              <a:t>Frequency of Correlations between S&amp;P500 and Keyword Polarity for Lag 5</a:t>
            </a:r>
            <a:endParaRPr lang="nl-NL" sz="1000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000" b="0" i="0" baseline="0">
                <a:effectLst/>
                <a:latin typeface="Garamond" panose="02020404030301010803" pitchFamily="18" charset="0"/>
              </a:rPr>
              <a:t>(Textblob Classifier)</a:t>
            </a:r>
            <a:endParaRPr lang="nl-NL" sz="1000">
              <a:effectLst/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[1]Sheet1!$B$1:$U$1</c:f>
              <c:numCache>
                <c:formatCode>General</c:formatCode>
                <c:ptCount val="20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</c:numCache>
            </c:numRef>
          </c:cat>
          <c:val>
            <c:numRef>
              <c:f>[1]Sheet1!$B$2:$U$2</c:f>
              <c:numCache>
                <c:formatCode>General</c:formatCode>
                <c:ptCount val="20"/>
                <c:pt idx="0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1-45A5-A2B4-403A8904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78856"/>
        <c:axId val="548179840"/>
      </c:barChart>
      <c:catAx>
        <c:axId val="54817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8179840"/>
        <c:crosses val="autoZero"/>
        <c:auto val="1"/>
        <c:lblAlgn val="ctr"/>
        <c:lblOffset val="100"/>
        <c:noMultiLvlLbl val="0"/>
      </c:catAx>
      <c:valAx>
        <c:axId val="548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817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83956</xdr:colOff>
      <xdr:row>35</xdr:row>
      <xdr:rowOff>173935</xdr:rowOff>
    </xdr:from>
    <xdr:to>
      <xdr:col>12</xdr:col>
      <xdr:colOff>240195</xdr:colOff>
      <xdr:row>51</xdr:row>
      <xdr:rowOff>181164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235F1-7243-4B8F-9925-116E07AED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86590</xdr:colOff>
      <xdr:row>20</xdr:row>
      <xdr:rowOff>149087</xdr:rowOff>
    </xdr:from>
    <xdr:to>
      <xdr:col>12</xdr:col>
      <xdr:colOff>240195</xdr:colOff>
      <xdr:row>35</xdr:row>
      <xdr:rowOff>186132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A6106-0DA4-4E2D-844C-47E3D9E8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%20frequ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-0.5</v>
          </cell>
          <cell r="C1">
            <v>-0.45</v>
          </cell>
          <cell r="D1">
            <v>-0.4</v>
          </cell>
          <cell r="E1">
            <v>-0.35</v>
          </cell>
          <cell r="F1">
            <v>-0.3</v>
          </cell>
          <cell r="G1">
            <v>-0.25</v>
          </cell>
          <cell r="H1">
            <v>-0.2</v>
          </cell>
          <cell r="I1">
            <v>-0.15</v>
          </cell>
          <cell r="J1">
            <v>-0.1</v>
          </cell>
          <cell r="K1">
            <v>-0.05</v>
          </cell>
          <cell r="L1">
            <v>0</v>
          </cell>
          <cell r="M1">
            <v>0.05</v>
          </cell>
          <cell r="N1">
            <v>0.1</v>
          </cell>
          <cell r="O1">
            <v>0.15</v>
          </cell>
          <cell r="P1">
            <v>0.2</v>
          </cell>
          <cell r="Q1">
            <v>0.3</v>
          </cell>
          <cell r="R1">
            <v>0.35</v>
          </cell>
          <cell r="S1">
            <v>0.4</v>
          </cell>
          <cell r="T1">
            <v>0.45</v>
          </cell>
          <cell r="U1">
            <v>0.5</v>
          </cell>
        </row>
        <row r="2">
          <cell r="B2">
            <v>1</v>
          </cell>
          <cell r="G2">
            <v>1</v>
          </cell>
          <cell r="H2">
            <v>4</v>
          </cell>
          <cell r="I2">
            <v>3</v>
          </cell>
          <cell r="J2">
            <v>6</v>
          </cell>
          <cell r="K2">
            <v>5</v>
          </cell>
          <cell r="L2">
            <v>7</v>
          </cell>
          <cell r="M2">
            <v>5</v>
          </cell>
          <cell r="N2">
            <v>12</v>
          </cell>
          <cell r="O2">
            <v>5</v>
          </cell>
          <cell r="P2">
            <v>2</v>
          </cell>
          <cell r="Q2">
            <v>1</v>
          </cell>
          <cell r="R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topLeftCell="A21" zoomScale="115" zoomScaleNormal="115" workbookViewId="0">
      <selection activeCell="N24" sqref="N24"/>
    </sheetView>
  </sheetViews>
  <sheetFormatPr defaultRowHeight="15" x14ac:dyDescent="0.25"/>
  <sheetData>
    <row r="1" spans="1:42" x14ac:dyDescent="0.25">
      <c r="B1" s="1">
        <v>-0.5</v>
      </c>
      <c r="C1" s="1">
        <v>-0.35</v>
      </c>
      <c r="D1" s="1">
        <v>-0.3</v>
      </c>
      <c r="E1" s="1">
        <v>-0.25</v>
      </c>
      <c r="F1" s="1">
        <v>-0.2</v>
      </c>
      <c r="G1" s="1">
        <v>-0.15</v>
      </c>
      <c r="H1" s="1">
        <v>-0.1</v>
      </c>
      <c r="I1" s="1">
        <v>-0.05</v>
      </c>
      <c r="J1" s="1">
        <v>0</v>
      </c>
      <c r="K1" s="1">
        <v>0.05</v>
      </c>
      <c r="L1" s="1">
        <v>0.1</v>
      </c>
      <c r="M1" s="1">
        <v>0.15</v>
      </c>
      <c r="N1" s="1">
        <v>0.2</v>
      </c>
      <c r="O1" s="1">
        <v>0.25</v>
      </c>
      <c r="P1" s="1">
        <v>0.3</v>
      </c>
      <c r="Q1" s="1">
        <v>0.65</v>
      </c>
      <c r="R1" s="1">
        <v>1</v>
      </c>
    </row>
    <row r="2" spans="1:42" x14ac:dyDescent="0.25">
      <c r="A2" s="1">
        <v>0</v>
      </c>
      <c r="B2">
        <v>1</v>
      </c>
      <c r="C2">
        <v>1</v>
      </c>
      <c r="D2">
        <v>1</v>
      </c>
      <c r="E2">
        <v>2</v>
      </c>
      <c r="F2">
        <v>5</v>
      </c>
      <c r="G2">
        <v>3</v>
      </c>
      <c r="H2">
        <v>3</v>
      </c>
      <c r="I2">
        <v>4</v>
      </c>
      <c r="J2">
        <v>12</v>
      </c>
      <c r="K2">
        <v>3</v>
      </c>
      <c r="L2">
        <v>3</v>
      </c>
      <c r="M2">
        <v>4</v>
      </c>
      <c r="N2">
        <v>2</v>
      </c>
      <c r="O2">
        <v>6</v>
      </c>
      <c r="P2">
        <v>1</v>
      </c>
      <c r="Q2">
        <v>1</v>
      </c>
      <c r="R2">
        <v>1</v>
      </c>
    </row>
    <row r="8" spans="1:42" x14ac:dyDescent="0.25">
      <c r="B8">
        <v>-1</v>
      </c>
      <c r="C8">
        <v>-0.95</v>
      </c>
      <c r="D8">
        <v>-0.9</v>
      </c>
      <c r="E8">
        <v>-0.85</v>
      </c>
      <c r="F8">
        <v>-0.8</v>
      </c>
      <c r="G8">
        <v>-0.75</v>
      </c>
      <c r="H8">
        <v>-0.7</v>
      </c>
      <c r="I8">
        <v>-0.65</v>
      </c>
      <c r="J8">
        <v>-0.6</v>
      </c>
      <c r="K8">
        <v>-0.55000000000000004</v>
      </c>
      <c r="L8">
        <v>-0.5</v>
      </c>
      <c r="M8">
        <v>-0.45</v>
      </c>
      <c r="N8">
        <v>-0.39999999999999902</v>
      </c>
      <c r="O8">
        <v>-0.34999999999999898</v>
      </c>
      <c r="P8">
        <v>-0.29999999999999899</v>
      </c>
      <c r="Q8">
        <v>-0.249999999999999</v>
      </c>
      <c r="R8">
        <v>-0.19999999999999901</v>
      </c>
      <c r="S8">
        <v>-0.149999999999999</v>
      </c>
      <c r="T8">
        <v>-9.9999999999999006E-2</v>
      </c>
      <c r="U8">
        <v>-4.9999999999998997E-2</v>
      </c>
      <c r="V8">
        <v>0</v>
      </c>
      <c r="W8">
        <v>0.05</v>
      </c>
      <c r="X8">
        <v>0.1</v>
      </c>
      <c r="Y8">
        <v>0.15</v>
      </c>
      <c r="Z8">
        <v>0.2</v>
      </c>
      <c r="AA8">
        <v>0.25</v>
      </c>
      <c r="AB8">
        <v>0.3</v>
      </c>
      <c r="AC8">
        <v>0.35</v>
      </c>
      <c r="AD8">
        <v>0.4</v>
      </c>
      <c r="AE8">
        <v>0.45</v>
      </c>
      <c r="AF8">
        <v>0.5</v>
      </c>
      <c r="AG8">
        <v>0.55000000000000004</v>
      </c>
      <c r="AH8">
        <v>0.6</v>
      </c>
      <c r="AI8">
        <v>0.65</v>
      </c>
      <c r="AJ8">
        <v>0.7</v>
      </c>
      <c r="AK8">
        <v>0.75</v>
      </c>
      <c r="AL8">
        <v>0.8</v>
      </c>
      <c r="AM8">
        <v>0.85</v>
      </c>
      <c r="AN8">
        <v>0.9</v>
      </c>
      <c r="AO8">
        <v>0.95</v>
      </c>
      <c r="AP8">
        <v>1</v>
      </c>
    </row>
    <row r="9" spans="1:42" x14ac:dyDescent="0.25">
      <c r="L9">
        <v>1</v>
      </c>
      <c r="O9">
        <v>1</v>
      </c>
      <c r="P9">
        <v>1</v>
      </c>
      <c r="Q9">
        <v>2</v>
      </c>
      <c r="R9">
        <v>5</v>
      </c>
      <c r="S9">
        <v>3</v>
      </c>
      <c r="T9">
        <v>3</v>
      </c>
      <c r="U9">
        <v>4</v>
      </c>
      <c r="V9">
        <v>12</v>
      </c>
      <c r="W9">
        <v>3</v>
      </c>
      <c r="X9">
        <v>3</v>
      </c>
      <c r="Y9">
        <v>4</v>
      </c>
      <c r="Z9">
        <v>2</v>
      </c>
      <c r="AA9">
        <v>6</v>
      </c>
      <c r="AB9">
        <v>1</v>
      </c>
      <c r="AI9">
        <v>1</v>
      </c>
      <c r="AL9">
        <v>1</v>
      </c>
    </row>
    <row r="18" spans="10:26" x14ac:dyDescent="0.25">
      <c r="J18" s="1">
        <v>-0.5</v>
      </c>
      <c r="K18" s="1">
        <v>-0.35</v>
      </c>
      <c r="L18" s="1">
        <v>-0.3</v>
      </c>
      <c r="M18" s="1">
        <v>-0.25</v>
      </c>
      <c r="N18" s="1">
        <v>-0.2</v>
      </c>
      <c r="O18" s="1">
        <v>-0.15</v>
      </c>
      <c r="P18" s="1">
        <v>-0.1</v>
      </c>
      <c r="Q18" s="1">
        <v>-0.05</v>
      </c>
      <c r="R18" s="1">
        <v>0</v>
      </c>
      <c r="S18" s="1">
        <v>0.05</v>
      </c>
      <c r="T18" s="1">
        <v>0.1</v>
      </c>
      <c r="U18" s="1">
        <v>0.15</v>
      </c>
      <c r="V18" s="1">
        <v>0.2</v>
      </c>
      <c r="W18" s="1">
        <v>0.25</v>
      </c>
      <c r="X18" s="1">
        <v>0.3</v>
      </c>
      <c r="Y18" s="1">
        <v>0.65</v>
      </c>
      <c r="Z18" s="1">
        <v>1</v>
      </c>
    </row>
    <row r="19" spans="10:26" x14ac:dyDescent="0.25">
      <c r="J19">
        <v>1</v>
      </c>
      <c r="K19">
        <v>1</v>
      </c>
      <c r="L19">
        <v>1</v>
      </c>
      <c r="M19">
        <v>2</v>
      </c>
      <c r="N19">
        <v>5</v>
      </c>
      <c r="O19">
        <v>3</v>
      </c>
      <c r="P19">
        <v>3</v>
      </c>
      <c r="Q19">
        <v>4</v>
      </c>
      <c r="R19">
        <v>12</v>
      </c>
      <c r="S19">
        <v>3</v>
      </c>
      <c r="T19">
        <v>3</v>
      </c>
      <c r="U19">
        <v>4</v>
      </c>
      <c r="V19">
        <v>2</v>
      </c>
      <c r="W19">
        <v>6</v>
      </c>
      <c r="X19">
        <v>1</v>
      </c>
      <c r="Y19">
        <v>1</v>
      </c>
      <c r="Z19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2017-06-15T21:10:33Z</dcterms:created>
  <dcterms:modified xsi:type="dcterms:W3CDTF">2017-06-16T09:07:41Z</dcterms:modified>
</cp:coreProperties>
</file>