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dem\PycharmProjects\Thesis_Analysis\Social_Media_Files\"/>
    </mc:Choice>
  </mc:AlternateContent>
  <bookViews>
    <workbookView xWindow="0" yWindow="0" windowWidth="28800" windowHeight="1161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 sz="1400" b="0" i="0" baseline="0">
                <a:effectLst/>
              </a:rPr>
              <a:t>Correlation Between Sketchers Stock and Number of Tweets Sent over time</a:t>
            </a:r>
            <a:endParaRPr lang="nl-N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[2]sheet1!$B$2:$B$31</c:f>
              <c:numCache>
                <c:formatCode>General</c:formatCode>
                <c:ptCount val="30"/>
                <c:pt idx="0">
                  <c:v>-7.2568876467254143E-2</c:v>
                </c:pt>
                <c:pt idx="1">
                  <c:v>-3.502701343361453E-3</c:v>
                </c:pt>
                <c:pt idx="2">
                  <c:v>-4.0296961091974121E-4</c:v>
                </c:pt>
                <c:pt idx="3">
                  <c:v>-2.7752258224030751E-2</c:v>
                </c:pt>
                <c:pt idx="4">
                  <c:v>4.0764977465925771E-2</c:v>
                </c:pt>
                <c:pt idx="5">
                  <c:v>-2.791769282177144E-2</c:v>
                </c:pt>
                <c:pt idx="6">
                  <c:v>-9.7994506260133535E-3</c:v>
                </c:pt>
                <c:pt idx="7">
                  <c:v>-9.8415257090840244E-3</c:v>
                </c:pt>
                <c:pt idx="8">
                  <c:v>-7.1261622845940056E-3</c:v>
                </c:pt>
                <c:pt idx="9">
                  <c:v>-1.6993122238517181E-4</c:v>
                </c:pt>
                <c:pt idx="10">
                  <c:v>3.8063779099218119E-2</c:v>
                </c:pt>
                <c:pt idx="11">
                  <c:v>0.16891991513222571</c:v>
                </c:pt>
                <c:pt idx="12">
                  <c:v>6.1863951609273816E-3</c:v>
                </c:pt>
                <c:pt idx="13">
                  <c:v>7.4782027082820821E-2</c:v>
                </c:pt>
                <c:pt idx="14">
                  <c:v>4.7189845833247257E-2</c:v>
                </c:pt>
                <c:pt idx="15">
                  <c:v>1.214131086472901E-2</c:v>
                </c:pt>
                <c:pt idx="16">
                  <c:v>4.7311273792205441E-2</c:v>
                </c:pt>
                <c:pt idx="17">
                  <c:v>5.3157139420197647E-2</c:v>
                </c:pt>
                <c:pt idx="18">
                  <c:v>1.39907566503552E-2</c:v>
                </c:pt>
                <c:pt idx="19">
                  <c:v>6.4398597730129124E-3</c:v>
                </c:pt>
                <c:pt idx="20">
                  <c:v>-5.8936600310692958E-3</c:v>
                </c:pt>
                <c:pt idx="21">
                  <c:v>-0.2733782461997552</c:v>
                </c:pt>
                <c:pt idx="22">
                  <c:v>3.7315759023616828E-2</c:v>
                </c:pt>
                <c:pt idx="23">
                  <c:v>1.7625159158770689E-2</c:v>
                </c:pt>
                <c:pt idx="24">
                  <c:v>-9.6841092466813123E-3</c:v>
                </c:pt>
                <c:pt idx="25">
                  <c:v>2.0986792909418031E-2</c:v>
                </c:pt>
                <c:pt idx="26">
                  <c:v>-2.3084427921526339E-2</c:v>
                </c:pt>
                <c:pt idx="27">
                  <c:v>6.2379207084536703E-2</c:v>
                </c:pt>
                <c:pt idx="28">
                  <c:v>-1.638014196346347E-2</c:v>
                </c:pt>
                <c:pt idx="29">
                  <c:v>3.5895793534067418E-2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1C7-9434-3D84894D18FA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[2]sheet1!$C$2:$C$31</c:f>
              <c:numCache>
                <c:formatCode>General</c:formatCode>
                <c:ptCount val="30"/>
                <c:pt idx="0">
                  <c:v>-2.384817754053202E-2</c:v>
                </c:pt>
                <c:pt idx="1">
                  <c:v>1.46448581230058E-2</c:v>
                </c:pt>
                <c:pt idx="2">
                  <c:v>-3.4406774068553171E-2</c:v>
                </c:pt>
                <c:pt idx="3">
                  <c:v>-8.4338637560314067E-2</c:v>
                </c:pt>
                <c:pt idx="4">
                  <c:v>7.6824456401689374E-3</c:v>
                </c:pt>
                <c:pt idx="5">
                  <c:v>2.2626248857383579E-2</c:v>
                </c:pt>
                <c:pt idx="6">
                  <c:v>-2.375351136244468E-2</c:v>
                </c:pt>
                <c:pt idx="7">
                  <c:v>1.0335305286106711E-2</c:v>
                </c:pt>
                <c:pt idx="8">
                  <c:v>5.3148187783345832E-3</c:v>
                </c:pt>
                <c:pt idx="9">
                  <c:v>1.1136664698923991E-2</c:v>
                </c:pt>
                <c:pt idx="10">
                  <c:v>-3.2996008260729008E-2</c:v>
                </c:pt>
                <c:pt idx="11">
                  <c:v>0.17193006217695311</c:v>
                </c:pt>
                <c:pt idx="12">
                  <c:v>3.4664485461293371E-3</c:v>
                </c:pt>
                <c:pt idx="13">
                  <c:v>0.1248276969386974</c:v>
                </c:pt>
                <c:pt idx="14">
                  <c:v>-3.6423452964154501E-2</c:v>
                </c:pt>
                <c:pt idx="15">
                  <c:v>2.8773798311720031E-2</c:v>
                </c:pt>
                <c:pt idx="16">
                  <c:v>6.257413663408401E-2</c:v>
                </c:pt>
                <c:pt idx="17">
                  <c:v>9.6528986994031479E-2</c:v>
                </c:pt>
                <c:pt idx="18">
                  <c:v>-5.9302834424725236E-3</c:v>
                </c:pt>
                <c:pt idx="19">
                  <c:v>-1.3842925052475761E-2</c:v>
                </c:pt>
                <c:pt idx="20">
                  <c:v>-7.4179942840055984E-4</c:v>
                </c:pt>
                <c:pt idx="21">
                  <c:v>-0.32620877411554761</c:v>
                </c:pt>
                <c:pt idx="22">
                  <c:v>8.4363360933722958E-2</c:v>
                </c:pt>
                <c:pt idx="23">
                  <c:v>-2.5708762588377381E-2</c:v>
                </c:pt>
                <c:pt idx="24">
                  <c:v>-3.4865924785229649E-3</c:v>
                </c:pt>
                <c:pt idx="25">
                  <c:v>-3.6704763461221077E-2</c:v>
                </c:pt>
                <c:pt idx="26">
                  <c:v>-2.7412135940340469E-2</c:v>
                </c:pt>
                <c:pt idx="27">
                  <c:v>1.065871951054732E-2</c:v>
                </c:pt>
                <c:pt idx="28">
                  <c:v>1.4685028617286079E-2</c:v>
                </c:pt>
                <c:pt idx="29">
                  <c:v>3.524242418951503E-2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1C7-9434-3D84894D18FA}"/>
            </c:ext>
          </c:extLst>
        </c:ser>
        <c:ser>
          <c:idx val="2"/>
          <c:order val="2"/>
          <c:tx>
            <c:strRef>
              <c:f>[2]sheet1!$D$1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[2]sheet1!$D$2:$D$31</c:f>
              <c:numCache>
                <c:formatCode>General</c:formatCode>
                <c:ptCount val="30"/>
                <c:pt idx="0">
                  <c:v>-9.6279279807797602E-2</c:v>
                </c:pt>
                <c:pt idx="1">
                  <c:v>-5.9322532894583863E-2</c:v>
                </c:pt>
                <c:pt idx="2">
                  <c:v>4.2370070668626997E-2</c:v>
                </c:pt>
                <c:pt idx="3">
                  <c:v>9.5998027728856933E-2</c:v>
                </c:pt>
                <c:pt idx="4">
                  <c:v>4.8530098535856332E-2</c:v>
                </c:pt>
                <c:pt idx="5">
                  <c:v>2.4010621118403019E-2</c:v>
                </c:pt>
                <c:pt idx="6">
                  <c:v>5.2890334528577332E-2</c:v>
                </c:pt>
                <c:pt idx="7">
                  <c:v>-4.9188563320737323E-2</c:v>
                </c:pt>
                <c:pt idx="8">
                  <c:v>1.2427892793680329E-2</c:v>
                </c:pt>
                <c:pt idx="9">
                  <c:v>7.7616286283019482E-3</c:v>
                </c:pt>
                <c:pt idx="10">
                  <c:v>-4.7640190001546769E-2</c:v>
                </c:pt>
                <c:pt idx="11">
                  <c:v>0.1747590783191823</c:v>
                </c:pt>
                <c:pt idx="12">
                  <c:v>1.72475308369417E-2</c:v>
                </c:pt>
                <c:pt idx="13">
                  <c:v>4.371842443307062E-2</c:v>
                </c:pt>
                <c:pt idx="14">
                  <c:v>-1.4082777959120781E-2</c:v>
                </c:pt>
                <c:pt idx="15">
                  <c:v>2.926687654612815E-2</c:v>
                </c:pt>
                <c:pt idx="16">
                  <c:v>1.506791306797659E-2</c:v>
                </c:pt>
                <c:pt idx="17">
                  <c:v>2.8810845654578799E-2</c:v>
                </c:pt>
                <c:pt idx="18">
                  <c:v>1.8855713309346919E-2</c:v>
                </c:pt>
                <c:pt idx="19">
                  <c:v>1.2330301220193631E-2</c:v>
                </c:pt>
                <c:pt idx="20">
                  <c:v>-7.6666443489705177E-3</c:v>
                </c:pt>
                <c:pt idx="21">
                  <c:v>-0.2789179879855373</c:v>
                </c:pt>
                <c:pt idx="22">
                  <c:v>4.9608215056121098E-2</c:v>
                </c:pt>
                <c:pt idx="23">
                  <c:v>3.2087754799728779E-2</c:v>
                </c:pt>
                <c:pt idx="24">
                  <c:v>-1.4322786230359749E-2</c:v>
                </c:pt>
                <c:pt idx="25">
                  <c:v>-5.7481154752807122E-2</c:v>
                </c:pt>
                <c:pt idx="26">
                  <c:v>-2.1536771446080571E-2</c:v>
                </c:pt>
                <c:pt idx="27">
                  <c:v>1.9570710037687171E-2</c:v>
                </c:pt>
                <c:pt idx="28">
                  <c:v>5.2274580837663689E-2</c:v>
                </c:pt>
                <c:pt idx="29">
                  <c:v>1.32589234773875E-2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1C7-9434-3D84894D18FA}"/>
            </c:ext>
          </c:extLst>
        </c:ser>
        <c:ser>
          <c:idx val="3"/>
          <c:order val="3"/>
          <c:tx>
            <c:strRef>
              <c:f>[2]sheet1!$E$1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[2]sheet1!$E$2:$E$31</c:f>
              <c:numCache>
                <c:formatCode>General</c:formatCode>
                <c:ptCount val="30"/>
                <c:pt idx="0">
                  <c:v>8.3390207392024431E-3</c:v>
                </c:pt>
                <c:pt idx="1">
                  <c:v>3.044924953526925E-2</c:v>
                </c:pt>
                <c:pt idx="2">
                  <c:v>-2.4713006597906831E-2</c:v>
                </c:pt>
                <c:pt idx="3">
                  <c:v>-5.4764072616315607E-2</c:v>
                </c:pt>
                <c:pt idx="4">
                  <c:v>-4.4083429122713756E-3</c:v>
                </c:pt>
                <c:pt idx="5">
                  <c:v>5.1733156601776298E-2</c:v>
                </c:pt>
                <c:pt idx="6">
                  <c:v>6.1632308638090251E-2</c:v>
                </c:pt>
                <c:pt idx="7">
                  <c:v>-4.1495735657201022E-2</c:v>
                </c:pt>
                <c:pt idx="8">
                  <c:v>3.2039883610535197E-2</c:v>
                </c:pt>
                <c:pt idx="9">
                  <c:v>4.1102117862936001E-2</c:v>
                </c:pt>
                <c:pt idx="10">
                  <c:v>-5.0696050647413997E-2</c:v>
                </c:pt>
                <c:pt idx="11">
                  <c:v>9.4481164262292472E-2</c:v>
                </c:pt>
                <c:pt idx="12">
                  <c:v>9.8029301980665316E-3</c:v>
                </c:pt>
                <c:pt idx="13">
                  <c:v>0.1027373310627967</c:v>
                </c:pt>
                <c:pt idx="14">
                  <c:v>-6.0786349188167634E-3</c:v>
                </c:pt>
                <c:pt idx="15">
                  <c:v>-3.5139762876502383E-2</c:v>
                </c:pt>
                <c:pt idx="16">
                  <c:v>8.7651779669844582E-2</c:v>
                </c:pt>
                <c:pt idx="17">
                  <c:v>6.7414042813899955E-2</c:v>
                </c:pt>
                <c:pt idx="18">
                  <c:v>5.1935889138822272E-2</c:v>
                </c:pt>
                <c:pt idx="19">
                  <c:v>-2.5837118443451611E-2</c:v>
                </c:pt>
                <c:pt idx="20">
                  <c:v>1.461991435577637E-2</c:v>
                </c:pt>
                <c:pt idx="21">
                  <c:v>-0.32470388833272601</c:v>
                </c:pt>
                <c:pt idx="22">
                  <c:v>4.9318696301426497E-2</c:v>
                </c:pt>
                <c:pt idx="23">
                  <c:v>-7.4429916186167691E-2</c:v>
                </c:pt>
                <c:pt idx="24">
                  <c:v>-2.5140780012831061E-2</c:v>
                </c:pt>
                <c:pt idx="25">
                  <c:v>-6.6332135865214872E-2</c:v>
                </c:pt>
                <c:pt idx="26">
                  <c:v>-1.8800356572858251E-2</c:v>
                </c:pt>
                <c:pt idx="27">
                  <c:v>2.8806731172764059E-2</c:v>
                </c:pt>
                <c:pt idx="28">
                  <c:v>4.75465713475701E-2</c:v>
                </c:pt>
                <c:pt idx="29">
                  <c:v>2.799459302376496E-2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1C7-9434-3D84894D18FA}"/>
            </c:ext>
          </c:extLst>
        </c:ser>
        <c:ser>
          <c:idx val="4"/>
          <c:order val="4"/>
          <c:tx>
            <c:strRef>
              <c:f>[2]sheet1!$F$1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[2]sheet1!$F$2:$F$31</c:f>
              <c:numCache>
                <c:formatCode>General</c:formatCode>
                <c:ptCount val="30"/>
                <c:pt idx="0">
                  <c:v>-6.499354896052946E-2</c:v>
                </c:pt>
                <c:pt idx="1">
                  <c:v>-5.1140459551462923E-2</c:v>
                </c:pt>
                <c:pt idx="2">
                  <c:v>-3.7320308909792252E-2</c:v>
                </c:pt>
                <c:pt idx="3">
                  <c:v>-0.1026128034960139</c:v>
                </c:pt>
                <c:pt idx="4">
                  <c:v>3.2222808045271847E-2</c:v>
                </c:pt>
                <c:pt idx="5">
                  <c:v>3.5365330033084057E-2</c:v>
                </c:pt>
                <c:pt idx="6">
                  <c:v>-4.999112067849918E-2</c:v>
                </c:pt>
                <c:pt idx="7">
                  <c:v>-3.9295695101219448E-2</c:v>
                </c:pt>
                <c:pt idx="8">
                  <c:v>-1.484966856739035E-2</c:v>
                </c:pt>
                <c:pt idx="9">
                  <c:v>2.2849474209249161E-2</c:v>
                </c:pt>
                <c:pt idx="10">
                  <c:v>2.583629544637837E-2</c:v>
                </c:pt>
                <c:pt idx="11">
                  <c:v>0.21323278018296229</c:v>
                </c:pt>
                <c:pt idx="12">
                  <c:v>-3.0130624391841752E-2</c:v>
                </c:pt>
                <c:pt idx="13">
                  <c:v>6.1268802606015568E-2</c:v>
                </c:pt>
                <c:pt idx="14">
                  <c:v>9.1871045837182107E-3</c:v>
                </c:pt>
                <c:pt idx="15">
                  <c:v>1.9171789937351951E-2</c:v>
                </c:pt>
                <c:pt idx="16">
                  <c:v>1.316458665929086E-2</c:v>
                </c:pt>
                <c:pt idx="17">
                  <c:v>7.681724561311716E-2</c:v>
                </c:pt>
                <c:pt idx="18">
                  <c:v>4.4758943491136601E-3</c:v>
                </c:pt>
                <c:pt idx="19">
                  <c:v>2.0922912178784982E-2</c:v>
                </c:pt>
                <c:pt idx="20">
                  <c:v>1.4973560236607149E-2</c:v>
                </c:pt>
                <c:pt idx="21">
                  <c:v>-0.33139766003157128</c:v>
                </c:pt>
                <c:pt idx="22">
                  <c:v>2.1938270061623352E-2</c:v>
                </c:pt>
                <c:pt idx="23">
                  <c:v>-2.9834132819000089E-2</c:v>
                </c:pt>
                <c:pt idx="24">
                  <c:v>-6.2721287173668497E-2</c:v>
                </c:pt>
                <c:pt idx="25">
                  <c:v>-8.5087216257128007E-2</c:v>
                </c:pt>
                <c:pt idx="26">
                  <c:v>1.593514703876751E-2</c:v>
                </c:pt>
                <c:pt idx="27">
                  <c:v>-6.7679832635588591E-2</c:v>
                </c:pt>
                <c:pt idx="28">
                  <c:v>5.8578460919299791E-3</c:v>
                </c:pt>
                <c:pt idx="29">
                  <c:v>3.2998781297458743E-2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1C7-9434-3D84894D18FA}"/>
            </c:ext>
          </c:extLst>
        </c:ser>
        <c:ser>
          <c:idx val="5"/>
          <c:order val="5"/>
          <c:tx>
            <c:strRef>
              <c:f>[2]sheet1!$G$1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[2]sheet1!$G$2:$G$31</c:f>
              <c:numCache>
                <c:formatCode>General</c:formatCode>
                <c:ptCount val="30"/>
                <c:pt idx="0">
                  <c:v>-2.1303124221969279E-2</c:v>
                </c:pt>
                <c:pt idx="1">
                  <c:v>-2.1514368407403221E-2</c:v>
                </c:pt>
                <c:pt idx="2">
                  <c:v>1.7323231652012789E-2</c:v>
                </c:pt>
                <c:pt idx="3">
                  <c:v>-4.6347638794186782E-2</c:v>
                </c:pt>
                <c:pt idx="4">
                  <c:v>-5.198525378859958E-3</c:v>
                </c:pt>
                <c:pt idx="5">
                  <c:v>2.2360189016195142E-2</c:v>
                </c:pt>
                <c:pt idx="6">
                  <c:v>3.6184296426098311E-3</c:v>
                </c:pt>
                <c:pt idx="7">
                  <c:v>-6.9212146137837507E-2</c:v>
                </c:pt>
                <c:pt idx="8">
                  <c:v>3.170315016431853E-2</c:v>
                </c:pt>
                <c:pt idx="9">
                  <c:v>2.290704002152185E-2</c:v>
                </c:pt>
                <c:pt idx="10">
                  <c:v>-3.7231555557497187E-2</c:v>
                </c:pt>
                <c:pt idx="11">
                  <c:v>0.22777221853510729</c:v>
                </c:pt>
                <c:pt idx="12">
                  <c:v>-4.2267925182595083E-2</c:v>
                </c:pt>
                <c:pt idx="13">
                  <c:v>-2.9825285212796608E-3</c:v>
                </c:pt>
                <c:pt idx="14">
                  <c:v>5.180082856012058E-3</c:v>
                </c:pt>
                <c:pt idx="15">
                  <c:v>-5.1570602076677172E-2</c:v>
                </c:pt>
                <c:pt idx="16">
                  <c:v>-9.3262187953668634E-3</c:v>
                </c:pt>
                <c:pt idx="17">
                  <c:v>0.137685658810795</c:v>
                </c:pt>
                <c:pt idx="18">
                  <c:v>2.7918352313405129E-2</c:v>
                </c:pt>
                <c:pt idx="19">
                  <c:v>3.398459066728875E-3</c:v>
                </c:pt>
                <c:pt idx="20">
                  <c:v>4.2482304171980829E-3</c:v>
                </c:pt>
                <c:pt idx="21">
                  <c:v>-0.36778503238164051</c:v>
                </c:pt>
                <c:pt idx="22">
                  <c:v>4.9781989802286562E-2</c:v>
                </c:pt>
                <c:pt idx="23">
                  <c:v>-3.1496169802195141E-2</c:v>
                </c:pt>
                <c:pt idx="24">
                  <c:v>-2.357126765301985E-2</c:v>
                </c:pt>
                <c:pt idx="25">
                  <c:v>-4.7676842591052489E-2</c:v>
                </c:pt>
                <c:pt idx="26">
                  <c:v>-8.4347696911416816E-4</c:v>
                </c:pt>
                <c:pt idx="27">
                  <c:v>7.7687534554272851E-3</c:v>
                </c:pt>
                <c:pt idx="28">
                  <c:v>-2.1923570979265001E-3</c:v>
                </c:pt>
                <c:pt idx="29">
                  <c:v>2.944268415835773E-2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1C7-9434-3D84894D18FA}"/>
            </c:ext>
          </c:extLst>
        </c:ser>
        <c:ser>
          <c:idx val="6"/>
          <c:order val="6"/>
          <c:tx>
            <c:strRef>
              <c:f>[2]sheet1!$H$1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[2]sheet1!$H$2:$H$31</c:f>
              <c:numCache>
                <c:formatCode>General</c:formatCode>
                <c:ptCount val="30"/>
                <c:pt idx="0">
                  <c:v>-6.4371579443749827E-2</c:v>
                </c:pt>
                <c:pt idx="1">
                  <c:v>-6.5022542125467375E-2</c:v>
                </c:pt>
                <c:pt idx="2">
                  <c:v>-5.1992896387609558E-3</c:v>
                </c:pt>
                <c:pt idx="3">
                  <c:v>-6.9843727127054681E-2</c:v>
                </c:pt>
                <c:pt idx="4">
                  <c:v>-1.136375169376027E-2</c:v>
                </c:pt>
                <c:pt idx="5">
                  <c:v>1.212644387619263E-2</c:v>
                </c:pt>
                <c:pt idx="6">
                  <c:v>-6.0151117923626748E-2</c:v>
                </c:pt>
                <c:pt idx="7">
                  <c:v>-7.3888398479567782E-2</c:v>
                </c:pt>
                <c:pt idx="8">
                  <c:v>3.5362873662695131E-2</c:v>
                </c:pt>
                <c:pt idx="9">
                  <c:v>4.217489222717706E-2</c:v>
                </c:pt>
                <c:pt idx="10">
                  <c:v>-6.5527821027562716E-2</c:v>
                </c:pt>
                <c:pt idx="11">
                  <c:v>0.15784282781976011</c:v>
                </c:pt>
                <c:pt idx="12">
                  <c:v>1.1346286376596501E-3</c:v>
                </c:pt>
                <c:pt idx="13">
                  <c:v>9.8088842526258199E-3</c:v>
                </c:pt>
                <c:pt idx="14">
                  <c:v>5.5792525375504701E-3</c:v>
                </c:pt>
                <c:pt idx="15">
                  <c:v>-5.4434264044061473E-2</c:v>
                </c:pt>
                <c:pt idx="16">
                  <c:v>7.2496579346169043E-2</c:v>
                </c:pt>
                <c:pt idx="17">
                  <c:v>0.14296296336388711</c:v>
                </c:pt>
                <c:pt idx="18">
                  <c:v>1.38609778561555E-3</c:v>
                </c:pt>
                <c:pt idx="19">
                  <c:v>-1.465611633387792E-2</c:v>
                </c:pt>
                <c:pt idx="20">
                  <c:v>-2.402128344872747E-3</c:v>
                </c:pt>
                <c:pt idx="21">
                  <c:v>-0.3672564872478295</c:v>
                </c:pt>
                <c:pt idx="22">
                  <c:v>5.2295158461933687E-2</c:v>
                </c:pt>
                <c:pt idx="23">
                  <c:v>-2.924995493422373E-3</c:v>
                </c:pt>
                <c:pt idx="24">
                  <c:v>-4.1311157054254033E-2</c:v>
                </c:pt>
                <c:pt idx="25">
                  <c:v>-5.4602675345925493E-2</c:v>
                </c:pt>
                <c:pt idx="26">
                  <c:v>-2.8162277944080182E-2</c:v>
                </c:pt>
                <c:pt idx="27">
                  <c:v>-2.432008962626352E-2</c:v>
                </c:pt>
                <c:pt idx="28">
                  <c:v>8.3897058706653826E-3</c:v>
                </c:pt>
                <c:pt idx="29">
                  <c:v>5.0617576068043429E-2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1C7-9434-3D84894D18FA}"/>
            </c:ext>
          </c:extLst>
        </c:ser>
        <c:ser>
          <c:idx val="7"/>
          <c:order val="7"/>
          <c:tx>
            <c:strRef>
              <c:f>[2]sheet1!$I$1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[2]sheet1!$I$2:$I$31</c:f>
              <c:numCache>
                <c:formatCode>General</c:formatCode>
                <c:ptCount val="30"/>
                <c:pt idx="0">
                  <c:v>8.7257288291760909E-2</c:v>
                </c:pt>
                <c:pt idx="1">
                  <c:v>-7.7051552332875724E-3</c:v>
                </c:pt>
                <c:pt idx="2">
                  <c:v>-3.5227354631084291E-2</c:v>
                </c:pt>
                <c:pt idx="3">
                  <c:v>-0.1513585017954677</c:v>
                </c:pt>
                <c:pt idx="4">
                  <c:v>1.277474845871167E-2</c:v>
                </c:pt>
                <c:pt idx="5">
                  <c:v>1.172846140604546E-2</c:v>
                </c:pt>
                <c:pt idx="6">
                  <c:v>-1.177887101314236E-2</c:v>
                </c:pt>
                <c:pt idx="7">
                  <c:v>-7.4560266019336865E-2</c:v>
                </c:pt>
                <c:pt idx="8">
                  <c:v>1.7810709884839139E-3</c:v>
                </c:pt>
                <c:pt idx="9">
                  <c:v>4.1007700989051113E-2</c:v>
                </c:pt>
                <c:pt idx="10">
                  <c:v>3.7041036270209278E-2</c:v>
                </c:pt>
                <c:pt idx="11">
                  <c:v>0.22425235505898711</c:v>
                </c:pt>
                <c:pt idx="12">
                  <c:v>1.459195064719962E-2</c:v>
                </c:pt>
                <c:pt idx="13">
                  <c:v>-1.951772460814185E-2</c:v>
                </c:pt>
                <c:pt idx="14">
                  <c:v>-1.497819760841587E-2</c:v>
                </c:pt>
                <c:pt idx="15">
                  <c:v>-2.67778406332345E-2</c:v>
                </c:pt>
                <c:pt idx="16">
                  <c:v>1.1477720474208711E-2</c:v>
                </c:pt>
                <c:pt idx="17">
                  <c:v>9.4783326388806599E-2</c:v>
                </c:pt>
                <c:pt idx="18">
                  <c:v>-4.1375496130642377E-2</c:v>
                </c:pt>
                <c:pt idx="19">
                  <c:v>4.9857723991952173E-2</c:v>
                </c:pt>
                <c:pt idx="20">
                  <c:v>6.7367458463536917E-3</c:v>
                </c:pt>
                <c:pt idx="21">
                  <c:v>-0.34509144700388389</c:v>
                </c:pt>
                <c:pt idx="22">
                  <c:v>1.7884800789349401E-2</c:v>
                </c:pt>
                <c:pt idx="23">
                  <c:v>-4.4548827174649093E-2</c:v>
                </c:pt>
                <c:pt idx="24">
                  <c:v>-6.3339021987652053E-2</c:v>
                </c:pt>
                <c:pt idx="25">
                  <c:v>-0.105550621670241</c:v>
                </c:pt>
                <c:pt idx="26">
                  <c:v>1.4525265111206239E-2</c:v>
                </c:pt>
                <c:pt idx="27">
                  <c:v>3.8990675834494698E-2</c:v>
                </c:pt>
                <c:pt idx="28">
                  <c:v>5.4936946794178397E-2</c:v>
                </c:pt>
                <c:pt idx="29">
                  <c:v>7.0956097814875871E-2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A-41C7-9434-3D84894D18FA}"/>
            </c:ext>
          </c:extLst>
        </c:ser>
        <c:ser>
          <c:idx val="8"/>
          <c:order val="8"/>
          <c:tx>
            <c:strRef>
              <c:f>[2]sheet1!$J$1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[2]sheet1!$J$2:$J$31</c:f>
              <c:numCache>
                <c:formatCode>General</c:formatCode>
                <c:ptCount val="30"/>
                <c:pt idx="0">
                  <c:v>2.2996672769799081E-2</c:v>
                </c:pt>
                <c:pt idx="1">
                  <c:v>-4.589403267039794E-2</c:v>
                </c:pt>
                <c:pt idx="2">
                  <c:v>-1.9895198716496539E-2</c:v>
                </c:pt>
                <c:pt idx="3">
                  <c:v>-0.1609471820891224</c:v>
                </c:pt>
                <c:pt idx="4">
                  <c:v>-3.7051143984027021E-2</c:v>
                </c:pt>
                <c:pt idx="5">
                  <c:v>8.5419104172315297E-2</c:v>
                </c:pt>
                <c:pt idx="6">
                  <c:v>-0.1220988952000709</c:v>
                </c:pt>
                <c:pt idx="7">
                  <c:v>-3.8657039473069928E-2</c:v>
                </c:pt>
                <c:pt idx="8">
                  <c:v>2.7055535670442821E-2</c:v>
                </c:pt>
                <c:pt idx="9">
                  <c:v>-5.9334013370755667E-3</c:v>
                </c:pt>
                <c:pt idx="10">
                  <c:v>-2.1709285777505279E-3</c:v>
                </c:pt>
                <c:pt idx="11">
                  <c:v>0.26226909715641139</c:v>
                </c:pt>
                <c:pt idx="12">
                  <c:v>-5.2444796260500533E-2</c:v>
                </c:pt>
                <c:pt idx="13">
                  <c:v>-1.445531579257939E-3</c:v>
                </c:pt>
                <c:pt idx="14">
                  <c:v>-3.8363235777757312E-2</c:v>
                </c:pt>
                <c:pt idx="15">
                  <c:v>-2.037349762146346E-3</c:v>
                </c:pt>
                <c:pt idx="16">
                  <c:v>2.630068046419267E-2</c:v>
                </c:pt>
                <c:pt idx="17">
                  <c:v>0.13349787604607319</c:v>
                </c:pt>
                <c:pt idx="18">
                  <c:v>-6.8663125052558407E-2</c:v>
                </c:pt>
                <c:pt idx="19">
                  <c:v>2.7852210933236698E-2</c:v>
                </c:pt>
                <c:pt idx="20">
                  <c:v>7.5152392128014084E-3</c:v>
                </c:pt>
                <c:pt idx="21">
                  <c:v>-0.27604264801485517</c:v>
                </c:pt>
                <c:pt idx="22">
                  <c:v>4.7371408048355761E-2</c:v>
                </c:pt>
                <c:pt idx="23">
                  <c:v>3.7030320395829239E-3</c:v>
                </c:pt>
                <c:pt idx="24">
                  <c:v>-4.4514232615526853E-2</c:v>
                </c:pt>
                <c:pt idx="25">
                  <c:v>3.0529388157835E-2</c:v>
                </c:pt>
                <c:pt idx="26">
                  <c:v>-6.4740992464851956E-3</c:v>
                </c:pt>
                <c:pt idx="27">
                  <c:v>1.0997073258515389E-2</c:v>
                </c:pt>
                <c:pt idx="28">
                  <c:v>2.4090420700992009E-2</c:v>
                </c:pt>
                <c:pt idx="29">
                  <c:v>-3.7498820510662688E-2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A-41C7-9434-3D84894D18FA}"/>
            </c:ext>
          </c:extLst>
        </c:ser>
        <c:ser>
          <c:idx val="9"/>
          <c:order val="9"/>
          <c:tx>
            <c:strRef>
              <c:f>[2]sheet1!$K$1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[2]sheet1!$K$2:$K$31</c:f>
              <c:numCache>
                <c:formatCode>General</c:formatCode>
                <c:ptCount val="30"/>
                <c:pt idx="0">
                  <c:v>2.8022071864971501E-4</c:v>
                </c:pt>
                <c:pt idx="1">
                  <c:v>-1.5669356851885651E-2</c:v>
                </c:pt>
                <c:pt idx="2">
                  <c:v>1.8625641548155641E-2</c:v>
                </c:pt>
                <c:pt idx="3">
                  <c:v>-0.1171462057267849</c:v>
                </c:pt>
                <c:pt idx="4">
                  <c:v>8.0278876230002461E-3</c:v>
                </c:pt>
                <c:pt idx="5">
                  <c:v>2.8036647102508961E-2</c:v>
                </c:pt>
                <c:pt idx="6">
                  <c:v>6.4092030300635039E-2</c:v>
                </c:pt>
                <c:pt idx="7">
                  <c:v>-5.1748964001906039E-2</c:v>
                </c:pt>
                <c:pt idx="8">
                  <c:v>6.5030224501148953E-2</c:v>
                </c:pt>
                <c:pt idx="9">
                  <c:v>-5.0962935957364827E-3</c:v>
                </c:pt>
                <c:pt idx="10">
                  <c:v>-4.2261120320849867E-2</c:v>
                </c:pt>
                <c:pt idx="11">
                  <c:v>0.19446073290005869</c:v>
                </c:pt>
                <c:pt idx="12">
                  <c:v>-5.6677513265622627E-2</c:v>
                </c:pt>
                <c:pt idx="13">
                  <c:v>7.9046658419049801E-2</c:v>
                </c:pt>
                <c:pt idx="14">
                  <c:v>-9.1450146146244519E-3</c:v>
                </c:pt>
                <c:pt idx="15">
                  <c:v>-0.1098994122019356</c:v>
                </c:pt>
                <c:pt idx="16">
                  <c:v>2.028444455372571E-2</c:v>
                </c:pt>
                <c:pt idx="17">
                  <c:v>4.3749896517088563E-2</c:v>
                </c:pt>
                <c:pt idx="18">
                  <c:v>6.5836266714354622E-2</c:v>
                </c:pt>
                <c:pt idx="19">
                  <c:v>1.8541610921889019E-3</c:v>
                </c:pt>
                <c:pt idx="20">
                  <c:v>1.209459243914794E-2</c:v>
                </c:pt>
                <c:pt idx="21">
                  <c:v>-0.24060160457909671</c:v>
                </c:pt>
                <c:pt idx="22">
                  <c:v>-2.748854883578363E-3</c:v>
                </c:pt>
                <c:pt idx="23">
                  <c:v>-1.916396554353076E-2</c:v>
                </c:pt>
                <c:pt idx="24">
                  <c:v>-7.5455316985497789E-2</c:v>
                </c:pt>
                <c:pt idx="25">
                  <c:v>-3.5555640839550443E-2</c:v>
                </c:pt>
                <c:pt idx="26">
                  <c:v>-1.9259893228072679E-2</c:v>
                </c:pt>
                <c:pt idx="27">
                  <c:v>1.003204181331697E-2</c:v>
                </c:pt>
                <c:pt idx="28">
                  <c:v>2.564382904285489E-2</c:v>
                </c:pt>
                <c:pt idx="29">
                  <c:v>-1.901221704509054E-3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A-41C7-9434-3D84894D18FA}"/>
            </c:ext>
          </c:extLst>
        </c:ser>
        <c:ser>
          <c:idx val="10"/>
          <c:order val="10"/>
          <c:tx>
            <c:strRef>
              <c:f>[2]sheet1!$L$1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[2]sheet1!$L$2:$L$31</c:f>
              <c:numCache>
                <c:formatCode>General</c:formatCode>
                <c:ptCount val="30"/>
                <c:pt idx="0">
                  <c:v>3.3813828848572189E-2</c:v>
                </c:pt>
                <c:pt idx="1">
                  <c:v>-4.9660598555325709E-2</c:v>
                </c:pt>
                <c:pt idx="2">
                  <c:v>-1.160922858242582E-2</c:v>
                </c:pt>
                <c:pt idx="3">
                  <c:v>-0.12044050851838189</c:v>
                </c:pt>
                <c:pt idx="4">
                  <c:v>3.9511437119773892E-3</c:v>
                </c:pt>
                <c:pt idx="5">
                  <c:v>1.392028345221796E-3</c:v>
                </c:pt>
                <c:pt idx="6">
                  <c:v>-1.3500184267519019E-2</c:v>
                </c:pt>
                <c:pt idx="7">
                  <c:v>-4.8440462095091598E-2</c:v>
                </c:pt>
                <c:pt idx="8">
                  <c:v>1.514657003092073E-3</c:v>
                </c:pt>
                <c:pt idx="9">
                  <c:v>7.4695048598794958E-2</c:v>
                </c:pt>
                <c:pt idx="10">
                  <c:v>2.6140922021773469E-2</c:v>
                </c:pt>
                <c:pt idx="11">
                  <c:v>0.25047344901990731</c:v>
                </c:pt>
                <c:pt idx="12">
                  <c:v>-1.2757955854543651E-2</c:v>
                </c:pt>
                <c:pt idx="13">
                  <c:v>-4.2042831169507499E-3</c:v>
                </c:pt>
                <c:pt idx="14">
                  <c:v>-1.1787965213314469E-2</c:v>
                </c:pt>
                <c:pt idx="15">
                  <c:v>-0.1268212136885839</c:v>
                </c:pt>
                <c:pt idx="16">
                  <c:v>-2.2688681762956471E-2</c:v>
                </c:pt>
                <c:pt idx="17">
                  <c:v>5.4473099257601507E-2</c:v>
                </c:pt>
                <c:pt idx="18">
                  <c:v>4.5914863677774392E-2</c:v>
                </c:pt>
                <c:pt idx="19">
                  <c:v>2.234971374229295E-2</c:v>
                </c:pt>
                <c:pt idx="20">
                  <c:v>2.5617298464533249E-2</c:v>
                </c:pt>
                <c:pt idx="21">
                  <c:v>-0.25876806542609931</c:v>
                </c:pt>
                <c:pt idx="22">
                  <c:v>1.894011049005899E-2</c:v>
                </c:pt>
                <c:pt idx="23">
                  <c:v>-2.7372869146584652E-2</c:v>
                </c:pt>
                <c:pt idx="24">
                  <c:v>-3.4775961180593049E-2</c:v>
                </c:pt>
                <c:pt idx="25">
                  <c:v>-5.7979325884456104E-3</c:v>
                </c:pt>
                <c:pt idx="26">
                  <c:v>2.672775979936108E-3</c:v>
                </c:pt>
                <c:pt idx="27">
                  <c:v>-4.6574942103440098E-2</c:v>
                </c:pt>
                <c:pt idx="28">
                  <c:v>3.2856341547350461E-2</c:v>
                </c:pt>
                <c:pt idx="29">
                  <c:v>2.0289482833384449E-2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6A-41C7-9434-3D84894D18FA}"/>
            </c:ext>
          </c:extLst>
        </c:ser>
        <c:ser>
          <c:idx val="11"/>
          <c:order val="11"/>
          <c:tx>
            <c:strRef>
              <c:f>[2]sheet1!$M$1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[2]sheet1!$M$2:$M$31</c:f>
              <c:numCache>
                <c:formatCode>General</c:formatCode>
                <c:ptCount val="30"/>
                <c:pt idx="0">
                  <c:v>7.9383280453432237E-2</c:v>
                </c:pt>
                <c:pt idx="1">
                  <c:v>-2.6968423419851801E-2</c:v>
                </c:pt>
                <c:pt idx="2">
                  <c:v>-1.5411710248160231E-2</c:v>
                </c:pt>
                <c:pt idx="3">
                  <c:v>-0.24683898344361671</c:v>
                </c:pt>
                <c:pt idx="4">
                  <c:v>-1.7387760323250311E-2</c:v>
                </c:pt>
                <c:pt idx="5">
                  <c:v>1.7383472547626989E-2</c:v>
                </c:pt>
                <c:pt idx="6">
                  <c:v>-2.4450324701237501E-2</c:v>
                </c:pt>
                <c:pt idx="7">
                  <c:v>-3.2379106754352308E-2</c:v>
                </c:pt>
                <c:pt idx="8">
                  <c:v>2.8480756654293921E-2</c:v>
                </c:pt>
                <c:pt idx="9">
                  <c:v>-3.2426188362599383E-2</c:v>
                </c:pt>
                <c:pt idx="10">
                  <c:v>1.1397158978421661E-2</c:v>
                </c:pt>
                <c:pt idx="11">
                  <c:v>0.24447193411700699</c:v>
                </c:pt>
                <c:pt idx="12">
                  <c:v>-1.2588601144443499E-3</c:v>
                </c:pt>
                <c:pt idx="13">
                  <c:v>1.7317531086216739E-2</c:v>
                </c:pt>
                <c:pt idx="14">
                  <c:v>-2.0362241372612961E-2</c:v>
                </c:pt>
                <c:pt idx="15">
                  <c:v>-5.8298181036429718E-2</c:v>
                </c:pt>
                <c:pt idx="16">
                  <c:v>1.6855990043431999E-2</c:v>
                </c:pt>
                <c:pt idx="17">
                  <c:v>0.13113118156639611</c:v>
                </c:pt>
                <c:pt idx="18">
                  <c:v>-3.393856115370731E-2</c:v>
                </c:pt>
                <c:pt idx="19">
                  <c:v>1.545134686768582E-2</c:v>
                </c:pt>
                <c:pt idx="20">
                  <c:v>2.9829485978882131E-2</c:v>
                </c:pt>
                <c:pt idx="21">
                  <c:v>-0.2493784703592988</c:v>
                </c:pt>
                <c:pt idx="22">
                  <c:v>3.2120605084079663E-2</c:v>
                </c:pt>
                <c:pt idx="23">
                  <c:v>-2.2541658328918739E-2</c:v>
                </c:pt>
                <c:pt idx="24">
                  <c:v>-6.3130754433757763E-2</c:v>
                </c:pt>
                <c:pt idx="25">
                  <c:v>-3.3632256372473947E-2</c:v>
                </c:pt>
                <c:pt idx="26">
                  <c:v>2.04569428726585E-2</c:v>
                </c:pt>
                <c:pt idx="27">
                  <c:v>5.6988194713781928E-2</c:v>
                </c:pt>
                <c:pt idx="28">
                  <c:v>4.1166168759237363E-2</c:v>
                </c:pt>
                <c:pt idx="29">
                  <c:v>-3.0550710683076381E-3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6A-41C7-9434-3D84894D18FA}"/>
            </c:ext>
          </c:extLst>
        </c:ser>
        <c:ser>
          <c:idx val="12"/>
          <c:order val="12"/>
          <c:tx>
            <c:strRef>
              <c:f>[2]sheet1!$N$1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[2]sheet1!$N$2:$N$31</c:f>
              <c:numCache>
                <c:formatCode>General</c:formatCode>
                <c:ptCount val="30"/>
                <c:pt idx="0">
                  <c:v>5.623061675327868E-2</c:v>
                </c:pt>
                <c:pt idx="1">
                  <c:v>-4.9961463552142303E-4</c:v>
                </c:pt>
                <c:pt idx="2">
                  <c:v>-1.7358957874246361E-2</c:v>
                </c:pt>
                <c:pt idx="3">
                  <c:v>-0.29071695412618509</c:v>
                </c:pt>
                <c:pt idx="4">
                  <c:v>-1.5774252633504939E-2</c:v>
                </c:pt>
                <c:pt idx="5">
                  <c:v>4.346924391110607E-2</c:v>
                </c:pt>
                <c:pt idx="6">
                  <c:v>-4.4454753494611497E-2</c:v>
                </c:pt>
                <c:pt idx="7">
                  <c:v>-4.5925684485956172E-2</c:v>
                </c:pt>
                <c:pt idx="8">
                  <c:v>4.5834643464861928E-2</c:v>
                </c:pt>
                <c:pt idx="9">
                  <c:v>3.0558282430277028E-2</c:v>
                </c:pt>
                <c:pt idx="10">
                  <c:v>-4.42547871281131E-2</c:v>
                </c:pt>
                <c:pt idx="11">
                  <c:v>0.22802155305172189</c:v>
                </c:pt>
                <c:pt idx="12">
                  <c:v>-3.3250852291593497E-2</c:v>
                </c:pt>
                <c:pt idx="13">
                  <c:v>-0.14166866578498591</c:v>
                </c:pt>
                <c:pt idx="14">
                  <c:v>-4.3312978371899923E-2</c:v>
                </c:pt>
                <c:pt idx="15">
                  <c:v>-0.1057886895402729</c:v>
                </c:pt>
                <c:pt idx="16">
                  <c:v>5.9289841499742278E-2</c:v>
                </c:pt>
                <c:pt idx="17">
                  <c:v>0.12796125934749999</c:v>
                </c:pt>
                <c:pt idx="18">
                  <c:v>-3.9320575925792967E-2</c:v>
                </c:pt>
                <c:pt idx="19">
                  <c:v>1.0857391022088729E-2</c:v>
                </c:pt>
                <c:pt idx="20">
                  <c:v>1.330832292091606E-2</c:v>
                </c:pt>
                <c:pt idx="21">
                  <c:v>-0.2723648314804894</c:v>
                </c:pt>
                <c:pt idx="22">
                  <c:v>1.224222632124358E-2</c:v>
                </c:pt>
                <c:pt idx="23">
                  <c:v>2.550107337608359E-2</c:v>
                </c:pt>
                <c:pt idx="24">
                  <c:v>-7.2242600642168336E-2</c:v>
                </c:pt>
                <c:pt idx="25">
                  <c:v>-1.5227613781007281E-2</c:v>
                </c:pt>
                <c:pt idx="26">
                  <c:v>-2.175848187137459E-2</c:v>
                </c:pt>
                <c:pt idx="27">
                  <c:v>4.9663891352394851E-2</c:v>
                </c:pt>
                <c:pt idx="28">
                  <c:v>2.4657542898288871E-2</c:v>
                </c:pt>
                <c:pt idx="29">
                  <c:v>2.7919413697561141E-2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6A-41C7-9434-3D84894D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 sz="1400"/>
              <a:t>Correlation</a:t>
            </a:r>
            <a:r>
              <a:rPr lang="nl-NL" sz="1400" baseline="0"/>
              <a:t> Between Nike Stock and Number of Tweets Sent over time</a:t>
            </a:r>
            <a:endParaRPr lang="nl-N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[1]sheet1!$B$2:$B$31</c:f>
              <c:numCache>
                <c:formatCode>General</c:formatCode>
                <c:ptCount val="30"/>
                <c:pt idx="0">
                  <c:v>3.1861480634405977E-2</c:v>
                </c:pt>
                <c:pt idx="1">
                  <c:v>-2.349338015524683E-2</c:v>
                </c:pt>
                <c:pt idx="2">
                  <c:v>-2.6901692519717829E-3</c:v>
                </c:pt>
                <c:pt idx="3">
                  <c:v>-0.20127771070664591</c:v>
                </c:pt>
                <c:pt idx="4">
                  <c:v>1.6848562009089869E-2</c:v>
                </c:pt>
                <c:pt idx="5">
                  <c:v>3.6288654609228721E-3</c:v>
                </c:pt>
                <c:pt idx="6">
                  <c:v>-4.9316448677839027E-2</c:v>
                </c:pt>
                <c:pt idx="7">
                  <c:v>-5.5258483028363448E-2</c:v>
                </c:pt>
                <c:pt idx="8">
                  <c:v>2.3630693940455659E-2</c:v>
                </c:pt>
                <c:pt idx="9">
                  <c:v>-4.5161686615098957E-2</c:v>
                </c:pt>
                <c:pt idx="10">
                  <c:v>4.6755055824836307E-2</c:v>
                </c:pt>
                <c:pt idx="11">
                  <c:v>-9.6979759556424974E-2</c:v>
                </c:pt>
                <c:pt idx="12">
                  <c:v>3.475628843385873E-2</c:v>
                </c:pt>
                <c:pt idx="13">
                  <c:v>1.7293063530648072E-2</c:v>
                </c:pt>
                <c:pt idx="14">
                  <c:v>3.4218867207288957E-2</c:v>
                </c:pt>
                <c:pt idx="15">
                  <c:v>-4.8303901274657522E-2</c:v>
                </c:pt>
                <c:pt idx="16">
                  <c:v>3.5575033689385117E-2</c:v>
                </c:pt>
                <c:pt idx="17">
                  <c:v>-1.5940249665598951E-2</c:v>
                </c:pt>
                <c:pt idx="18">
                  <c:v>4.9376761146824578E-2</c:v>
                </c:pt>
                <c:pt idx="19">
                  <c:v>1.327787494332003E-2</c:v>
                </c:pt>
                <c:pt idx="20">
                  <c:v>-5.8001649503303283E-2</c:v>
                </c:pt>
                <c:pt idx="21">
                  <c:v>-0.40888763173214598</c:v>
                </c:pt>
                <c:pt idx="22">
                  <c:v>-4.6407485636698748E-2</c:v>
                </c:pt>
                <c:pt idx="23">
                  <c:v>-4.2656191597522054E-3</c:v>
                </c:pt>
                <c:pt idx="24">
                  <c:v>-3.2367826698082809E-2</c:v>
                </c:pt>
                <c:pt idx="25">
                  <c:v>-4.7645668498202128E-2</c:v>
                </c:pt>
                <c:pt idx="26">
                  <c:v>-1.8269791957781351E-2</c:v>
                </c:pt>
                <c:pt idx="27">
                  <c:v>-1.46889314495811E-2</c:v>
                </c:pt>
                <c:pt idx="28">
                  <c:v>1.14876224628854E-2</c:v>
                </c:pt>
                <c:pt idx="29">
                  <c:v>1.8773700546328199E-2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C8B-9B8F-0837F5F325A4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[1]sheet1!$C$2:$C$31</c:f>
              <c:numCache>
                <c:formatCode>General</c:formatCode>
                <c:ptCount val="30"/>
                <c:pt idx="0">
                  <c:v>6.8871739510065672E-2</c:v>
                </c:pt>
                <c:pt idx="1">
                  <c:v>-3.5686141436684977E-2</c:v>
                </c:pt>
                <c:pt idx="2">
                  <c:v>-3.452737869017046E-2</c:v>
                </c:pt>
                <c:pt idx="3">
                  <c:v>-0.17392804487027089</c:v>
                </c:pt>
                <c:pt idx="4">
                  <c:v>2.6037257285658869E-2</c:v>
                </c:pt>
                <c:pt idx="5">
                  <c:v>-4.4905639289838928E-3</c:v>
                </c:pt>
                <c:pt idx="6">
                  <c:v>-6.3946912126408531E-2</c:v>
                </c:pt>
                <c:pt idx="7">
                  <c:v>-4.1186567344909331E-2</c:v>
                </c:pt>
                <c:pt idx="8">
                  <c:v>-4.4248694901668752E-4</c:v>
                </c:pt>
                <c:pt idx="9">
                  <c:v>-6.9105433746438835E-2</c:v>
                </c:pt>
                <c:pt idx="10">
                  <c:v>2.4061625175915379E-2</c:v>
                </c:pt>
                <c:pt idx="11">
                  <c:v>-0.10488904932216631</c:v>
                </c:pt>
                <c:pt idx="12">
                  <c:v>7.4754242850633215E-2</c:v>
                </c:pt>
                <c:pt idx="13">
                  <c:v>0.1226901725789733</c:v>
                </c:pt>
                <c:pt idx="14">
                  <c:v>2.4615940267790629E-2</c:v>
                </c:pt>
                <c:pt idx="15">
                  <c:v>1.140625769443122E-4</c:v>
                </c:pt>
                <c:pt idx="16">
                  <c:v>4.5996843053753497E-2</c:v>
                </c:pt>
                <c:pt idx="17">
                  <c:v>-1.307297271338591E-2</c:v>
                </c:pt>
                <c:pt idx="18">
                  <c:v>9.4647431960646539E-2</c:v>
                </c:pt>
                <c:pt idx="19">
                  <c:v>-9.0733120889068385E-3</c:v>
                </c:pt>
                <c:pt idx="20">
                  <c:v>-7.8969174324502442E-2</c:v>
                </c:pt>
                <c:pt idx="21">
                  <c:v>-0.41867737321929771</c:v>
                </c:pt>
                <c:pt idx="22">
                  <c:v>4.3778435675284083E-2</c:v>
                </c:pt>
                <c:pt idx="23">
                  <c:v>-5.5509303241074663E-2</c:v>
                </c:pt>
                <c:pt idx="24">
                  <c:v>8.5648060638617539E-3</c:v>
                </c:pt>
                <c:pt idx="25">
                  <c:v>-6.0628622500671372E-2</c:v>
                </c:pt>
                <c:pt idx="26">
                  <c:v>-9.7246774315784823E-2</c:v>
                </c:pt>
                <c:pt idx="27">
                  <c:v>-2.0351168323740839E-2</c:v>
                </c:pt>
                <c:pt idx="28">
                  <c:v>2.502804620898888E-2</c:v>
                </c:pt>
                <c:pt idx="29">
                  <c:v>2.6073765474772009E-2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C8B-9B8F-0837F5F325A4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[1]sheet1!$D$2:$D$31</c:f>
              <c:numCache>
                <c:formatCode>General</c:formatCode>
                <c:ptCount val="30"/>
                <c:pt idx="0">
                  <c:v>-5.4971178166636818E-2</c:v>
                </c:pt>
                <c:pt idx="1">
                  <c:v>2.1748949011135731E-2</c:v>
                </c:pt>
                <c:pt idx="2">
                  <c:v>1.305162089588217E-2</c:v>
                </c:pt>
                <c:pt idx="3">
                  <c:v>-1.240932375214043E-2</c:v>
                </c:pt>
                <c:pt idx="4">
                  <c:v>2.5789002739084639E-2</c:v>
                </c:pt>
                <c:pt idx="5">
                  <c:v>3.5541371364947318E-2</c:v>
                </c:pt>
                <c:pt idx="6">
                  <c:v>-1.371765709927762E-2</c:v>
                </c:pt>
                <c:pt idx="7">
                  <c:v>-0.12898903358716091</c:v>
                </c:pt>
                <c:pt idx="8">
                  <c:v>-8.3601809862565608E-3</c:v>
                </c:pt>
                <c:pt idx="9">
                  <c:v>-5.3391498466126452E-2</c:v>
                </c:pt>
                <c:pt idx="10">
                  <c:v>-8.644843142503033E-3</c:v>
                </c:pt>
                <c:pt idx="11">
                  <c:v>-0.1115993628668223</c:v>
                </c:pt>
                <c:pt idx="12">
                  <c:v>6.7553844302475047E-2</c:v>
                </c:pt>
                <c:pt idx="13">
                  <c:v>7.1924726766899552E-2</c:v>
                </c:pt>
                <c:pt idx="14">
                  <c:v>1.559427907312866E-2</c:v>
                </c:pt>
                <c:pt idx="15">
                  <c:v>-1.3555874784104509E-3</c:v>
                </c:pt>
                <c:pt idx="16">
                  <c:v>4.0073912032253189E-2</c:v>
                </c:pt>
                <c:pt idx="17">
                  <c:v>-7.4628089594152264E-2</c:v>
                </c:pt>
                <c:pt idx="18">
                  <c:v>2.3088869710549999E-2</c:v>
                </c:pt>
                <c:pt idx="19">
                  <c:v>2.2205800688674612E-2</c:v>
                </c:pt>
                <c:pt idx="20">
                  <c:v>-6.4146335210190863E-2</c:v>
                </c:pt>
                <c:pt idx="21">
                  <c:v>-0.38131656739862319</c:v>
                </c:pt>
                <c:pt idx="22">
                  <c:v>3.2791219290382471E-2</c:v>
                </c:pt>
                <c:pt idx="23">
                  <c:v>-6.1405032327494467E-2</c:v>
                </c:pt>
                <c:pt idx="24">
                  <c:v>2.031562263347627E-2</c:v>
                </c:pt>
                <c:pt idx="25">
                  <c:v>-5.1209189207030603E-2</c:v>
                </c:pt>
                <c:pt idx="26">
                  <c:v>-3.020302678032415E-2</c:v>
                </c:pt>
                <c:pt idx="27">
                  <c:v>-1.5532173653981169E-2</c:v>
                </c:pt>
                <c:pt idx="28">
                  <c:v>1.9549185635155342E-2</c:v>
                </c:pt>
                <c:pt idx="29">
                  <c:v>4.123397846473803E-2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C8B-9B8F-0837F5F325A4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[1]sheet1!$E$2:$E$31</c:f>
              <c:numCache>
                <c:formatCode>General</c:formatCode>
                <c:ptCount val="30"/>
                <c:pt idx="0">
                  <c:v>3.6677030734240182E-2</c:v>
                </c:pt>
                <c:pt idx="1">
                  <c:v>-2.5744742770509008E-2</c:v>
                </c:pt>
                <c:pt idx="2">
                  <c:v>7.1406907652409582E-3</c:v>
                </c:pt>
                <c:pt idx="3">
                  <c:v>-0.1136023809554139</c:v>
                </c:pt>
                <c:pt idx="4">
                  <c:v>2.09512097912131E-2</c:v>
                </c:pt>
                <c:pt idx="5">
                  <c:v>3.0272386785828751E-2</c:v>
                </c:pt>
                <c:pt idx="6">
                  <c:v>-1.373985884042936E-2</c:v>
                </c:pt>
                <c:pt idx="7">
                  <c:v>-6.3619793864281085E-2</c:v>
                </c:pt>
                <c:pt idx="8">
                  <c:v>1.4683695444194881E-2</c:v>
                </c:pt>
                <c:pt idx="9">
                  <c:v>-3.0361432491925071E-2</c:v>
                </c:pt>
                <c:pt idx="10">
                  <c:v>2.163291542117891E-2</c:v>
                </c:pt>
                <c:pt idx="11">
                  <c:v>-8.2629535055850856E-2</c:v>
                </c:pt>
                <c:pt idx="12">
                  <c:v>5.9165269255279831E-2</c:v>
                </c:pt>
                <c:pt idx="13">
                  <c:v>3.9982733191448343E-2</c:v>
                </c:pt>
                <c:pt idx="14">
                  <c:v>4.3854427348380173E-2</c:v>
                </c:pt>
                <c:pt idx="15">
                  <c:v>-2.790054316605247E-2</c:v>
                </c:pt>
                <c:pt idx="16">
                  <c:v>8.2937544664918733E-2</c:v>
                </c:pt>
                <c:pt idx="17">
                  <c:v>-5.6728724281595602E-2</c:v>
                </c:pt>
                <c:pt idx="18">
                  <c:v>3.7837468741631741E-2</c:v>
                </c:pt>
                <c:pt idx="19">
                  <c:v>-4.5303670166921828E-2</c:v>
                </c:pt>
                <c:pt idx="20">
                  <c:v>-2.3925787133511352E-2</c:v>
                </c:pt>
                <c:pt idx="21">
                  <c:v>-0.43914550269333569</c:v>
                </c:pt>
                <c:pt idx="22">
                  <c:v>1.350901789757827E-2</c:v>
                </c:pt>
                <c:pt idx="23">
                  <c:v>-7.002224064871812E-2</c:v>
                </c:pt>
                <c:pt idx="24">
                  <c:v>7.4168535620227738E-2</c:v>
                </c:pt>
                <c:pt idx="25">
                  <c:v>-2.7554266544970951E-2</c:v>
                </c:pt>
                <c:pt idx="26">
                  <c:v>1.032960353350006E-2</c:v>
                </c:pt>
                <c:pt idx="27">
                  <c:v>-9.0985180059812917E-3</c:v>
                </c:pt>
                <c:pt idx="28">
                  <c:v>3.594017138534733E-2</c:v>
                </c:pt>
                <c:pt idx="29">
                  <c:v>1.3594911158634289E-2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C8B-9B8F-0837F5F325A4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[1]sheet1!$F$2:$F$31</c:f>
              <c:numCache>
                <c:formatCode>General</c:formatCode>
                <c:ptCount val="30"/>
                <c:pt idx="0">
                  <c:v>-1.9520694381994521E-2</c:v>
                </c:pt>
                <c:pt idx="1">
                  <c:v>-7.1859792112726362E-2</c:v>
                </c:pt>
                <c:pt idx="2">
                  <c:v>-2.8657263064207399E-2</c:v>
                </c:pt>
                <c:pt idx="3">
                  <c:v>-0.12699522611498781</c:v>
                </c:pt>
                <c:pt idx="4">
                  <c:v>3.0864780335275181E-2</c:v>
                </c:pt>
                <c:pt idx="5">
                  <c:v>1.321904380558683E-2</c:v>
                </c:pt>
                <c:pt idx="6">
                  <c:v>-7.1618720180106246E-2</c:v>
                </c:pt>
                <c:pt idx="7">
                  <c:v>-4.7290956946260912E-2</c:v>
                </c:pt>
                <c:pt idx="8">
                  <c:v>1.6609518092193909E-2</c:v>
                </c:pt>
                <c:pt idx="9">
                  <c:v>-7.6745278200625225E-2</c:v>
                </c:pt>
                <c:pt idx="10">
                  <c:v>2.5731117074174759E-4</c:v>
                </c:pt>
                <c:pt idx="11">
                  <c:v>-0.21834670290349739</c:v>
                </c:pt>
                <c:pt idx="12">
                  <c:v>3.4317454152693799E-2</c:v>
                </c:pt>
                <c:pt idx="13">
                  <c:v>6.1694610825744269E-2</c:v>
                </c:pt>
                <c:pt idx="14">
                  <c:v>1.5658451893081751E-2</c:v>
                </c:pt>
                <c:pt idx="15">
                  <c:v>-2.0853126165250511E-2</c:v>
                </c:pt>
                <c:pt idx="16">
                  <c:v>2.6965176293182441E-2</c:v>
                </c:pt>
                <c:pt idx="17">
                  <c:v>4.6268103660197443E-3</c:v>
                </c:pt>
                <c:pt idx="18">
                  <c:v>8.1332319832496391E-2</c:v>
                </c:pt>
                <c:pt idx="19">
                  <c:v>2.5874466610862581E-2</c:v>
                </c:pt>
                <c:pt idx="20">
                  <c:v>-3.7647908657772892E-2</c:v>
                </c:pt>
                <c:pt idx="21">
                  <c:v>-0.46574052938373189</c:v>
                </c:pt>
                <c:pt idx="22">
                  <c:v>-5.3090357132199631E-2</c:v>
                </c:pt>
                <c:pt idx="23">
                  <c:v>-2.4949371287392989E-2</c:v>
                </c:pt>
                <c:pt idx="24">
                  <c:v>-4.7011018692222392E-2</c:v>
                </c:pt>
                <c:pt idx="25">
                  <c:v>-2.8009049324348681E-2</c:v>
                </c:pt>
                <c:pt idx="26">
                  <c:v>1.385756636955352E-2</c:v>
                </c:pt>
                <c:pt idx="27">
                  <c:v>-1.854673706488397E-2</c:v>
                </c:pt>
                <c:pt idx="28">
                  <c:v>4.3846401325317308E-2</c:v>
                </c:pt>
                <c:pt idx="29">
                  <c:v>3.1681214610821157E-2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6-4C8B-9B8F-0837F5F325A4}"/>
            </c:ext>
          </c:extLst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[1]sheet1!$G$2:$G$31</c:f>
              <c:numCache>
                <c:formatCode>General</c:formatCode>
                <c:ptCount val="30"/>
                <c:pt idx="0">
                  <c:v>-6.5653848972195519E-2</c:v>
                </c:pt>
                <c:pt idx="1">
                  <c:v>-3.8651857402815709E-2</c:v>
                </c:pt>
                <c:pt idx="2">
                  <c:v>-1.133899366494592E-2</c:v>
                </c:pt>
                <c:pt idx="3">
                  <c:v>-6.5776267556661133E-2</c:v>
                </c:pt>
                <c:pt idx="4">
                  <c:v>2.6917165879563641E-2</c:v>
                </c:pt>
                <c:pt idx="5">
                  <c:v>9.0995001615261969E-3</c:v>
                </c:pt>
                <c:pt idx="6">
                  <c:v>-3.785429240572126E-2</c:v>
                </c:pt>
                <c:pt idx="7">
                  <c:v>-4.5662912135149093E-2</c:v>
                </c:pt>
                <c:pt idx="8">
                  <c:v>-7.0171392036278571E-3</c:v>
                </c:pt>
                <c:pt idx="9">
                  <c:v>-5.4906887520053328E-2</c:v>
                </c:pt>
                <c:pt idx="10">
                  <c:v>7.6879188755587923E-3</c:v>
                </c:pt>
                <c:pt idx="11">
                  <c:v>-0.17631786117367351</c:v>
                </c:pt>
                <c:pt idx="12">
                  <c:v>1.36556956796011E-2</c:v>
                </c:pt>
                <c:pt idx="13">
                  <c:v>-1.080422082714807E-2</c:v>
                </c:pt>
                <c:pt idx="14">
                  <c:v>3.5742343873613289E-2</c:v>
                </c:pt>
                <c:pt idx="15">
                  <c:v>-2.9482567214612568E-2</c:v>
                </c:pt>
                <c:pt idx="16">
                  <c:v>6.5343957837303221E-2</c:v>
                </c:pt>
                <c:pt idx="17">
                  <c:v>9.0767476547092311E-4</c:v>
                </c:pt>
                <c:pt idx="18">
                  <c:v>0.1127202297988537</c:v>
                </c:pt>
                <c:pt idx="19">
                  <c:v>-7.5160261325689596E-3</c:v>
                </c:pt>
                <c:pt idx="20">
                  <c:v>-8.7310182266801012E-2</c:v>
                </c:pt>
                <c:pt idx="21">
                  <c:v>-0.46772342375233011</c:v>
                </c:pt>
                <c:pt idx="22">
                  <c:v>-1.8599851823661469E-2</c:v>
                </c:pt>
                <c:pt idx="23">
                  <c:v>-4.1357811821634227E-2</c:v>
                </c:pt>
                <c:pt idx="24">
                  <c:v>2.2630511767133162E-2</c:v>
                </c:pt>
                <c:pt idx="25">
                  <c:v>-0.108979266001034</c:v>
                </c:pt>
                <c:pt idx="26">
                  <c:v>-2.0792713078803021E-2</c:v>
                </c:pt>
                <c:pt idx="27">
                  <c:v>-5.6375559853980434E-3</c:v>
                </c:pt>
                <c:pt idx="28">
                  <c:v>1.451947666658771E-2</c:v>
                </c:pt>
                <c:pt idx="29">
                  <c:v>6.7496837073855953E-2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36-4C8B-9B8F-0837F5F325A4}"/>
            </c:ext>
          </c:extLst>
        </c:ser>
        <c:ser>
          <c:idx val="6"/>
          <c:order val="6"/>
          <c:tx>
            <c:strRef>
              <c:f>[1]sheet1!$H$1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[1]sheet1!$H$2:$H$31</c:f>
              <c:numCache>
                <c:formatCode>General</c:formatCode>
                <c:ptCount val="30"/>
                <c:pt idx="0">
                  <c:v>2.0889064966443441E-2</c:v>
                </c:pt>
                <c:pt idx="1">
                  <c:v>-6.4681502306190963E-2</c:v>
                </c:pt>
                <c:pt idx="2">
                  <c:v>-1.062820226451402E-2</c:v>
                </c:pt>
                <c:pt idx="3">
                  <c:v>-0.13950382311880671</c:v>
                </c:pt>
                <c:pt idx="4">
                  <c:v>-3.8192818659691187E-2</c:v>
                </c:pt>
                <c:pt idx="5">
                  <c:v>1.7078376473101491E-2</c:v>
                </c:pt>
                <c:pt idx="6">
                  <c:v>-5.7536443665078311E-2</c:v>
                </c:pt>
                <c:pt idx="7">
                  <c:v>-0.13728984062263619</c:v>
                </c:pt>
                <c:pt idx="8">
                  <c:v>2.0197063446578019E-2</c:v>
                </c:pt>
                <c:pt idx="9">
                  <c:v>-4.6370271544550971E-2</c:v>
                </c:pt>
                <c:pt idx="10">
                  <c:v>1.9140624813527529E-2</c:v>
                </c:pt>
                <c:pt idx="11">
                  <c:v>-0.2006176772287088</c:v>
                </c:pt>
                <c:pt idx="12">
                  <c:v>2.6656061228691932E-2</c:v>
                </c:pt>
                <c:pt idx="13">
                  <c:v>1.5870291804089789E-2</c:v>
                </c:pt>
                <c:pt idx="14">
                  <c:v>3.5571008255020943E-2</c:v>
                </c:pt>
                <c:pt idx="15">
                  <c:v>-3.76702112061362E-2</c:v>
                </c:pt>
                <c:pt idx="16">
                  <c:v>0.1087418919257062</c:v>
                </c:pt>
                <c:pt idx="17">
                  <c:v>4.5583050042329022E-2</c:v>
                </c:pt>
                <c:pt idx="18">
                  <c:v>-0.13151432966218801</c:v>
                </c:pt>
                <c:pt idx="19">
                  <c:v>-4.275775767024567E-3</c:v>
                </c:pt>
                <c:pt idx="20">
                  <c:v>-4.7924165836326443E-2</c:v>
                </c:pt>
                <c:pt idx="21">
                  <c:v>-0.36263884853242317</c:v>
                </c:pt>
                <c:pt idx="22">
                  <c:v>7.5098583492392873E-2</c:v>
                </c:pt>
                <c:pt idx="23">
                  <c:v>-3.0582498085452652E-2</c:v>
                </c:pt>
                <c:pt idx="24">
                  <c:v>-3.7689495319522308E-2</c:v>
                </c:pt>
                <c:pt idx="25">
                  <c:v>-0.14922223587417149</c:v>
                </c:pt>
                <c:pt idx="26">
                  <c:v>-1.444123686734977E-2</c:v>
                </c:pt>
                <c:pt idx="27">
                  <c:v>-1.703242172289168E-2</c:v>
                </c:pt>
                <c:pt idx="28">
                  <c:v>2.9098154624190381E-2</c:v>
                </c:pt>
                <c:pt idx="29">
                  <c:v>4.4855929455972873E-2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6-4C8B-9B8F-0837F5F325A4}"/>
            </c:ext>
          </c:extLst>
        </c:ser>
        <c:ser>
          <c:idx val="7"/>
          <c:order val="7"/>
          <c:tx>
            <c:strRef>
              <c:f>[1]sheet1!$I$1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[1]sheet1!$I$2:$I$31</c:f>
              <c:numCache>
                <c:formatCode>General</c:formatCode>
                <c:ptCount val="30"/>
                <c:pt idx="0">
                  <c:v>2.2673563231599709E-2</c:v>
                </c:pt>
                <c:pt idx="1">
                  <c:v>-1.574923180115731E-2</c:v>
                </c:pt>
                <c:pt idx="2">
                  <c:v>-8.5431836829587497E-3</c:v>
                </c:pt>
                <c:pt idx="3">
                  <c:v>-0.19456337176463601</c:v>
                </c:pt>
                <c:pt idx="4">
                  <c:v>-1.8370697808273201E-3</c:v>
                </c:pt>
                <c:pt idx="5">
                  <c:v>-1.3393382029135471E-2</c:v>
                </c:pt>
                <c:pt idx="6">
                  <c:v>-4.9212649909443823E-2</c:v>
                </c:pt>
                <c:pt idx="7">
                  <c:v>-0.11300139010380041</c:v>
                </c:pt>
                <c:pt idx="8">
                  <c:v>6.4278071339246304E-2</c:v>
                </c:pt>
                <c:pt idx="9">
                  <c:v>-8.5022240690581896E-2</c:v>
                </c:pt>
                <c:pt idx="10">
                  <c:v>4.1586392393985837E-2</c:v>
                </c:pt>
                <c:pt idx="11">
                  <c:v>-0.23176798217988151</c:v>
                </c:pt>
                <c:pt idx="12">
                  <c:v>5.3817492726202808E-2</c:v>
                </c:pt>
                <c:pt idx="13">
                  <c:v>5.665297305870913E-2</c:v>
                </c:pt>
                <c:pt idx="14">
                  <c:v>2.4367609874875421E-2</c:v>
                </c:pt>
                <c:pt idx="15">
                  <c:v>-3.3235805088755219E-2</c:v>
                </c:pt>
                <c:pt idx="16">
                  <c:v>8.3932990284751444E-2</c:v>
                </c:pt>
                <c:pt idx="17">
                  <c:v>2.232763240649336E-2</c:v>
                </c:pt>
                <c:pt idx="18">
                  <c:v>2.455586027531151E-3</c:v>
                </c:pt>
                <c:pt idx="19">
                  <c:v>4.9273255454555541E-2</c:v>
                </c:pt>
                <c:pt idx="20">
                  <c:v>-9.59533607416274E-2</c:v>
                </c:pt>
                <c:pt idx="21">
                  <c:v>-0.3328054409856297</c:v>
                </c:pt>
                <c:pt idx="22">
                  <c:v>8.0305466153022378E-2</c:v>
                </c:pt>
                <c:pt idx="23">
                  <c:v>3.6392262763177648E-2</c:v>
                </c:pt>
                <c:pt idx="24">
                  <c:v>5.0265790169695221E-2</c:v>
                </c:pt>
                <c:pt idx="25">
                  <c:v>-0.16900134783493659</c:v>
                </c:pt>
                <c:pt idx="26">
                  <c:v>-1.680869412004439E-2</c:v>
                </c:pt>
                <c:pt idx="27">
                  <c:v>-1.599679746395796E-3</c:v>
                </c:pt>
                <c:pt idx="28">
                  <c:v>6.6784788230086767E-2</c:v>
                </c:pt>
                <c:pt idx="29">
                  <c:v>4.390195359379144E-2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36-4C8B-9B8F-0837F5F325A4}"/>
            </c:ext>
          </c:extLst>
        </c:ser>
        <c:ser>
          <c:idx val="8"/>
          <c:order val="8"/>
          <c:tx>
            <c:strRef>
              <c:f>[1]sheet1!$J$1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[1]sheet1!$J$2:$J$31</c:f>
              <c:numCache>
                <c:formatCode>General</c:formatCode>
                <c:ptCount val="30"/>
                <c:pt idx="0">
                  <c:v>4.0072432262119338E-2</c:v>
                </c:pt>
                <c:pt idx="1">
                  <c:v>-7.2184850637130829E-2</c:v>
                </c:pt>
                <c:pt idx="2">
                  <c:v>-4.5370364693806793E-2</c:v>
                </c:pt>
                <c:pt idx="3">
                  <c:v>-5.8441983938544037E-2</c:v>
                </c:pt>
                <c:pt idx="4">
                  <c:v>8.768368360028379E-3</c:v>
                </c:pt>
                <c:pt idx="5">
                  <c:v>2.545080028912261E-2</c:v>
                </c:pt>
                <c:pt idx="6">
                  <c:v>-5.4593483406053543E-2</c:v>
                </c:pt>
                <c:pt idx="7">
                  <c:v>-2.8348391897151569E-2</c:v>
                </c:pt>
                <c:pt idx="8">
                  <c:v>5.1035960726284448E-2</c:v>
                </c:pt>
                <c:pt idx="9">
                  <c:v>-9.1353176909328704E-2</c:v>
                </c:pt>
                <c:pt idx="10">
                  <c:v>3.4058001931815511E-2</c:v>
                </c:pt>
                <c:pt idx="11">
                  <c:v>-0.1986406065887506</c:v>
                </c:pt>
                <c:pt idx="12">
                  <c:v>2.8291282597248339E-2</c:v>
                </c:pt>
                <c:pt idx="13">
                  <c:v>7.68679736541624E-4</c:v>
                </c:pt>
                <c:pt idx="14">
                  <c:v>5.4026472319346243E-2</c:v>
                </c:pt>
                <c:pt idx="15">
                  <c:v>-3.7888502905630859E-2</c:v>
                </c:pt>
                <c:pt idx="16">
                  <c:v>0.1171486117579242</c:v>
                </c:pt>
                <c:pt idx="17">
                  <c:v>4.1629731525596098E-2</c:v>
                </c:pt>
                <c:pt idx="18">
                  <c:v>0.118151784513019</c:v>
                </c:pt>
                <c:pt idx="19">
                  <c:v>4.1150206468715991E-2</c:v>
                </c:pt>
                <c:pt idx="20">
                  <c:v>-8.5122796399327766E-2</c:v>
                </c:pt>
                <c:pt idx="21">
                  <c:v>-0.30602346239864309</c:v>
                </c:pt>
                <c:pt idx="22">
                  <c:v>-2.1590293093631089E-2</c:v>
                </c:pt>
                <c:pt idx="23">
                  <c:v>3.19545570851896E-2</c:v>
                </c:pt>
                <c:pt idx="24">
                  <c:v>1.881208981916117E-2</c:v>
                </c:pt>
                <c:pt idx="25">
                  <c:v>-0.2240347901752201</c:v>
                </c:pt>
                <c:pt idx="26">
                  <c:v>-9.7831628308696732E-3</c:v>
                </c:pt>
                <c:pt idx="27">
                  <c:v>6.9004933453897712E-3</c:v>
                </c:pt>
                <c:pt idx="28">
                  <c:v>-2.9308402894700651E-2</c:v>
                </c:pt>
                <c:pt idx="29">
                  <c:v>-3.2167135231038861E-2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36-4C8B-9B8F-0837F5F325A4}"/>
            </c:ext>
          </c:extLst>
        </c:ser>
        <c:ser>
          <c:idx val="9"/>
          <c:order val="9"/>
          <c:tx>
            <c:strRef>
              <c:f>[1]sheet1!$K$1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[1]sheet1!$K$2:$K$31</c:f>
              <c:numCache>
                <c:formatCode>General</c:formatCode>
                <c:ptCount val="30"/>
                <c:pt idx="0">
                  <c:v>-1.832795001976794E-2</c:v>
                </c:pt>
                <c:pt idx="1">
                  <c:v>-2.3254437971760061E-2</c:v>
                </c:pt>
                <c:pt idx="2">
                  <c:v>8.3645577440331596E-3</c:v>
                </c:pt>
                <c:pt idx="3">
                  <c:v>-7.0240227918265355E-2</c:v>
                </c:pt>
                <c:pt idx="4">
                  <c:v>-2.531842676170105E-3</c:v>
                </c:pt>
                <c:pt idx="5">
                  <c:v>6.8027329390701261E-3</c:v>
                </c:pt>
                <c:pt idx="6">
                  <c:v>-3.3434311723319482E-2</c:v>
                </c:pt>
                <c:pt idx="7">
                  <c:v>-0.1432935400414688</c:v>
                </c:pt>
                <c:pt idx="8">
                  <c:v>2.4709819896903011E-2</c:v>
                </c:pt>
                <c:pt idx="9">
                  <c:v>-3.8671078277137463E-2</c:v>
                </c:pt>
                <c:pt idx="10">
                  <c:v>5.6166974837662233E-2</c:v>
                </c:pt>
                <c:pt idx="11">
                  <c:v>-0.2085204423352264</c:v>
                </c:pt>
                <c:pt idx="12">
                  <c:v>-1.3919585527872629E-2</c:v>
                </c:pt>
                <c:pt idx="13">
                  <c:v>-2.369764787289793E-2</c:v>
                </c:pt>
                <c:pt idx="14">
                  <c:v>5.1521581935095817E-2</c:v>
                </c:pt>
                <c:pt idx="15">
                  <c:v>-4.2361975695310007E-2</c:v>
                </c:pt>
                <c:pt idx="16">
                  <c:v>9.8472723322742858E-2</c:v>
                </c:pt>
                <c:pt idx="17">
                  <c:v>1.053218549862615E-2</c:v>
                </c:pt>
                <c:pt idx="18">
                  <c:v>-2.6165981582099769E-2</c:v>
                </c:pt>
                <c:pt idx="19">
                  <c:v>5.7433637643664933E-3</c:v>
                </c:pt>
                <c:pt idx="20">
                  <c:v>-3.487112029328511E-2</c:v>
                </c:pt>
                <c:pt idx="21">
                  <c:v>-0.38363292300374191</c:v>
                </c:pt>
                <c:pt idx="22">
                  <c:v>-8.237792280164849E-2</c:v>
                </c:pt>
                <c:pt idx="23">
                  <c:v>-2.71307504601556E-3</c:v>
                </c:pt>
                <c:pt idx="24">
                  <c:v>2.0173264963930931E-2</c:v>
                </c:pt>
                <c:pt idx="25">
                  <c:v>-0.18800518130483229</c:v>
                </c:pt>
                <c:pt idx="26">
                  <c:v>2.9037822980579251E-2</c:v>
                </c:pt>
                <c:pt idx="27">
                  <c:v>-2.0956520051204471E-2</c:v>
                </c:pt>
                <c:pt idx="28">
                  <c:v>7.8328348422706078E-3</c:v>
                </c:pt>
                <c:pt idx="29">
                  <c:v>-7.045845881111879E-3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36-4C8B-9B8F-0837F5F325A4}"/>
            </c:ext>
          </c:extLst>
        </c:ser>
        <c:ser>
          <c:idx val="10"/>
          <c:order val="10"/>
          <c:tx>
            <c:strRef>
              <c:f>[1]sheet1!$L$1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[1]sheet1!$L$2:$L$31</c:f>
              <c:numCache>
                <c:formatCode>General</c:formatCode>
                <c:ptCount val="30"/>
                <c:pt idx="0">
                  <c:v>-5.7476418913648332E-2</c:v>
                </c:pt>
                <c:pt idx="1">
                  <c:v>-5.7980578969305217E-2</c:v>
                </c:pt>
                <c:pt idx="2">
                  <c:v>-3.7577759579302669E-3</c:v>
                </c:pt>
                <c:pt idx="3">
                  <c:v>-0.15251406211084331</c:v>
                </c:pt>
                <c:pt idx="4">
                  <c:v>-1.5428027830927031E-2</c:v>
                </c:pt>
                <c:pt idx="5">
                  <c:v>3.0748624203414929E-2</c:v>
                </c:pt>
                <c:pt idx="6">
                  <c:v>-1.255205233253988E-2</c:v>
                </c:pt>
                <c:pt idx="7">
                  <c:v>-0.11190707576292561</c:v>
                </c:pt>
                <c:pt idx="8">
                  <c:v>7.5233618602419394E-2</c:v>
                </c:pt>
                <c:pt idx="9">
                  <c:v>-5.9988841503116883E-2</c:v>
                </c:pt>
                <c:pt idx="10">
                  <c:v>1.608199282657392E-2</c:v>
                </c:pt>
                <c:pt idx="11">
                  <c:v>-0.20360038002257869</c:v>
                </c:pt>
                <c:pt idx="12">
                  <c:v>3.5457334946417889E-2</c:v>
                </c:pt>
                <c:pt idx="13">
                  <c:v>-2.0594056210627251E-2</c:v>
                </c:pt>
                <c:pt idx="14">
                  <c:v>3.5768207148248431E-2</c:v>
                </c:pt>
                <c:pt idx="15">
                  <c:v>-4.976655870045528E-2</c:v>
                </c:pt>
                <c:pt idx="16">
                  <c:v>3.6708179944725777E-2</c:v>
                </c:pt>
                <c:pt idx="17">
                  <c:v>2.55697943355471E-2</c:v>
                </c:pt>
                <c:pt idx="18">
                  <c:v>-8.4285387396754508E-2</c:v>
                </c:pt>
                <c:pt idx="19">
                  <c:v>8.41951439996152E-3</c:v>
                </c:pt>
                <c:pt idx="20">
                  <c:v>-9.0851219701347293E-3</c:v>
                </c:pt>
                <c:pt idx="21">
                  <c:v>-0.35859546285564309</c:v>
                </c:pt>
                <c:pt idx="22">
                  <c:v>-5.8392053741134426E-3</c:v>
                </c:pt>
                <c:pt idx="23">
                  <c:v>-3.8243973253456673E-2</c:v>
                </c:pt>
                <c:pt idx="24">
                  <c:v>-2.8550182667970849E-2</c:v>
                </c:pt>
                <c:pt idx="25">
                  <c:v>-0.1039428036175403</c:v>
                </c:pt>
                <c:pt idx="26">
                  <c:v>7.7223751970640381E-2</c:v>
                </c:pt>
                <c:pt idx="27">
                  <c:v>-1.1585446931148271E-2</c:v>
                </c:pt>
                <c:pt idx="28">
                  <c:v>-5.9996930769790329E-3</c:v>
                </c:pt>
                <c:pt idx="29">
                  <c:v>4.2483245002026708E-2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36-4C8B-9B8F-0837F5F325A4}"/>
            </c:ext>
          </c:extLst>
        </c:ser>
        <c:ser>
          <c:idx val="11"/>
          <c:order val="11"/>
          <c:tx>
            <c:strRef>
              <c:f>[1]sheet1!$M$1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[1]sheet1!$M$2:$M$31</c:f>
              <c:numCache>
                <c:formatCode>General</c:formatCode>
                <c:ptCount val="30"/>
                <c:pt idx="0">
                  <c:v>5.9525976109960403E-2</c:v>
                </c:pt>
                <c:pt idx="1">
                  <c:v>-4.5690678283038473E-2</c:v>
                </c:pt>
                <c:pt idx="2">
                  <c:v>-4.7999052925209479E-2</c:v>
                </c:pt>
                <c:pt idx="3">
                  <c:v>-7.9387000369650837E-2</c:v>
                </c:pt>
                <c:pt idx="4">
                  <c:v>9.7816461539801235E-3</c:v>
                </c:pt>
                <c:pt idx="5">
                  <c:v>1.6529924727486281E-2</c:v>
                </c:pt>
                <c:pt idx="6">
                  <c:v>-3.1140109774143498E-2</c:v>
                </c:pt>
                <c:pt idx="7">
                  <c:v>-7.4181503479642155E-2</c:v>
                </c:pt>
                <c:pt idx="8">
                  <c:v>5.5398995999845088E-2</c:v>
                </c:pt>
                <c:pt idx="9">
                  <c:v>-8.6182497153123719E-2</c:v>
                </c:pt>
                <c:pt idx="10">
                  <c:v>2.2540673626659801E-2</c:v>
                </c:pt>
                <c:pt idx="11">
                  <c:v>-0.24700967789075401</c:v>
                </c:pt>
                <c:pt idx="12">
                  <c:v>1.746448187242125E-2</c:v>
                </c:pt>
                <c:pt idx="13">
                  <c:v>-4.5348152110895247E-2</c:v>
                </c:pt>
                <c:pt idx="14">
                  <c:v>5.8990704750234803E-2</c:v>
                </c:pt>
                <c:pt idx="15">
                  <c:v>-4.9370204453824028E-2</c:v>
                </c:pt>
                <c:pt idx="16">
                  <c:v>1.6684485728178339E-2</c:v>
                </c:pt>
                <c:pt idx="17">
                  <c:v>6.5268134400935152E-2</c:v>
                </c:pt>
                <c:pt idx="18">
                  <c:v>1.6008414981296071E-2</c:v>
                </c:pt>
                <c:pt idx="19">
                  <c:v>3.1349527547929468E-2</c:v>
                </c:pt>
                <c:pt idx="20">
                  <c:v>-5.3522075804545502E-2</c:v>
                </c:pt>
                <c:pt idx="21">
                  <c:v>-0.25676242876594391</c:v>
                </c:pt>
                <c:pt idx="22">
                  <c:v>4.4960371960077621E-2</c:v>
                </c:pt>
                <c:pt idx="23">
                  <c:v>4.5345511366455253E-2</c:v>
                </c:pt>
                <c:pt idx="24">
                  <c:v>-7.6720373728034683E-3</c:v>
                </c:pt>
                <c:pt idx="25">
                  <c:v>-0.1073852754466377</c:v>
                </c:pt>
                <c:pt idx="26">
                  <c:v>-1.8201708819890139E-2</c:v>
                </c:pt>
                <c:pt idx="27">
                  <c:v>2.207877067709773E-2</c:v>
                </c:pt>
                <c:pt idx="28">
                  <c:v>-5.2621609281203159E-3</c:v>
                </c:pt>
                <c:pt idx="29">
                  <c:v>1.8086417100133562E-2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36-4C8B-9B8F-0837F5F325A4}"/>
            </c:ext>
          </c:extLst>
        </c:ser>
        <c:ser>
          <c:idx val="12"/>
          <c:order val="12"/>
          <c:tx>
            <c:strRef>
              <c:f>[1]sheet1!$N$1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[1]sheet1!$N$2:$N$31</c:f>
              <c:numCache>
                <c:formatCode>General</c:formatCode>
                <c:ptCount val="30"/>
                <c:pt idx="0">
                  <c:v>4.6279333213428551E-2</c:v>
                </c:pt>
                <c:pt idx="1">
                  <c:v>-6.2233457739649931E-2</c:v>
                </c:pt>
                <c:pt idx="2">
                  <c:v>-1.283315053892495E-3</c:v>
                </c:pt>
                <c:pt idx="3">
                  <c:v>-0.13468974693663521</c:v>
                </c:pt>
                <c:pt idx="4">
                  <c:v>-2.320139297465015E-2</c:v>
                </c:pt>
                <c:pt idx="5">
                  <c:v>3.1169290369924239E-2</c:v>
                </c:pt>
                <c:pt idx="6">
                  <c:v>-7.7784403974031106E-3</c:v>
                </c:pt>
                <c:pt idx="7">
                  <c:v>-0.1299590497004619</c:v>
                </c:pt>
                <c:pt idx="8">
                  <c:v>1.242417793642445E-2</c:v>
                </c:pt>
                <c:pt idx="9">
                  <c:v>-8.8870886076960216E-3</c:v>
                </c:pt>
                <c:pt idx="10">
                  <c:v>5.4271135096412161E-2</c:v>
                </c:pt>
                <c:pt idx="11">
                  <c:v>-0.24364605633652819</c:v>
                </c:pt>
                <c:pt idx="12">
                  <c:v>-3.6494880226008268E-2</c:v>
                </c:pt>
                <c:pt idx="13">
                  <c:v>-0.14213547578330779</c:v>
                </c:pt>
                <c:pt idx="14">
                  <c:v>3.5814617881067663E-2</c:v>
                </c:pt>
                <c:pt idx="15">
                  <c:v>-5.4739952113211122E-2</c:v>
                </c:pt>
                <c:pt idx="16">
                  <c:v>0.1477350939804381</c:v>
                </c:pt>
                <c:pt idx="17">
                  <c:v>4.3518158918990621E-2</c:v>
                </c:pt>
                <c:pt idx="18">
                  <c:v>9.8181972724375816E-2</c:v>
                </c:pt>
                <c:pt idx="19">
                  <c:v>1.794090262220413E-2</c:v>
                </c:pt>
                <c:pt idx="20">
                  <c:v>-5.0693011602595591E-3</c:v>
                </c:pt>
                <c:pt idx="21">
                  <c:v>-9.6765640307036035E-2</c:v>
                </c:pt>
                <c:pt idx="22">
                  <c:v>-0.1137940966825674</c:v>
                </c:pt>
                <c:pt idx="23">
                  <c:v>5.7073683847423228E-4</c:v>
                </c:pt>
                <c:pt idx="24">
                  <c:v>-4.6392430786235783E-2</c:v>
                </c:pt>
                <c:pt idx="25">
                  <c:v>-4.9255891229211327E-2</c:v>
                </c:pt>
                <c:pt idx="26">
                  <c:v>2.7083901862054342E-2</c:v>
                </c:pt>
                <c:pt idx="27">
                  <c:v>3.4962143895684597E-2</c:v>
                </c:pt>
                <c:pt idx="28">
                  <c:v>1.4745829017487789E-2</c:v>
                </c:pt>
                <c:pt idx="29">
                  <c:v>5.0921955451833652E-2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36-4C8B-9B8F-0837F5F3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 sz="1300" b="0" i="0" baseline="0">
                <a:effectLst/>
              </a:rPr>
              <a:t>Correlation Between Steven Madden Stock and Number of Tweets Sent over time</a:t>
            </a:r>
            <a:endParaRPr lang="nl-NL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[3]sheet1!$B$2:$B$31</c:f>
              <c:numCache>
                <c:formatCode>General</c:formatCode>
                <c:ptCount val="30"/>
                <c:pt idx="0">
                  <c:v>1.8151854351797811E-3</c:v>
                </c:pt>
                <c:pt idx="1">
                  <c:v>-2.0381382147029461E-2</c:v>
                </c:pt>
                <c:pt idx="2">
                  <c:v>-3.1181732393059838E-2</c:v>
                </c:pt>
                <c:pt idx="3">
                  <c:v>-0.16212438058492479</c:v>
                </c:pt>
                <c:pt idx="4">
                  <c:v>-3.003065194737934E-2</c:v>
                </c:pt>
                <c:pt idx="5">
                  <c:v>-3.4690905549406591E-2</c:v>
                </c:pt>
                <c:pt idx="6">
                  <c:v>-3.283983848952849E-2</c:v>
                </c:pt>
                <c:pt idx="7">
                  <c:v>2.0988941730930251E-2</c:v>
                </c:pt>
                <c:pt idx="8">
                  <c:v>7.4634195620236249E-4</c:v>
                </c:pt>
                <c:pt idx="9">
                  <c:v>-6.7954283922349132E-2</c:v>
                </c:pt>
                <c:pt idx="10">
                  <c:v>5.9586087451033179E-2</c:v>
                </c:pt>
                <c:pt idx="11">
                  <c:v>0.1789848028945665</c:v>
                </c:pt>
                <c:pt idx="12">
                  <c:v>3.4527202035757827E-2</c:v>
                </c:pt>
                <c:pt idx="13">
                  <c:v>5.4290828597790233E-2</c:v>
                </c:pt>
                <c:pt idx="14">
                  <c:v>4.9339686695910781E-2</c:v>
                </c:pt>
                <c:pt idx="15">
                  <c:v>2.5724595740789492E-2</c:v>
                </c:pt>
                <c:pt idx="16">
                  <c:v>-1.3105478420655811E-2</c:v>
                </c:pt>
                <c:pt idx="17">
                  <c:v>6.7755560137984089E-2</c:v>
                </c:pt>
                <c:pt idx="18">
                  <c:v>-1.784074325687841E-2</c:v>
                </c:pt>
                <c:pt idx="19">
                  <c:v>-7.4167445861021725E-2</c:v>
                </c:pt>
                <c:pt idx="20">
                  <c:v>-3.2582472083369153E-2</c:v>
                </c:pt>
                <c:pt idx="21">
                  <c:v>-0.2468542333267667</c:v>
                </c:pt>
                <c:pt idx="22">
                  <c:v>1.186051921376772E-2</c:v>
                </c:pt>
                <c:pt idx="23">
                  <c:v>3.6379401686318751E-2</c:v>
                </c:pt>
                <c:pt idx="24">
                  <c:v>-6.4182121388179275E-2</c:v>
                </c:pt>
                <c:pt idx="25">
                  <c:v>9.2461382057302574E-2</c:v>
                </c:pt>
                <c:pt idx="26">
                  <c:v>-1.7870165212528089E-2</c:v>
                </c:pt>
                <c:pt idx="27">
                  <c:v>-1.066999816137954E-2</c:v>
                </c:pt>
                <c:pt idx="28">
                  <c:v>3.0212160123943749E-2</c:v>
                </c:pt>
                <c:pt idx="29">
                  <c:v>-2.3394103229035131E-2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C-4B28-83ED-FCDBA488392E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[3]sheet1!$C$2:$C$31</c:f>
              <c:numCache>
                <c:formatCode>General</c:formatCode>
                <c:ptCount val="30"/>
                <c:pt idx="0">
                  <c:v>1.439941247359055E-3</c:v>
                </c:pt>
                <c:pt idx="1">
                  <c:v>2.4302881982299459E-2</c:v>
                </c:pt>
                <c:pt idx="2">
                  <c:v>-2.3605945625585501E-4</c:v>
                </c:pt>
                <c:pt idx="3">
                  <c:v>-0.1470162482261444</c:v>
                </c:pt>
                <c:pt idx="4">
                  <c:v>-6.0265631239171891E-2</c:v>
                </c:pt>
                <c:pt idx="5">
                  <c:v>-1.240937724854161E-2</c:v>
                </c:pt>
                <c:pt idx="6">
                  <c:v>-3.9960590397223383E-2</c:v>
                </c:pt>
                <c:pt idx="7">
                  <c:v>3.8166057359521798E-2</c:v>
                </c:pt>
                <c:pt idx="8">
                  <c:v>-3.4307142425265592E-2</c:v>
                </c:pt>
                <c:pt idx="9">
                  <c:v>-1.303809415959006E-2</c:v>
                </c:pt>
                <c:pt idx="10">
                  <c:v>-3.981977636367566E-2</c:v>
                </c:pt>
                <c:pt idx="11">
                  <c:v>0.18351961511810599</c:v>
                </c:pt>
                <c:pt idx="12">
                  <c:v>2.0095887351224029E-2</c:v>
                </c:pt>
                <c:pt idx="13">
                  <c:v>2.8021669999515709E-2</c:v>
                </c:pt>
                <c:pt idx="14">
                  <c:v>-7.1158766772962234E-2</c:v>
                </c:pt>
                <c:pt idx="15">
                  <c:v>1.4561783338151609E-2</c:v>
                </c:pt>
                <c:pt idx="16">
                  <c:v>-3.1537594653165107E-2</c:v>
                </c:pt>
                <c:pt idx="17">
                  <c:v>8.4041429594051267E-2</c:v>
                </c:pt>
                <c:pt idx="18">
                  <c:v>8.8308661754920824E-3</c:v>
                </c:pt>
                <c:pt idx="19">
                  <c:v>3.6905849385858627E-2</c:v>
                </c:pt>
                <c:pt idx="20">
                  <c:v>-2.1501690780529749E-2</c:v>
                </c:pt>
                <c:pt idx="21">
                  <c:v>-0.39085715469783278</c:v>
                </c:pt>
                <c:pt idx="22">
                  <c:v>3.009435873360428E-2</c:v>
                </c:pt>
                <c:pt idx="23">
                  <c:v>9.8996864899260351E-4</c:v>
                </c:pt>
                <c:pt idx="24">
                  <c:v>-4.7026668959308827E-2</c:v>
                </c:pt>
                <c:pt idx="25">
                  <c:v>0.1127116829224805</c:v>
                </c:pt>
                <c:pt idx="26">
                  <c:v>-2.4682169827122021E-2</c:v>
                </c:pt>
                <c:pt idx="27">
                  <c:v>8.2817710638085455E-3</c:v>
                </c:pt>
                <c:pt idx="28">
                  <c:v>4.2408890310247846E-3</c:v>
                </c:pt>
                <c:pt idx="29">
                  <c:v>-4.9800189105156607E-2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C-4B28-83ED-FCDBA488392E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[3]sheet1!$D$2:$D$31</c:f>
              <c:numCache>
                <c:formatCode>General</c:formatCode>
                <c:ptCount val="30"/>
                <c:pt idx="0">
                  <c:v>-2.432719922314194E-2</c:v>
                </c:pt>
                <c:pt idx="1">
                  <c:v>-1.805015015467902E-3</c:v>
                </c:pt>
                <c:pt idx="2">
                  <c:v>5.7193870150573263E-2</c:v>
                </c:pt>
                <c:pt idx="3">
                  <c:v>8.7605317810199687E-2</c:v>
                </c:pt>
                <c:pt idx="4">
                  <c:v>-9.9543698825032088E-3</c:v>
                </c:pt>
                <c:pt idx="5">
                  <c:v>-2.413751864328641E-2</c:v>
                </c:pt>
                <c:pt idx="6">
                  <c:v>-3.686041252421432E-3</c:v>
                </c:pt>
                <c:pt idx="7">
                  <c:v>-8.7516747719731003E-2</c:v>
                </c:pt>
                <c:pt idx="8">
                  <c:v>-1.9206980403229379E-4</c:v>
                </c:pt>
                <c:pt idx="9">
                  <c:v>1.411640963817121E-3</c:v>
                </c:pt>
                <c:pt idx="10">
                  <c:v>-3.4258299275628637E-2</c:v>
                </c:pt>
                <c:pt idx="11">
                  <c:v>0.18970705153149009</c:v>
                </c:pt>
                <c:pt idx="12">
                  <c:v>2.9618556859462679E-2</c:v>
                </c:pt>
                <c:pt idx="13">
                  <c:v>2.7075718254405901E-2</c:v>
                </c:pt>
                <c:pt idx="14">
                  <c:v>-1.7093862927150729E-2</c:v>
                </c:pt>
                <c:pt idx="15">
                  <c:v>-2.5252212080534259E-3</c:v>
                </c:pt>
                <c:pt idx="16">
                  <c:v>-3.9773907827484412E-2</c:v>
                </c:pt>
                <c:pt idx="17">
                  <c:v>7.8688711235824979E-2</c:v>
                </c:pt>
                <c:pt idx="18">
                  <c:v>1.5424333760290881E-2</c:v>
                </c:pt>
                <c:pt idx="19">
                  <c:v>-3.0440139869283522E-2</c:v>
                </c:pt>
                <c:pt idx="20">
                  <c:v>-3.9526005806682668E-2</c:v>
                </c:pt>
                <c:pt idx="21">
                  <c:v>-0.37526742580691669</c:v>
                </c:pt>
                <c:pt idx="22">
                  <c:v>3.448357010221188E-3</c:v>
                </c:pt>
                <c:pt idx="23">
                  <c:v>5.3549935388675578E-2</c:v>
                </c:pt>
                <c:pt idx="24">
                  <c:v>8.4606944594847917E-3</c:v>
                </c:pt>
                <c:pt idx="25">
                  <c:v>7.9049521207636086E-2</c:v>
                </c:pt>
                <c:pt idx="26">
                  <c:v>-4.4527779172516678E-2</c:v>
                </c:pt>
                <c:pt idx="27">
                  <c:v>1.88671310883947E-2</c:v>
                </c:pt>
                <c:pt idx="28">
                  <c:v>-2.0517309450853061E-2</c:v>
                </c:pt>
                <c:pt idx="29">
                  <c:v>9.646896725926897E-3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C-4B28-83ED-FCDBA488392E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[3]sheet1!$E$2:$E$31</c:f>
              <c:numCache>
                <c:formatCode>General</c:formatCode>
                <c:ptCount val="30"/>
                <c:pt idx="0">
                  <c:v>-2.5047023383495511E-2</c:v>
                </c:pt>
                <c:pt idx="1">
                  <c:v>3.3500280433601037E-2</c:v>
                </c:pt>
                <c:pt idx="2">
                  <c:v>8.8823730926760134E-3</c:v>
                </c:pt>
                <c:pt idx="3">
                  <c:v>7.0613816886866262E-3</c:v>
                </c:pt>
                <c:pt idx="4">
                  <c:v>-6.892550762087145E-3</c:v>
                </c:pt>
                <c:pt idx="5">
                  <c:v>0.11483195303292271</c:v>
                </c:pt>
                <c:pt idx="6">
                  <c:v>4.741663804039644E-2</c:v>
                </c:pt>
                <c:pt idx="7">
                  <c:v>-9.0770463103786544E-2</c:v>
                </c:pt>
                <c:pt idx="8">
                  <c:v>2.922054488118778E-2</c:v>
                </c:pt>
                <c:pt idx="9">
                  <c:v>2.716888172576027E-2</c:v>
                </c:pt>
                <c:pt idx="10">
                  <c:v>-4.3860697671796532E-2</c:v>
                </c:pt>
                <c:pt idx="11">
                  <c:v>0.10547456574304021</c:v>
                </c:pt>
                <c:pt idx="12">
                  <c:v>3.6357264914780751E-2</c:v>
                </c:pt>
                <c:pt idx="13">
                  <c:v>-2.5685600714179711E-2</c:v>
                </c:pt>
                <c:pt idx="14">
                  <c:v>3.616669283211188E-2</c:v>
                </c:pt>
                <c:pt idx="15">
                  <c:v>1.249973708910561E-2</c:v>
                </c:pt>
                <c:pt idx="16">
                  <c:v>-4.4235259267058007E-2</c:v>
                </c:pt>
                <c:pt idx="17">
                  <c:v>5.5705584740934032E-2</c:v>
                </c:pt>
                <c:pt idx="18">
                  <c:v>-1.263620958648554E-2</c:v>
                </c:pt>
                <c:pt idx="19">
                  <c:v>-5.5962344098218132E-2</c:v>
                </c:pt>
                <c:pt idx="20">
                  <c:v>-1.679775187900168E-2</c:v>
                </c:pt>
                <c:pt idx="21">
                  <c:v>-0.44608283751636169</c:v>
                </c:pt>
                <c:pt idx="22">
                  <c:v>3.6800437704078988E-2</c:v>
                </c:pt>
                <c:pt idx="23">
                  <c:v>-1.70433528690054E-3</c:v>
                </c:pt>
                <c:pt idx="24">
                  <c:v>5.0171044368341348E-2</c:v>
                </c:pt>
                <c:pt idx="25">
                  <c:v>0.1002394962296702</c:v>
                </c:pt>
                <c:pt idx="26">
                  <c:v>-2.0196015970399821E-2</c:v>
                </c:pt>
                <c:pt idx="27">
                  <c:v>-1.507692381079743E-2</c:v>
                </c:pt>
                <c:pt idx="28">
                  <c:v>-1.7472466371461211E-2</c:v>
                </c:pt>
                <c:pt idx="29">
                  <c:v>-1.287837299573958E-2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C-4B28-83ED-FCDBA488392E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[3]sheet1!$F$2:$F$31</c:f>
              <c:numCache>
                <c:formatCode>General</c:formatCode>
                <c:ptCount val="30"/>
                <c:pt idx="0">
                  <c:v>1.236913500950442E-2</c:v>
                </c:pt>
                <c:pt idx="1">
                  <c:v>-3.6628576507607147E-2</c:v>
                </c:pt>
                <c:pt idx="2">
                  <c:v>-4.5031823401918469E-2</c:v>
                </c:pt>
                <c:pt idx="3">
                  <c:v>-9.3652385236846075E-2</c:v>
                </c:pt>
                <c:pt idx="4">
                  <c:v>-2.4003622388419001E-2</c:v>
                </c:pt>
                <c:pt idx="5">
                  <c:v>-8.930215677240505E-2</c:v>
                </c:pt>
                <c:pt idx="6">
                  <c:v>-9.5825508637080975E-2</c:v>
                </c:pt>
                <c:pt idx="7">
                  <c:v>-1.869840962353133E-2</c:v>
                </c:pt>
                <c:pt idx="8">
                  <c:v>-2.0792553930225031E-2</c:v>
                </c:pt>
                <c:pt idx="9">
                  <c:v>-1.9208976864021451E-2</c:v>
                </c:pt>
                <c:pt idx="10">
                  <c:v>-2.4735027934991781E-3</c:v>
                </c:pt>
                <c:pt idx="11">
                  <c:v>0.2576954415212116</c:v>
                </c:pt>
                <c:pt idx="12">
                  <c:v>-3.1491172378701848E-3</c:v>
                </c:pt>
                <c:pt idx="13">
                  <c:v>0.12155625875620379</c:v>
                </c:pt>
                <c:pt idx="14">
                  <c:v>2.907009708012781E-2</c:v>
                </c:pt>
                <c:pt idx="15">
                  <c:v>-1.8924357132679891E-2</c:v>
                </c:pt>
                <c:pt idx="16">
                  <c:v>-2.7545300020899578E-3</c:v>
                </c:pt>
                <c:pt idx="17">
                  <c:v>6.8691566645673011E-2</c:v>
                </c:pt>
                <c:pt idx="18">
                  <c:v>1.195754444452217E-2</c:v>
                </c:pt>
                <c:pt idx="19">
                  <c:v>-5.2779857848920753E-2</c:v>
                </c:pt>
                <c:pt idx="20">
                  <c:v>-1.2692626397821139E-2</c:v>
                </c:pt>
                <c:pt idx="21">
                  <c:v>-0.39776913416803339</c:v>
                </c:pt>
                <c:pt idx="22">
                  <c:v>4.1115388053912752E-2</c:v>
                </c:pt>
                <c:pt idx="23">
                  <c:v>-0.1068894690190012</c:v>
                </c:pt>
                <c:pt idx="24">
                  <c:v>-7.7535986075098984E-2</c:v>
                </c:pt>
                <c:pt idx="25">
                  <c:v>0.13633135834623011</c:v>
                </c:pt>
                <c:pt idx="26">
                  <c:v>5.8255940861065399E-2</c:v>
                </c:pt>
                <c:pt idx="27">
                  <c:v>2.5880205910086881E-3</c:v>
                </c:pt>
                <c:pt idx="28">
                  <c:v>-2.72024745050976E-2</c:v>
                </c:pt>
                <c:pt idx="29">
                  <c:v>-7.4514915542707519E-2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C-4B28-83ED-FCDBA488392E}"/>
            </c:ext>
          </c:extLst>
        </c:ser>
        <c:ser>
          <c:idx val="5"/>
          <c:order val="5"/>
          <c:tx>
            <c:strRef>
              <c:f>[3]sheet1!$G$1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[3]sheet1!$G$2:$G$31</c:f>
              <c:numCache>
                <c:formatCode>General</c:formatCode>
                <c:ptCount val="30"/>
                <c:pt idx="0">
                  <c:v>-7.1945113772936761E-2</c:v>
                </c:pt>
                <c:pt idx="1">
                  <c:v>2.5017738736676599E-2</c:v>
                </c:pt>
                <c:pt idx="2">
                  <c:v>4.6797582045617049E-2</c:v>
                </c:pt>
                <c:pt idx="3">
                  <c:v>-6.3819622522178585E-2</c:v>
                </c:pt>
                <c:pt idx="4">
                  <c:v>-6.882431237087594E-2</c:v>
                </c:pt>
                <c:pt idx="5">
                  <c:v>8.0279701829212308E-3</c:v>
                </c:pt>
                <c:pt idx="6">
                  <c:v>-3.9565723317142719E-2</c:v>
                </c:pt>
                <c:pt idx="7">
                  <c:v>-0.13957989213163419</c:v>
                </c:pt>
                <c:pt idx="8">
                  <c:v>-1.066338082477662E-2</c:v>
                </c:pt>
                <c:pt idx="9">
                  <c:v>1.0240715483209029E-2</c:v>
                </c:pt>
                <c:pt idx="10">
                  <c:v>-3.8528706310467467E-2</c:v>
                </c:pt>
                <c:pt idx="11">
                  <c:v>0.25656121617398892</c:v>
                </c:pt>
                <c:pt idx="12">
                  <c:v>-2.7763620474009931E-2</c:v>
                </c:pt>
                <c:pt idx="13">
                  <c:v>-4.0740981227100542E-2</c:v>
                </c:pt>
                <c:pt idx="14">
                  <c:v>8.3091461100568656E-2</c:v>
                </c:pt>
                <c:pt idx="15">
                  <c:v>-3.5345929288269663E-2</c:v>
                </c:pt>
                <c:pt idx="16">
                  <c:v>-3.012474985812089E-2</c:v>
                </c:pt>
                <c:pt idx="17">
                  <c:v>8.136575334039052E-2</c:v>
                </c:pt>
                <c:pt idx="18">
                  <c:v>1.3140364865927529E-2</c:v>
                </c:pt>
                <c:pt idx="19">
                  <c:v>4.8752966701348183E-2</c:v>
                </c:pt>
                <c:pt idx="20">
                  <c:v>-1.398065585495098E-2</c:v>
                </c:pt>
                <c:pt idx="21">
                  <c:v>-0.41535425737570048</c:v>
                </c:pt>
                <c:pt idx="22">
                  <c:v>9.2651231608653021E-3</c:v>
                </c:pt>
                <c:pt idx="23">
                  <c:v>1.5670460554507871E-3</c:v>
                </c:pt>
                <c:pt idx="24">
                  <c:v>-8.5860072021789868E-3</c:v>
                </c:pt>
                <c:pt idx="25">
                  <c:v>0.11942057552441961</c:v>
                </c:pt>
                <c:pt idx="26">
                  <c:v>-1.1538559043432201E-2</c:v>
                </c:pt>
                <c:pt idx="27">
                  <c:v>2.1015905969401671E-2</c:v>
                </c:pt>
                <c:pt idx="28">
                  <c:v>-3.0401098620413342E-3</c:v>
                </c:pt>
                <c:pt idx="29">
                  <c:v>-6.6472971493017022E-2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C-4B28-83ED-FCDBA488392E}"/>
            </c:ext>
          </c:extLst>
        </c:ser>
        <c:ser>
          <c:idx val="6"/>
          <c:order val="6"/>
          <c:tx>
            <c:strRef>
              <c:f>[3]sheet1!$H$1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[3]sheet1!$H$2:$H$31</c:f>
              <c:numCache>
                <c:formatCode>General</c:formatCode>
                <c:ptCount val="30"/>
                <c:pt idx="0">
                  <c:v>-2.2943427855286139E-2</c:v>
                </c:pt>
                <c:pt idx="1">
                  <c:v>-4.5057547064794867E-2</c:v>
                </c:pt>
                <c:pt idx="2">
                  <c:v>2.236063185358822E-2</c:v>
                </c:pt>
                <c:pt idx="3">
                  <c:v>-0.12892954954876901</c:v>
                </c:pt>
                <c:pt idx="4">
                  <c:v>2.989042408773963E-2</c:v>
                </c:pt>
                <c:pt idx="5">
                  <c:v>-5.4463672689341887E-2</c:v>
                </c:pt>
                <c:pt idx="6">
                  <c:v>-2.982228295920903E-2</c:v>
                </c:pt>
                <c:pt idx="7">
                  <c:v>-0.14031814734718581</c:v>
                </c:pt>
                <c:pt idx="8">
                  <c:v>9.2979884129504101E-3</c:v>
                </c:pt>
                <c:pt idx="9">
                  <c:v>2.8666436538890529E-2</c:v>
                </c:pt>
                <c:pt idx="10">
                  <c:v>-5.0419882327319338E-2</c:v>
                </c:pt>
                <c:pt idx="11">
                  <c:v>0.23850355207429319</c:v>
                </c:pt>
                <c:pt idx="12">
                  <c:v>-3.0794107343701409E-2</c:v>
                </c:pt>
                <c:pt idx="13">
                  <c:v>-9.2697565356149748E-3</c:v>
                </c:pt>
                <c:pt idx="14">
                  <c:v>1.5716488817406921E-2</c:v>
                </c:pt>
                <c:pt idx="15">
                  <c:v>-2.7470521680947119E-2</c:v>
                </c:pt>
                <c:pt idx="16">
                  <c:v>-2.0546572493989539E-2</c:v>
                </c:pt>
                <c:pt idx="17">
                  <c:v>8.7050773512701934E-2</c:v>
                </c:pt>
                <c:pt idx="18">
                  <c:v>-5.4293301548258874E-4</c:v>
                </c:pt>
                <c:pt idx="19">
                  <c:v>-4.0135892184593062E-2</c:v>
                </c:pt>
                <c:pt idx="20">
                  <c:v>-2.2349957873092598E-2</c:v>
                </c:pt>
                <c:pt idx="21">
                  <c:v>-0.38077739332382449</c:v>
                </c:pt>
                <c:pt idx="22">
                  <c:v>1.8183044313097061E-2</c:v>
                </c:pt>
                <c:pt idx="23">
                  <c:v>9.0837058536286416E-2</c:v>
                </c:pt>
                <c:pt idx="24">
                  <c:v>4.9538467310119842E-2</c:v>
                </c:pt>
                <c:pt idx="25">
                  <c:v>5.8432875698893022E-2</c:v>
                </c:pt>
                <c:pt idx="26">
                  <c:v>-1.7687054344600911E-2</c:v>
                </c:pt>
                <c:pt idx="27">
                  <c:v>7.8393071716467526E-3</c:v>
                </c:pt>
                <c:pt idx="28">
                  <c:v>-9.6912652869080521E-3</c:v>
                </c:pt>
                <c:pt idx="29">
                  <c:v>-1.8116127730471068E-2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3C-4B28-83ED-FCDBA488392E}"/>
            </c:ext>
          </c:extLst>
        </c:ser>
        <c:ser>
          <c:idx val="7"/>
          <c:order val="7"/>
          <c:tx>
            <c:strRef>
              <c:f>[3]sheet1!$I$1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[3]sheet1!$I$2:$I$31</c:f>
              <c:numCache>
                <c:formatCode>General</c:formatCode>
                <c:ptCount val="30"/>
                <c:pt idx="0">
                  <c:v>-4.7332720483166307E-2</c:v>
                </c:pt>
                <c:pt idx="1">
                  <c:v>2.5226252817185202E-3</c:v>
                </c:pt>
                <c:pt idx="2">
                  <c:v>-6.8258049941506804E-2</c:v>
                </c:pt>
                <c:pt idx="3">
                  <c:v>-0.21145951816951489</c:v>
                </c:pt>
                <c:pt idx="4">
                  <c:v>-4.5067366650326103E-2</c:v>
                </c:pt>
                <c:pt idx="5">
                  <c:v>-1.8274044331729751E-2</c:v>
                </c:pt>
                <c:pt idx="6">
                  <c:v>-6.5526491462587988E-2</c:v>
                </c:pt>
                <c:pt idx="7">
                  <c:v>-0.1076757327084551</c:v>
                </c:pt>
                <c:pt idx="8">
                  <c:v>7.581248258786563E-3</c:v>
                </c:pt>
                <c:pt idx="9">
                  <c:v>-3.3037721871117053E-2</c:v>
                </c:pt>
                <c:pt idx="10">
                  <c:v>-1.14238632094093E-2</c:v>
                </c:pt>
                <c:pt idx="11">
                  <c:v>0.2253048510679721</c:v>
                </c:pt>
                <c:pt idx="12">
                  <c:v>1.90985633501831E-2</c:v>
                </c:pt>
                <c:pt idx="13">
                  <c:v>-1.173285609445889E-2</c:v>
                </c:pt>
                <c:pt idx="14">
                  <c:v>-1.933869703470207E-2</c:v>
                </c:pt>
                <c:pt idx="15">
                  <c:v>-4.5009238029973871E-2</c:v>
                </c:pt>
                <c:pt idx="16">
                  <c:v>-4.1124649040629811E-2</c:v>
                </c:pt>
                <c:pt idx="17">
                  <c:v>0.1001412747666072</c:v>
                </c:pt>
                <c:pt idx="18">
                  <c:v>-4.1066158792257113E-2</c:v>
                </c:pt>
                <c:pt idx="19">
                  <c:v>1.7873930862607679E-2</c:v>
                </c:pt>
                <c:pt idx="20">
                  <c:v>-2.1785726145405301E-2</c:v>
                </c:pt>
                <c:pt idx="21">
                  <c:v>-0.34068205726378309</c:v>
                </c:pt>
                <c:pt idx="22">
                  <c:v>2.017344694023902E-2</c:v>
                </c:pt>
                <c:pt idx="23">
                  <c:v>9.9052879488069363E-3</c:v>
                </c:pt>
                <c:pt idx="24">
                  <c:v>1.105647833336299E-2</c:v>
                </c:pt>
                <c:pt idx="25">
                  <c:v>9.5559991702617045E-2</c:v>
                </c:pt>
                <c:pt idx="26">
                  <c:v>-1.2021810404776231E-2</c:v>
                </c:pt>
                <c:pt idx="27">
                  <c:v>-5.5471937777737457E-2</c:v>
                </c:pt>
                <c:pt idx="28">
                  <c:v>-5.8942123283901103E-2</c:v>
                </c:pt>
                <c:pt idx="29">
                  <c:v>-7.6571873846380242E-2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3C-4B28-83ED-FCDBA488392E}"/>
            </c:ext>
          </c:extLst>
        </c:ser>
        <c:ser>
          <c:idx val="8"/>
          <c:order val="8"/>
          <c:tx>
            <c:strRef>
              <c:f>[3]sheet1!$J$1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[3]sheet1!$J$2:$J$31</c:f>
              <c:numCache>
                <c:formatCode>General</c:formatCode>
                <c:ptCount val="30"/>
                <c:pt idx="0">
                  <c:v>-4.3414232844171473E-2</c:v>
                </c:pt>
                <c:pt idx="1">
                  <c:v>-5.1605952504042173E-2</c:v>
                </c:pt>
                <c:pt idx="2">
                  <c:v>-2.4755269288975899E-2</c:v>
                </c:pt>
                <c:pt idx="3">
                  <c:v>-2.1750241241073869E-2</c:v>
                </c:pt>
                <c:pt idx="4">
                  <c:v>-0.1051529701282288</c:v>
                </c:pt>
                <c:pt idx="5">
                  <c:v>1.287057579876456E-3</c:v>
                </c:pt>
                <c:pt idx="6">
                  <c:v>-0.10873534066974649</c:v>
                </c:pt>
                <c:pt idx="7">
                  <c:v>-1.422312100183272E-2</c:v>
                </c:pt>
                <c:pt idx="8">
                  <c:v>-8.9414019091621569E-3</c:v>
                </c:pt>
                <c:pt idx="9">
                  <c:v>1.2350488990321051E-2</c:v>
                </c:pt>
                <c:pt idx="10">
                  <c:v>-1.4098101224113381E-2</c:v>
                </c:pt>
                <c:pt idx="11">
                  <c:v>0.28515283059619451</c:v>
                </c:pt>
                <c:pt idx="12">
                  <c:v>5.0321706147328556E-3</c:v>
                </c:pt>
                <c:pt idx="13">
                  <c:v>-6.4428326259608083E-3</c:v>
                </c:pt>
                <c:pt idx="14">
                  <c:v>-4.7722125243336092E-3</c:v>
                </c:pt>
                <c:pt idx="15">
                  <c:v>-2.9216036961297681E-2</c:v>
                </c:pt>
                <c:pt idx="16">
                  <c:v>4.4353295342541182E-4</c:v>
                </c:pt>
                <c:pt idx="17">
                  <c:v>0.1131242960108414</c:v>
                </c:pt>
                <c:pt idx="18">
                  <c:v>-1.3775216758864169E-2</c:v>
                </c:pt>
                <c:pt idx="19">
                  <c:v>0.13291182741184421</c:v>
                </c:pt>
                <c:pt idx="20">
                  <c:v>-3.2395227727651743E-2</c:v>
                </c:pt>
                <c:pt idx="21">
                  <c:v>-0.31787351780027839</c:v>
                </c:pt>
                <c:pt idx="22">
                  <c:v>7.5398198738549527E-2</c:v>
                </c:pt>
                <c:pt idx="23">
                  <c:v>6.1013689956174927E-2</c:v>
                </c:pt>
                <c:pt idx="24">
                  <c:v>-1.5908209964709489E-2</c:v>
                </c:pt>
                <c:pt idx="25">
                  <c:v>0.1006850106484547</c:v>
                </c:pt>
                <c:pt idx="26">
                  <c:v>-2.247857587464442E-2</c:v>
                </c:pt>
                <c:pt idx="27">
                  <c:v>-1.172688102967231E-2</c:v>
                </c:pt>
                <c:pt idx="28">
                  <c:v>-8.4551733046169433E-2</c:v>
                </c:pt>
                <c:pt idx="29">
                  <c:v>-5.2203598777525818E-2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3C-4B28-83ED-FCDBA488392E}"/>
            </c:ext>
          </c:extLst>
        </c:ser>
        <c:ser>
          <c:idx val="9"/>
          <c:order val="9"/>
          <c:tx>
            <c:strRef>
              <c:f>[3]sheet1!$K$1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[3]sheet1!$K$2:$K$31</c:f>
              <c:numCache>
                <c:formatCode>General</c:formatCode>
                <c:ptCount val="30"/>
                <c:pt idx="0">
                  <c:v>2.5721238771691649E-2</c:v>
                </c:pt>
                <c:pt idx="1">
                  <c:v>5.0132824571825539E-3</c:v>
                </c:pt>
                <c:pt idx="2">
                  <c:v>-8.0412056689108582E-3</c:v>
                </c:pt>
                <c:pt idx="3">
                  <c:v>-4.7950488195701961E-3</c:v>
                </c:pt>
                <c:pt idx="4">
                  <c:v>2.955237087765928E-2</c:v>
                </c:pt>
                <c:pt idx="5">
                  <c:v>-3.5070127962361003E-2</c:v>
                </c:pt>
                <c:pt idx="6">
                  <c:v>-3.3273702044028762E-2</c:v>
                </c:pt>
                <c:pt idx="7">
                  <c:v>-0.1238153261222778</c:v>
                </c:pt>
                <c:pt idx="8">
                  <c:v>2.4796088791050559E-2</c:v>
                </c:pt>
                <c:pt idx="9">
                  <c:v>2.4416379092281969E-2</c:v>
                </c:pt>
                <c:pt idx="10">
                  <c:v>-1.7944281814837369E-3</c:v>
                </c:pt>
                <c:pt idx="11">
                  <c:v>0.25801288594671179</c:v>
                </c:pt>
                <c:pt idx="12">
                  <c:v>-7.4782784661482082E-2</c:v>
                </c:pt>
                <c:pt idx="13">
                  <c:v>-7.2163609786671783E-3</c:v>
                </c:pt>
                <c:pt idx="14">
                  <c:v>0.1039652572457245</c:v>
                </c:pt>
                <c:pt idx="15">
                  <c:v>-5.2180292845949321E-2</c:v>
                </c:pt>
                <c:pt idx="16">
                  <c:v>-2.3852239867244811E-2</c:v>
                </c:pt>
                <c:pt idx="17">
                  <c:v>0.1167829967585402</c:v>
                </c:pt>
                <c:pt idx="18">
                  <c:v>-8.3473251426206038E-3</c:v>
                </c:pt>
                <c:pt idx="19">
                  <c:v>-6.7933589102244285E-2</c:v>
                </c:pt>
                <c:pt idx="20">
                  <c:v>1.852449703012295E-2</c:v>
                </c:pt>
                <c:pt idx="21">
                  <c:v>-0.29754877015006759</c:v>
                </c:pt>
                <c:pt idx="22">
                  <c:v>3.3932940041549002E-2</c:v>
                </c:pt>
                <c:pt idx="23">
                  <c:v>0.1298660365129094</c:v>
                </c:pt>
                <c:pt idx="24">
                  <c:v>4.7704580881486316E-3</c:v>
                </c:pt>
                <c:pt idx="25">
                  <c:v>7.2341442283528984E-2</c:v>
                </c:pt>
                <c:pt idx="26">
                  <c:v>-6.2186353280105397E-2</c:v>
                </c:pt>
                <c:pt idx="27">
                  <c:v>9.0320027444333005E-3</c:v>
                </c:pt>
                <c:pt idx="28">
                  <c:v>4.6122036259862616E-3</c:v>
                </c:pt>
                <c:pt idx="29">
                  <c:v>6.1596146762046486E-3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3C-4B28-83ED-FCDBA488392E}"/>
            </c:ext>
          </c:extLst>
        </c:ser>
        <c:ser>
          <c:idx val="10"/>
          <c:order val="10"/>
          <c:tx>
            <c:strRef>
              <c:f>[3]sheet1!$L$1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[3]sheet1!$L$2:$L$31</c:f>
              <c:numCache>
                <c:formatCode>General</c:formatCode>
                <c:ptCount val="30"/>
                <c:pt idx="0">
                  <c:v>1.9773142037868199E-2</c:v>
                </c:pt>
                <c:pt idx="1">
                  <c:v>-4.4089809504657552E-2</c:v>
                </c:pt>
                <c:pt idx="2">
                  <c:v>-2.8015812300646301E-2</c:v>
                </c:pt>
                <c:pt idx="3">
                  <c:v>-0.18281690044114721</c:v>
                </c:pt>
                <c:pt idx="4">
                  <c:v>-1.6803963137136561E-2</c:v>
                </c:pt>
                <c:pt idx="5">
                  <c:v>1.950010160437892E-3</c:v>
                </c:pt>
                <c:pt idx="6">
                  <c:v>-5.874128330487427E-2</c:v>
                </c:pt>
                <c:pt idx="7">
                  <c:v>-9.5649537904268389E-2</c:v>
                </c:pt>
                <c:pt idx="8">
                  <c:v>3.1823471752084768E-2</c:v>
                </c:pt>
                <c:pt idx="9">
                  <c:v>3.5836978761405673E-2</c:v>
                </c:pt>
                <c:pt idx="10">
                  <c:v>-7.4022587027844202E-3</c:v>
                </c:pt>
                <c:pt idx="11">
                  <c:v>0.27025940876009902</c:v>
                </c:pt>
                <c:pt idx="12">
                  <c:v>-9.292401739126847E-3</c:v>
                </c:pt>
                <c:pt idx="13">
                  <c:v>0.1130673539066136</c:v>
                </c:pt>
                <c:pt idx="14">
                  <c:v>-2.7603298544386829E-2</c:v>
                </c:pt>
                <c:pt idx="15">
                  <c:v>-6.3508096969999969E-2</c:v>
                </c:pt>
                <c:pt idx="16">
                  <c:v>-3.7648218763372349E-2</c:v>
                </c:pt>
                <c:pt idx="17">
                  <c:v>0.11209412834236129</c:v>
                </c:pt>
                <c:pt idx="18">
                  <c:v>-3.79749752275036E-2</c:v>
                </c:pt>
                <c:pt idx="19">
                  <c:v>-1.8776694877676449E-2</c:v>
                </c:pt>
                <c:pt idx="20">
                  <c:v>1.036817441716955E-2</c:v>
                </c:pt>
                <c:pt idx="21">
                  <c:v>-0.31355539101507779</c:v>
                </c:pt>
                <c:pt idx="22">
                  <c:v>4.3107201340117349E-2</c:v>
                </c:pt>
                <c:pt idx="23">
                  <c:v>-3.84801775779249E-2</c:v>
                </c:pt>
                <c:pt idx="24">
                  <c:v>1.7893091219100932E-2</c:v>
                </c:pt>
                <c:pt idx="25">
                  <c:v>0.1298422728377657</c:v>
                </c:pt>
                <c:pt idx="26">
                  <c:v>-1.0848181332549721E-2</c:v>
                </c:pt>
                <c:pt idx="27">
                  <c:v>-2.6702191481238709E-2</c:v>
                </c:pt>
                <c:pt idx="28">
                  <c:v>-2.8494408627502809E-2</c:v>
                </c:pt>
                <c:pt idx="29">
                  <c:v>3.9082594510056107E-2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3C-4B28-83ED-FCDBA488392E}"/>
            </c:ext>
          </c:extLst>
        </c:ser>
        <c:ser>
          <c:idx val="11"/>
          <c:order val="11"/>
          <c:tx>
            <c:strRef>
              <c:f>[3]sheet1!$M$1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[3]sheet1!$M$2:$M$31</c:f>
              <c:numCache>
                <c:formatCode>General</c:formatCode>
                <c:ptCount val="30"/>
                <c:pt idx="0">
                  <c:v>6.4382200030735373E-2</c:v>
                </c:pt>
                <c:pt idx="1">
                  <c:v>-7.437945817287712E-3</c:v>
                </c:pt>
                <c:pt idx="2">
                  <c:v>-6.7306047069055047E-2</c:v>
                </c:pt>
                <c:pt idx="3">
                  <c:v>-0.1678765560156931</c:v>
                </c:pt>
                <c:pt idx="4">
                  <c:v>-4.1111401799849533E-2</c:v>
                </c:pt>
                <c:pt idx="5">
                  <c:v>-0.11864870524263681</c:v>
                </c:pt>
                <c:pt idx="6">
                  <c:v>-7.7570089942160109E-2</c:v>
                </c:pt>
                <c:pt idx="7">
                  <c:v>-1.085721488943949E-2</c:v>
                </c:pt>
                <c:pt idx="8">
                  <c:v>1.8453890074459581E-2</c:v>
                </c:pt>
                <c:pt idx="9">
                  <c:v>-9.3163817990963668E-2</c:v>
                </c:pt>
                <c:pt idx="10">
                  <c:v>1.0317060471617951E-2</c:v>
                </c:pt>
                <c:pt idx="11">
                  <c:v>0.2572102961639669</c:v>
                </c:pt>
                <c:pt idx="12">
                  <c:v>-1.904212680753057E-2</c:v>
                </c:pt>
                <c:pt idx="13">
                  <c:v>4.0670248598526099E-3</c:v>
                </c:pt>
                <c:pt idx="14">
                  <c:v>-4.8632648712180933E-2</c:v>
                </c:pt>
                <c:pt idx="15">
                  <c:v>-4.3010604864350627E-2</c:v>
                </c:pt>
                <c:pt idx="16">
                  <c:v>-1.958403944026664E-2</c:v>
                </c:pt>
                <c:pt idx="17">
                  <c:v>0.12958042267807601</c:v>
                </c:pt>
                <c:pt idx="18">
                  <c:v>-4.4276797504511411E-2</c:v>
                </c:pt>
                <c:pt idx="19">
                  <c:v>-7.0745922717088794E-2</c:v>
                </c:pt>
                <c:pt idx="20">
                  <c:v>1.436702483651444E-2</c:v>
                </c:pt>
                <c:pt idx="21">
                  <c:v>-0.303837662936359</c:v>
                </c:pt>
                <c:pt idx="22">
                  <c:v>4.9062235396805917E-2</c:v>
                </c:pt>
                <c:pt idx="23">
                  <c:v>1.2439635991421171E-3</c:v>
                </c:pt>
                <c:pt idx="24">
                  <c:v>-5.0538769351655882E-2</c:v>
                </c:pt>
                <c:pt idx="25">
                  <c:v>0.120340630379242</c:v>
                </c:pt>
                <c:pt idx="26">
                  <c:v>-5.0105605634682859E-2</c:v>
                </c:pt>
                <c:pt idx="27">
                  <c:v>3.6698660084784542E-2</c:v>
                </c:pt>
                <c:pt idx="28">
                  <c:v>-5.4388588474197613E-2</c:v>
                </c:pt>
                <c:pt idx="29">
                  <c:v>-8.5681618465394474E-3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3C-4B28-83ED-FCDBA488392E}"/>
            </c:ext>
          </c:extLst>
        </c:ser>
        <c:ser>
          <c:idx val="12"/>
          <c:order val="12"/>
          <c:tx>
            <c:strRef>
              <c:f>[3]sheet1!$N$1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[3]sheet1!$N$2:$N$31</c:f>
              <c:numCache>
                <c:formatCode>General</c:formatCode>
                <c:ptCount val="30"/>
                <c:pt idx="0">
                  <c:v>5.2326960039814123E-2</c:v>
                </c:pt>
                <c:pt idx="1">
                  <c:v>-4.8938193804881347E-2</c:v>
                </c:pt>
                <c:pt idx="2">
                  <c:v>5.4604637524207099E-2</c:v>
                </c:pt>
                <c:pt idx="3">
                  <c:v>-0.22325213572988931</c:v>
                </c:pt>
                <c:pt idx="4">
                  <c:v>-7.3051890900474453E-2</c:v>
                </c:pt>
                <c:pt idx="5">
                  <c:v>4.843290835109601E-2</c:v>
                </c:pt>
                <c:pt idx="6">
                  <c:v>-2.787586463620393E-2</c:v>
                </c:pt>
                <c:pt idx="7">
                  <c:v>-7.1978606772390902E-2</c:v>
                </c:pt>
                <c:pt idx="8">
                  <c:v>-1.6166982265296441E-2</c:v>
                </c:pt>
                <c:pt idx="9">
                  <c:v>0.104175968391209</c:v>
                </c:pt>
                <c:pt idx="10">
                  <c:v>-1.8641310861086322E-2</c:v>
                </c:pt>
                <c:pt idx="11">
                  <c:v>0.27615641485996212</c:v>
                </c:pt>
                <c:pt idx="12">
                  <c:v>-2.1685261311989262E-2</c:v>
                </c:pt>
                <c:pt idx="13">
                  <c:v>-6.2557613965270126E-2</c:v>
                </c:pt>
                <c:pt idx="14">
                  <c:v>5.3502845946634778E-2</c:v>
                </c:pt>
                <c:pt idx="15">
                  <c:v>-4.6093741984619352E-2</c:v>
                </c:pt>
                <c:pt idx="16">
                  <c:v>-5.5223756555115361E-3</c:v>
                </c:pt>
                <c:pt idx="17">
                  <c:v>0.11774077029037711</c:v>
                </c:pt>
                <c:pt idx="18">
                  <c:v>-2.675889744080924E-2</c:v>
                </c:pt>
                <c:pt idx="19">
                  <c:v>-5.5570652033898688E-2</c:v>
                </c:pt>
                <c:pt idx="20">
                  <c:v>-3.574600687774882E-3</c:v>
                </c:pt>
                <c:pt idx="21">
                  <c:v>-0.32151266719697069</c:v>
                </c:pt>
                <c:pt idx="22">
                  <c:v>2.9427467168483139E-2</c:v>
                </c:pt>
                <c:pt idx="23">
                  <c:v>3.1024193770319231E-2</c:v>
                </c:pt>
                <c:pt idx="24">
                  <c:v>7.6165374645689843E-2</c:v>
                </c:pt>
                <c:pt idx="25">
                  <c:v>6.1515702970070543E-2</c:v>
                </c:pt>
                <c:pt idx="26">
                  <c:v>-6.1788526655843827E-2</c:v>
                </c:pt>
                <c:pt idx="27">
                  <c:v>4.1635984544912449E-2</c:v>
                </c:pt>
                <c:pt idx="28">
                  <c:v>4.9506515896055167E-3</c:v>
                </c:pt>
                <c:pt idx="29">
                  <c:v>3.9876012363817867E-2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3C-4B28-83ED-FCDBA488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nl-NL" sz="1300" b="0" i="0" baseline="0">
                <a:effectLst/>
              </a:rPr>
              <a:t>Correlation Between Wolverine Worldwide Stock and Number of Tweets Sent over time</a:t>
            </a:r>
            <a:endParaRPr lang="nl-NL" sz="13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endParaRPr lang="nl-NL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9254439297008549E-2"/>
          <c:y val="0.18017167819430727"/>
          <c:w val="0.9375828051733196"/>
          <c:h val="0.80599574800304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[4]sheet1!$B$2:$B$31</c:f>
              <c:numCache>
                <c:formatCode>General</c:formatCode>
                <c:ptCount val="30"/>
                <c:pt idx="0">
                  <c:v>-4.8857416909854311E-2</c:v>
                </c:pt>
                <c:pt idx="1">
                  <c:v>2.5212595223714929E-3</c:v>
                </c:pt>
                <c:pt idx="2">
                  <c:v>-5.4576158681610643E-2</c:v>
                </c:pt>
                <c:pt idx="3">
                  <c:v>-7.6992277523955127E-2</c:v>
                </c:pt>
                <c:pt idx="4">
                  <c:v>3.4966584431325887E-2</c:v>
                </c:pt>
                <c:pt idx="5">
                  <c:v>-2.3916015481262719E-2</c:v>
                </c:pt>
                <c:pt idx="6">
                  <c:v>3.8148706293102852E-2</c:v>
                </c:pt>
                <c:pt idx="7">
                  <c:v>-1.8698996829219411E-2</c:v>
                </c:pt>
                <c:pt idx="8">
                  <c:v>-8.734107549905043E-3</c:v>
                </c:pt>
                <c:pt idx="9">
                  <c:v>-6.9302623221326229E-2</c:v>
                </c:pt>
                <c:pt idx="10">
                  <c:v>2.730813328693427E-2</c:v>
                </c:pt>
                <c:pt idx="11">
                  <c:v>0.13301855164876311</c:v>
                </c:pt>
                <c:pt idx="12">
                  <c:v>6.3302069549360726E-2</c:v>
                </c:pt>
                <c:pt idx="13">
                  <c:v>2.8364288987782059E-2</c:v>
                </c:pt>
                <c:pt idx="14">
                  <c:v>2.86537775639281E-2</c:v>
                </c:pt>
                <c:pt idx="15">
                  <c:v>1.0332331908438231E-3</c:v>
                </c:pt>
                <c:pt idx="16">
                  <c:v>-3.5394769817901711E-2</c:v>
                </c:pt>
                <c:pt idx="17">
                  <c:v>3.6665265801427711E-2</c:v>
                </c:pt>
                <c:pt idx="18">
                  <c:v>1.064187368820655E-2</c:v>
                </c:pt>
                <c:pt idx="19">
                  <c:v>-2.0326847087372261E-2</c:v>
                </c:pt>
                <c:pt idx="20">
                  <c:v>-7.3736830716415389E-2</c:v>
                </c:pt>
                <c:pt idx="21">
                  <c:v>-0.1438782784474453</c:v>
                </c:pt>
                <c:pt idx="22">
                  <c:v>7.539545973254716E-2</c:v>
                </c:pt>
                <c:pt idx="23">
                  <c:v>-8.127709346530565E-3</c:v>
                </c:pt>
                <c:pt idx="24">
                  <c:v>-7.0727135553910581E-2</c:v>
                </c:pt>
                <c:pt idx="25">
                  <c:v>-6.8387909219511739E-2</c:v>
                </c:pt>
                <c:pt idx="26">
                  <c:v>-4.5559660122579679E-3</c:v>
                </c:pt>
                <c:pt idx="27">
                  <c:v>-1.1255875009936521E-2</c:v>
                </c:pt>
                <c:pt idx="28">
                  <c:v>-6.3364189041414304E-2</c:v>
                </c:pt>
                <c:pt idx="29">
                  <c:v>3.1847529483321077E-2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A-4687-A470-AADF1769044B}"/>
            </c:ext>
          </c:extLst>
        </c:ser>
        <c:ser>
          <c:idx val="1"/>
          <c:order val="1"/>
          <c:tx>
            <c:strRef>
              <c:f>[4]sheet1!$C$1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[4]sheet1!$C$2:$C$31</c:f>
              <c:numCache>
                <c:formatCode>General</c:formatCode>
                <c:ptCount val="30"/>
                <c:pt idx="0">
                  <c:v>-4.1471391811069368E-2</c:v>
                </c:pt>
                <c:pt idx="1">
                  <c:v>-0.10513186392681211</c:v>
                </c:pt>
                <c:pt idx="2">
                  <c:v>-3.7928155720724742E-2</c:v>
                </c:pt>
                <c:pt idx="3">
                  <c:v>-0.17965369289526989</c:v>
                </c:pt>
                <c:pt idx="4">
                  <c:v>-2.1426588206172201E-2</c:v>
                </c:pt>
                <c:pt idx="5">
                  <c:v>-1.9439990317199361E-2</c:v>
                </c:pt>
                <c:pt idx="6">
                  <c:v>-4.9697504030731948E-2</c:v>
                </c:pt>
                <c:pt idx="7">
                  <c:v>5.5417201880307377E-3</c:v>
                </c:pt>
                <c:pt idx="8">
                  <c:v>-1.323505404981903E-2</c:v>
                </c:pt>
                <c:pt idx="9">
                  <c:v>-8.2320039003564906E-3</c:v>
                </c:pt>
                <c:pt idx="10">
                  <c:v>-1.765515403780777E-2</c:v>
                </c:pt>
                <c:pt idx="11">
                  <c:v>0.13919916399652621</c:v>
                </c:pt>
                <c:pt idx="12">
                  <c:v>8.0255820396961511E-2</c:v>
                </c:pt>
                <c:pt idx="13">
                  <c:v>5.1288558985944463E-2</c:v>
                </c:pt>
                <c:pt idx="14">
                  <c:v>-6.9233774823340297E-2</c:v>
                </c:pt>
                <c:pt idx="15">
                  <c:v>5.4615210794051218E-2</c:v>
                </c:pt>
                <c:pt idx="16">
                  <c:v>-4.6459526379058279E-2</c:v>
                </c:pt>
                <c:pt idx="17">
                  <c:v>6.4665626837334358E-2</c:v>
                </c:pt>
                <c:pt idx="18">
                  <c:v>1.416303661219406E-2</c:v>
                </c:pt>
                <c:pt idx="19">
                  <c:v>6.8208412864196211E-2</c:v>
                </c:pt>
                <c:pt idx="20">
                  <c:v>-5.2285211462505352E-2</c:v>
                </c:pt>
                <c:pt idx="21">
                  <c:v>-0.33798907847594212</c:v>
                </c:pt>
                <c:pt idx="22">
                  <c:v>1.815180608565035E-3</c:v>
                </c:pt>
                <c:pt idx="23">
                  <c:v>-5.0090948284356599E-3</c:v>
                </c:pt>
                <c:pt idx="24">
                  <c:v>-2.568288208214391E-2</c:v>
                </c:pt>
                <c:pt idx="25">
                  <c:v>-0.10228376981791309</c:v>
                </c:pt>
                <c:pt idx="26">
                  <c:v>-4.509867344985849E-2</c:v>
                </c:pt>
                <c:pt idx="27">
                  <c:v>8.9436808692383643E-3</c:v>
                </c:pt>
                <c:pt idx="28">
                  <c:v>5.1784200630501792E-2</c:v>
                </c:pt>
                <c:pt idx="29">
                  <c:v>-0.1056479516686426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A-4687-A470-AADF1769044B}"/>
            </c:ext>
          </c:extLst>
        </c:ser>
        <c:ser>
          <c:idx val="2"/>
          <c:order val="2"/>
          <c:tx>
            <c:strRef>
              <c:f>[4]sheet1!$D$1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[4]sheet1!$D$2:$D$31</c:f>
              <c:numCache>
                <c:formatCode>General</c:formatCode>
                <c:ptCount val="30"/>
                <c:pt idx="0">
                  <c:v>1.498428514926841E-2</c:v>
                </c:pt>
                <c:pt idx="1">
                  <c:v>4.4005865458497793E-2</c:v>
                </c:pt>
                <c:pt idx="2">
                  <c:v>6.4513547036643901E-2</c:v>
                </c:pt>
                <c:pt idx="3">
                  <c:v>2.856687089048816E-2</c:v>
                </c:pt>
                <c:pt idx="4">
                  <c:v>2.3341784083671279E-2</c:v>
                </c:pt>
                <c:pt idx="5">
                  <c:v>-0.14924133905812281</c:v>
                </c:pt>
                <c:pt idx="6">
                  <c:v>2.1945779313083998E-2</c:v>
                </c:pt>
                <c:pt idx="7">
                  <c:v>-6.7648165377212868E-2</c:v>
                </c:pt>
                <c:pt idx="8">
                  <c:v>-1.7900821422365178E-2</c:v>
                </c:pt>
                <c:pt idx="9">
                  <c:v>-5.0575754041361408E-2</c:v>
                </c:pt>
                <c:pt idx="10">
                  <c:v>-1.24836039805638E-2</c:v>
                </c:pt>
                <c:pt idx="11">
                  <c:v>0.1428001866984174</c:v>
                </c:pt>
                <c:pt idx="12">
                  <c:v>6.4031120055396004E-2</c:v>
                </c:pt>
                <c:pt idx="13">
                  <c:v>0.1118419171331279</c:v>
                </c:pt>
                <c:pt idx="14">
                  <c:v>-5.8345655638244237E-3</c:v>
                </c:pt>
                <c:pt idx="15">
                  <c:v>3.0755472217427561E-2</c:v>
                </c:pt>
                <c:pt idx="16">
                  <c:v>-3.3964183601532298E-2</c:v>
                </c:pt>
                <c:pt idx="17">
                  <c:v>6.6845710488352847E-2</c:v>
                </c:pt>
                <c:pt idx="18">
                  <c:v>2.7922982236559628E-2</c:v>
                </c:pt>
                <c:pt idx="19">
                  <c:v>4.3589197486830197E-2</c:v>
                </c:pt>
                <c:pt idx="20">
                  <c:v>-9.3548528206207723E-2</c:v>
                </c:pt>
                <c:pt idx="21">
                  <c:v>-0.37718026798922799</c:v>
                </c:pt>
                <c:pt idx="22">
                  <c:v>7.7104127102804357E-2</c:v>
                </c:pt>
                <c:pt idx="23">
                  <c:v>5.4413108897659233E-2</c:v>
                </c:pt>
                <c:pt idx="24">
                  <c:v>-1.853901398384657E-2</c:v>
                </c:pt>
                <c:pt idx="25">
                  <c:v>-0.1247377252929991</c:v>
                </c:pt>
                <c:pt idx="26">
                  <c:v>-8.4538850098628607E-4</c:v>
                </c:pt>
                <c:pt idx="27">
                  <c:v>-1.9111777285435859E-3</c:v>
                </c:pt>
                <c:pt idx="28">
                  <c:v>4.6273917654461906E-3</c:v>
                </c:pt>
                <c:pt idx="29">
                  <c:v>-8.279885056223504E-4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A-4687-A470-AADF1769044B}"/>
            </c:ext>
          </c:extLst>
        </c:ser>
        <c:ser>
          <c:idx val="3"/>
          <c:order val="3"/>
          <c:tx>
            <c:strRef>
              <c:f>[4]sheet1!$E$1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[4]sheet1!$E$2:$E$31</c:f>
              <c:numCache>
                <c:formatCode>General</c:formatCode>
                <c:ptCount val="30"/>
                <c:pt idx="0">
                  <c:v>2.1673517840064539E-2</c:v>
                </c:pt>
                <c:pt idx="1">
                  <c:v>7.8385233083527945E-4</c:v>
                </c:pt>
                <c:pt idx="2">
                  <c:v>-1.6761521851515599E-2</c:v>
                </c:pt>
                <c:pt idx="3">
                  <c:v>4.6564969594851478E-2</c:v>
                </c:pt>
                <c:pt idx="4">
                  <c:v>1.7807210983456549E-2</c:v>
                </c:pt>
                <c:pt idx="5">
                  <c:v>7.0738056874488892E-2</c:v>
                </c:pt>
                <c:pt idx="6">
                  <c:v>5.76809580362821E-3</c:v>
                </c:pt>
                <c:pt idx="7">
                  <c:v>-4.7264329070357679E-2</c:v>
                </c:pt>
                <c:pt idx="8">
                  <c:v>2.2257165001573322E-3</c:v>
                </c:pt>
                <c:pt idx="9">
                  <c:v>-4.850467510977256E-3</c:v>
                </c:pt>
                <c:pt idx="10">
                  <c:v>-0.1180973838840957</c:v>
                </c:pt>
                <c:pt idx="11">
                  <c:v>-0.1011759406618276</c:v>
                </c:pt>
                <c:pt idx="12">
                  <c:v>5.1732281049522461E-2</c:v>
                </c:pt>
                <c:pt idx="13">
                  <c:v>4.6381789299625151E-2</c:v>
                </c:pt>
                <c:pt idx="14">
                  <c:v>8.7935340924771548E-3</c:v>
                </c:pt>
                <c:pt idx="15">
                  <c:v>-2.0108165539369529E-2</c:v>
                </c:pt>
                <c:pt idx="16">
                  <c:v>-2.1115395508045271E-2</c:v>
                </c:pt>
                <c:pt idx="17">
                  <c:v>5.9297951197889713E-2</c:v>
                </c:pt>
                <c:pt idx="18">
                  <c:v>5.0288141444997631E-2</c:v>
                </c:pt>
                <c:pt idx="19">
                  <c:v>-5.2355207164827118E-2</c:v>
                </c:pt>
                <c:pt idx="20">
                  <c:v>-5.4158907606769557E-2</c:v>
                </c:pt>
                <c:pt idx="21">
                  <c:v>-0.39179158030441708</c:v>
                </c:pt>
                <c:pt idx="22">
                  <c:v>1.572776123823106E-2</c:v>
                </c:pt>
                <c:pt idx="23">
                  <c:v>2.354924659089758E-4</c:v>
                </c:pt>
                <c:pt idx="24">
                  <c:v>6.9572732927698111E-2</c:v>
                </c:pt>
                <c:pt idx="25">
                  <c:v>-0.1567767121776763</c:v>
                </c:pt>
                <c:pt idx="26">
                  <c:v>9.4563104306041954E-3</c:v>
                </c:pt>
                <c:pt idx="27">
                  <c:v>-1.256173322204083E-2</c:v>
                </c:pt>
                <c:pt idx="28">
                  <c:v>-6.4220932125784377E-3</c:v>
                </c:pt>
                <c:pt idx="29">
                  <c:v>-3.7507068921528448E-2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A-4687-A470-AADF1769044B}"/>
            </c:ext>
          </c:extLst>
        </c:ser>
        <c:ser>
          <c:idx val="4"/>
          <c:order val="4"/>
          <c:tx>
            <c:strRef>
              <c:f>[4]sheet1!$F$1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[4]sheet1!$F$2:$F$31</c:f>
              <c:numCache>
                <c:formatCode>General</c:formatCode>
                <c:ptCount val="30"/>
                <c:pt idx="0">
                  <c:v>7.970100480699847E-3</c:v>
                </c:pt>
                <c:pt idx="1">
                  <c:v>-9.4895696701253293E-2</c:v>
                </c:pt>
                <c:pt idx="2">
                  <c:v>2.097202122807237E-2</c:v>
                </c:pt>
                <c:pt idx="3">
                  <c:v>-0.1140639095906006</c:v>
                </c:pt>
                <c:pt idx="4">
                  <c:v>8.861645529200806E-3</c:v>
                </c:pt>
                <c:pt idx="5">
                  <c:v>3.075859416576459E-2</c:v>
                </c:pt>
                <c:pt idx="6">
                  <c:v>-2.078682732702512E-2</c:v>
                </c:pt>
                <c:pt idx="7">
                  <c:v>-1.4316194701662101E-2</c:v>
                </c:pt>
                <c:pt idx="8">
                  <c:v>-1.033470176521707E-2</c:v>
                </c:pt>
                <c:pt idx="9">
                  <c:v>-5.7559117520683351E-2</c:v>
                </c:pt>
                <c:pt idx="10">
                  <c:v>-1.3318527278539421E-2</c:v>
                </c:pt>
                <c:pt idx="11">
                  <c:v>4.6252437710149412E-2</c:v>
                </c:pt>
                <c:pt idx="12">
                  <c:v>3.7438378084210147E-2</c:v>
                </c:pt>
                <c:pt idx="13">
                  <c:v>3.8285937968521727E-2</c:v>
                </c:pt>
                <c:pt idx="14">
                  <c:v>1.885367415101798E-2</c:v>
                </c:pt>
                <c:pt idx="15">
                  <c:v>-1.9493955869511762E-2</c:v>
                </c:pt>
                <c:pt idx="16">
                  <c:v>-5.5130355461035343E-3</c:v>
                </c:pt>
                <c:pt idx="17">
                  <c:v>5.6879649861497829E-2</c:v>
                </c:pt>
                <c:pt idx="18">
                  <c:v>4.2619377692180258E-2</c:v>
                </c:pt>
                <c:pt idx="19">
                  <c:v>2.4352070262277731E-2</c:v>
                </c:pt>
                <c:pt idx="20">
                  <c:v>-5.4611460062512801E-2</c:v>
                </c:pt>
                <c:pt idx="21">
                  <c:v>-0.38162199195479091</c:v>
                </c:pt>
                <c:pt idx="22">
                  <c:v>6.627047801097051E-2</c:v>
                </c:pt>
                <c:pt idx="23">
                  <c:v>-4.0276902339902013E-2</c:v>
                </c:pt>
                <c:pt idx="24">
                  <c:v>-1.0062319123071419E-2</c:v>
                </c:pt>
                <c:pt idx="25">
                  <c:v>-9.485816158645427E-2</c:v>
                </c:pt>
                <c:pt idx="26">
                  <c:v>6.8739281979341191E-2</c:v>
                </c:pt>
                <c:pt idx="27">
                  <c:v>-6.498627502956056E-3</c:v>
                </c:pt>
                <c:pt idx="28">
                  <c:v>-2.545793299783208E-2</c:v>
                </c:pt>
                <c:pt idx="29">
                  <c:v>-4.8869793316023001E-2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A-4687-A470-AADF1769044B}"/>
            </c:ext>
          </c:extLst>
        </c:ser>
        <c:ser>
          <c:idx val="5"/>
          <c:order val="5"/>
          <c:tx>
            <c:strRef>
              <c:f>[4]sheet1!$G$1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[4]sheet1!$G$2:$G$31</c:f>
              <c:numCache>
                <c:formatCode>General</c:formatCode>
                <c:ptCount val="30"/>
                <c:pt idx="0">
                  <c:v>-2.1622287178127021E-2</c:v>
                </c:pt>
                <c:pt idx="1">
                  <c:v>4.0897262668018623E-2</c:v>
                </c:pt>
                <c:pt idx="2">
                  <c:v>-1.9297527508472589E-2</c:v>
                </c:pt>
                <c:pt idx="3">
                  <c:v>-0.10867899802240311</c:v>
                </c:pt>
                <c:pt idx="4">
                  <c:v>-2.3375329666973491E-2</c:v>
                </c:pt>
                <c:pt idx="5">
                  <c:v>-5.7524221006327127E-2</c:v>
                </c:pt>
                <c:pt idx="6">
                  <c:v>-2.327113036166617E-2</c:v>
                </c:pt>
                <c:pt idx="7">
                  <c:v>-7.1883857117263847E-2</c:v>
                </c:pt>
                <c:pt idx="8">
                  <c:v>-1.275093325340459E-2</c:v>
                </c:pt>
                <c:pt idx="9">
                  <c:v>4.2746771165674184E-6</c:v>
                </c:pt>
                <c:pt idx="10">
                  <c:v>-7.0344218339221262E-2</c:v>
                </c:pt>
                <c:pt idx="11">
                  <c:v>0.1860287994384249</c:v>
                </c:pt>
                <c:pt idx="12">
                  <c:v>3.2124803151567162E-2</c:v>
                </c:pt>
                <c:pt idx="13">
                  <c:v>-1.7741238566125459E-4</c:v>
                </c:pt>
                <c:pt idx="14">
                  <c:v>3.2342726675142928E-3</c:v>
                </c:pt>
                <c:pt idx="15">
                  <c:v>-5.712615226656597E-2</c:v>
                </c:pt>
                <c:pt idx="16">
                  <c:v>2.3002631990799081E-2</c:v>
                </c:pt>
                <c:pt idx="17">
                  <c:v>5.8722998551992207E-2</c:v>
                </c:pt>
                <c:pt idx="18">
                  <c:v>5.3971578730252469E-2</c:v>
                </c:pt>
                <c:pt idx="19">
                  <c:v>-7.0784642705494887E-3</c:v>
                </c:pt>
                <c:pt idx="20">
                  <c:v>-5.4849319485785468E-2</c:v>
                </c:pt>
                <c:pt idx="21">
                  <c:v>-0.37469779004824699</c:v>
                </c:pt>
                <c:pt idx="22">
                  <c:v>6.4536610036343929E-5</c:v>
                </c:pt>
                <c:pt idx="23">
                  <c:v>2.8868787416883559E-2</c:v>
                </c:pt>
                <c:pt idx="24">
                  <c:v>2.0047098337350629E-2</c:v>
                </c:pt>
                <c:pt idx="25">
                  <c:v>-0.19296431229334249</c:v>
                </c:pt>
                <c:pt idx="26">
                  <c:v>1.124614449602989E-2</c:v>
                </c:pt>
                <c:pt idx="27">
                  <c:v>1.6668797200107229E-3</c:v>
                </c:pt>
                <c:pt idx="28">
                  <c:v>7.7462089578400728E-2</c:v>
                </c:pt>
                <c:pt idx="29">
                  <c:v>-7.1053395902607883E-2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6A-4687-A470-AADF1769044B}"/>
            </c:ext>
          </c:extLst>
        </c:ser>
        <c:ser>
          <c:idx val="6"/>
          <c:order val="6"/>
          <c:tx>
            <c:strRef>
              <c:f>[4]sheet1!$H$1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[4]sheet1!$H$2:$H$31</c:f>
              <c:numCache>
                <c:formatCode>General</c:formatCode>
                <c:ptCount val="30"/>
                <c:pt idx="0">
                  <c:v>1.3015962487177511E-2</c:v>
                </c:pt>
                <c:pt idx="1">
                  <c:v>-8.1198844936845496E-2</c:v>
                </c:pt>
                <c:pt idx="2">
                  <c:v>3.4797014240094383E-2</c:v>
                </c:pt>
                <c:pt idx="3">
                  <c:v>-0.15918450675146109</c:v>
                </c:pt>
                <c:pt idx="4">
                  <c:v>1.9245077378358309E-2</c:v>
                </c:pt>
                <c:pt idx="5">
                  <c:v>-0.10433010912096739</c:v>
                </c:pt>
                <c:pt idx="6">
                  <c:v>-2.5312215248608289E-2</c:v>
                </c:pt>
                <c:pt idx="7">
                  <c:v>-7.6977561465199698E-2</c:v>
                </c:pt>
                <c:pt idx="8">
                  <c:v>2.235359253229062E-2</c:v>
                </c:pt>
                <c:pt idx="9">
                  <c:v>-4.3718014967877077E-2</c:v>
                </c:pt>
                <c:pt idx="10">
                  <c:v>1.207099800979565E-2</c:v>
                </c:pt>
                <c:pt idx="11">
                  <c:v>0.13417782607365381</c:v>
                </c:pt>
                <c:pt idx="12">
                  <c:v>2.9082767849190321E-3</c:v>
                </c:pt>
                <c:pt idx="13">
                  <c:v>-4.1210298775262083E-2</c:v>
                </c:pt>
                <c:pt idx="14">
                  <c:v>3.7811533093825192E-2</c:v>
                </c:pt>
                <c:pt idx="15">
                  <c:v>-6.9886547129850013E-2</c:v>
                </c:pt>
                <c:pt idx="16">
                  <c:v>-1.115707502239782E-2</c:v>
                </c:pt>
                <c:pt idx="17">
                  <c:v>5.7281508003511422E-2</c:v>
                </c:pt>
                <c:pt idx="18">
                  <c:v>6.6652450742106475E-2</c:v>
                </c:pt>
                <c:pt idx="19">
                  <c:v>-5.5611664410190782E-2</c:v>
                </c:pt>
                <c:pt idx="20">
                  <c:v>-7.9325484233411042E-2</c:v>
                </c:pt>
                <c:pt idx="21">
                  <c:v>-0.36684523329023649</c:v>
                </c:pt>
                <c:pt idx="22">
                  <c:v>4.7813116920951741E-2</c:v>
                </c:pt>
                <c:pt idx="23">
                  <c:v>-1.0870311969447681E-2</c:v>
                </c:pt>
                <c:pt idx="24">
                  <c:v>3.1387868411704468E-2</c:v>
                </c:pt>
                <c:pt idx="25">
                  <c:v>-0.2303804364218679</c:v>
                </c:pt>
                <c:pt idx="26">
                  <c:v>-9.046396590276751E-3</c:v>
                </c:pt>
                <c:pt idx="27">
                  <c:v>4.077688647597149E-3</c:v>
                </c:pt>
                <c:pt idx="28">
                  <c:v>3.3965038184137299E-2</c:v>
                </c:pt>
                <c:pt idx="29">
                  <c:v>1.8469048701487589E-2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6A-4687-A470-AADF1769044B}"/>
            </c:ext>
          </c:extLst>
        </c:ser>
        <c:ser>
          <c:idx val="7"/>
          <c:order val="7"/>
          <c:tx>
            <c:strRef>
              <c:f>[4]sheet1!$I$1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[4]sheet1!$I$2:$I$31</c:f>
              <c:numCache>
                <c:formatCode>General</c:formatCode>
                <c:ptCount val="30"/>
                <c:pt idx="0">
                  <c:v>5.472267731729541E-2</c:v>
                </c:pt>
                <c:pt idx="1">
                  <c:v>-2.45457406009746E-2</c:v>
                </c:pt>
                <c:pt idx="2">
                  <c:v>-2.0364703823800481E-2</c:v>
                </c:pt>
                <c:pt idx="3">
                  <c:v>-0.1031221335760549</c:v>
                </c:pt>
                <c:pt idx="4">
                  <c:v>1.6866781551525271E-2</c:v>
                </c:pt>
                <c:pt idx="5">
                  <c:v>-8.1172728001996194E-2</c:v>
                </c:pt>
                <c:pt idx="6">
                  <c:v>-3.3193191789212727E-2</c:v>
                </c:pt>
                <c:pt idx="7">
                  <c:v>-6.7217828659051099E-2</c:v>
                </c:pt>
                <c:pt idx="8">
                  <c:v>1.1555975189748431E-3</c:v>
                </c:pt>
                <c:pt idx="9">
                  <c:v>1.356116966707094E-2</c:v>
                </c:pt>
                <c:pt idx="10">
                  <c:v>-6.2497979235704507E-2</c:v>
                </c:pt>
                <c:pt idx="11">
                  <c:v>0.15185337010480249</c:v>
                </c:pt>
                <c:pt idx="12">
                  <c:v>4.0070530680469237E-2</c:v>
                </c:pt>
                <c:pt idx="13">
                  <c:v>-4.5256647281962541E-2</c:v>
                </c:pt>
                <c:pt idx="14">
                  <c:v>-2.6031414939191939E-2</c:v>
                </c:pt>
                <c:pt idx="15">
                  <c:v>-8.3649789830563207E-3</c:v>
                </c:pt>
                <c:pt idx="16">
                  <c:v>4.4223163851854909E-2</c:v>
                </c:pt>
                <c:pt idx="17">
                  <c:v>5.9753698490466557E-2</c:v>
                </c:pt>
                <c:pt idx="18">
                  <c:v>1.8054138721707028E-2</c:v>
                </c:pt>
                <c:pt idx="19">
                  <c:v>4.5434369215227088E-2</c:v>
                </c:pt>
                <c:pt idx="20">
                  <c:v>-6.4162192967814086E-2</c:v>
                </c:pt>
                <c:pt idx="21">
                  <c:v>-0.35664932616918738</c:v>
                </c:pt>
                <c:pt idx="22">
                  <c:v>4.3869946049452192E-2</c:v>
                </c:pt>
                <c:pt idx="23">
                  <c:v>2.138413806321577E-2</c:v>
                </c:pt>
                <c:pt idx="24">
                  <c:v>2.115724953254524E-2</c:v>
                </c:pt>
                <c:pt idx="25">
                  <c:v>-0.2151544916573937</c:v>
                </c:pt>
                <c:pt idx="26">
                  <c:v>3.1808667489644872E-2</c:v>
                </c:pt>
                <c:pt idx="27">
                  <c:v>-2.4156115142340041E-2</c:v>
                </c:pt>
                <c:pt idx="28">
                  <c:v>3.8621697295637747E-2</c:v>
                </c:pt>
                <c:pt idx="29">
                  <c:v>-8.9641404526781487E-2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6A-4687-A470-AADF1769044B}"/>
            </c:ext>
          </c:extLst>
        </c:ser>
        <c:ser>
          <c:idx val="8"/>
          <c:order val="8"/>
          <c:tx>
            <c:strRef>
              <c:f>[4]sheet1!$J$1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[4]sheet1!$J$2:$J$31</c:f>
              <c:numCache>
                <c:formatCode>General</c:formatCode>
                <c:ptCount val="30"/>
                <c:pt idx="0">
                  <c:v>2.6530880515002041E-2</c:v>
                </c:pt>
                <c:pt idx="1">
                  <c:v>-6.528610304423188E-2</c:v>
                </c:pt>
                <c:pt idx="2">
                  <c:v>-1.6900854419415611E-3</c:v>
                </c:pt>
                <c:pt idx="3">
                  <c:v>-1.8676392984739078E-2</c:v>
                </c:pt>
                <c:pt idx="4">
                  <c:v>-8.4226913651381213E-2</c:v>
                </c:pt>
                <c:pt idx="5">
                  <c:v>-2.361449153255174E-2</c:v>
                </c:pt>
                <c:pt idx="6">
                  <c:v>-0.11532355912621731</c:v>
                </c:pt>
                <c:pt idx="7">
                  <c:v>-3.009339331816907E-2</c:v>
                </c:pt>
                <c:pt idx="8">
                  <c:v>1.891558711134075E-2</c:v>
                </c:pt>
                <c:pt idx="9">
                  <c:v>-2.2062705534753209E-2</c:v>
                </c:pt>
                <c:pt idx="10">
                  <c:v>2.1961383354373341E-2</c:v>
                </c:pt>
                <c:pt idx="11">
                  <c:v>0.17979882687416091</c:v>
                </c:pt>
                <c:pt idx="12">
                  <c:v>2.8391876364607629E-2</c:v>
                </c:pt>
                <c:pt idx="13">
                  <c:v>1.2882327781520689E-2</c:v>
                </c:pt>
                <c:pt idx="14">
                  <c:v>1.0003418803648041E-2</c:v>
                </c:pt>
                <c:pt idx="15">
                  <c:v>3.1705516751744441E-2</c:v>
                </c:pt>
                <c:pt idx="16">
                  <c:v>2.9546262084618091E-2</c:v>
                </c:pt>
                <c:pt idx="17">
                  <c:v>4.8160737403417309E-2</c:v>
                </c:pt>
                <c:pt idx="18">
                  <c:v>8.4612697484431464E-3</c:v>
                </c:pt>
                <c:pt idx="19">
                  <c:v>3.7881232857315053E-2</c:v>
                </c:pt>
                <c:pt idx="20">
                  <c:v>-8.8163580435167616E-2</c:v>
                </c:pt>
                <c:pt idx="21">
                  <c:v>-0.31690554667033177</c:v>
                </c:pt>
                <c:pt idx="22">
                  <c:v>5.8483522472092243E-2</c:v>
                </c:pt>
                <c:pt idx="23">
                  <c:v>-5.7720639917698283E-2</c:v>
                </c:pt>
                <c:pt idx="24">
                  <c:v>-1.33903816967761E-2</c:v>
                </c:pt>
                <c:pt idx="25">
                  <c:v>-0.26098346157176922</c:v>
                </c:pt>
                <c:pt idx="26">
                  <c:v>-2.8581603079417081E-2</c:v>
                </c:pt>
                <c:pt idx="27">
                  <c:v>-3.4082950579813268E-2</c:v>
                </c:pt>
                <c:pt idx="28">
                  <c:v>3.4922713543434382E-3</c:v>
                </c:pt>
                <c:pt idx="29">
                  <c:v>2.179775509330024E-3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6A-4687-A470-AADF1769044B}"/>
            </c:ext>
          </c:extLst>
        </c:ser>
        <c:ser>
          <c:idx val="9"/>
          <c:order val="9"/>
          <c:tx>
            <c:strRef>
              <c:f>[4]sheet1!$K$1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[4]sheet1!$K$2:$K$31</c:f>
              <c:numCache>
                <c:formatCode>General</c:formatCode>
                <c:ptCount val="30"/>
                <c:pt idx="0">
                  <c:v>-2.9617253563565159E-2</c:v>
                </c:pt>
                <c:pt idx="1">
                  <c:v>-5.4061524107553108E-3</c:v>
                </c:pt>
                <c:pt idx="2">
                  <c:v>5.9828620571799863E-2</c:v>
                </c:pt>
                <c:pt idx="3">
                  <c:v>-3.6817340026332049E-4</c:v>
                </c:pt>
                <c:pt idx="4">
                  <c:v>3.6423146191462703E-2</c:v>
                </c:pt>
                <c:pt idx="5">
                  <c:v>-5.9418746890113013E-2</c:v>
                </c:pt>
                <c:pt idx="6">
                  <c:v>-6.0397676093865503E-2</c:v>
                </c:pt>
                <c:pt idx="7">
                  <c:v>-8.8717961020606168E-2</c:v>
                </c:pt>
                <c:pt idx="8">
                  <c:v>4.4717852359558288E-2</c:v>
                </c:pt>
                <c:pt idx="9">
                  <c:v>-3.0776651756532419E-2</c:v>
                </c:pt>
                <c:pt idx="10">
                  <c:v>-7.3785755666974914E-2</c:v>
                </c:pt>
                <c:pt idx="11">
                  <c:v>0.22452287387673581</c:v>
                </c:pt>
                <c:pt idx="12">
                  <c:v>1.37976846302061E-2</c:v>
                </c:pt>
                <c:pt idx="13">
                  <c:v>6.8908317355784836E-3</c:v>
                </c:pt>
                <c:pt idx="14">
                  <c:v>7.6500571166603512E-2</c:v>
                </c:pt>
                <c:pt idx="15">
                  <c:v>3.3739737027935652E-4</c:v>
                </c:pt>
                <c:pt idx="16">
                  <c:v>-2.0754879442472121E-4</c:v>
                </c:pt>
                <c:pt idx="17">
                  <c:v>6.3905966566896483E-2</c:v>
                </c:pt>
                <c:pt idx="18">
                  <c:v>9.0079377195298061E-3</c:v>
                </c:pt>
                <c:pt idx="19">
                  <c:v>-2.5276565431993931E-2</c:v>
                </c:pt>
                <c:pt idx="20">
                  <c:v>-4.7408441497945923E-2</c:v>
                </c:pt>
                <c:pt idx="21">
                  <c:v>-0.3255540157410387</c:v>
                </c:pt>
                <c:pt idx="22">
                  <c:v>3.023962122743323E-2</c:v>
                </c:pt>
                <c:pt idx="23">
                  <c:v>-3.4851108773526561E-2</c:v>
                </c:pt>
                <c:pt idx="24">
                  <c:v>-3.2878852269872409E-2</c:v>
                </c:pt>
                <c:pt idx="25">
                  <c:v>-5.5936061238204528E-2</c:v>
                </c:pt>
                <c:pt idx="26">
                  <c:v>-1.7669627130293582E-2</c:v>
                </c:pt>
                <c:pt idx="27">
                  <c:v>1.608128191419779E-2</c:v>
                </c:pt>
                <c:pt idx="28">
                  <c:v>5.2644241958482919E-2</c:v>
                </c:pt>
                <c:pt idx="29">
                  <c:v>-1.550677940270315E-2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6A-4687-A470-AADF1769044B}"/>
            </c:ext>
          </c:extLst>
        </c:ser>
        <c:ser>
          <c:idx val="10"/>
          <c:order val="10"/>
          <c:tx>
            <c:strRef>
              <c:f>[4]sheet1!$L$1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[4]sheet1!$L$2:$L$31</c:f>
              <c:numCache>
                <c:formatCode>General</c:formatCode>
                <c:ptCount val="30"/>
                <c:pt idx="0">
                  <c:v>1.647279201658015E-2</c:v>
                </c:pt>
                <c:pt idx="1">
                  <c:v>-3.8647582438833303E-2</c:v>
                </c:pt>
                <c:pt idx="2">
                  <c:v>-3.939023897565546E-2</c:v>
                </c:pt>
                <c:pt idx="3">
                  <c:v>-5.6964924918431761E-2</c:v>
                </c:pt>
                <c:pt idx="4">
                  <c:v>2.1655158365836119E-2</c:v>
                </c:pt>
                <c:pt idx="5">
                  <c:v>-3.3949453706172458E-2</c:v>
                </c:pt>
                <c:pt idx="6">
                  <c:v>-4.1973427125044087E-2</c:v>
                </c:pt>
                <c:pt idx="7">
                  <c:v>-7.7324350816955545E-2</c:v>
                </c:pt>
                <c:pt idx="8">
                  <c:v>4.5896511421529972E-2</c:v>
                </c:pt>
                <c:pt idx="9">
                  <c:v>7.3341074051426359E-3</c:v>
                </c:pt>
                <c:pt idx="10">
                  <c:v>1.7809428946506958E-2</c:v>
                </c:pt>
                <c:pt idx="11">
                  <c:v>0.22288345876869289</c:v>
                </c:pt>
                <c:pt idx="12">
                  <c:v>4.413262488169814E-2</c:v>
                </c:pt>
                <c:pt idx="13">
                  <c:v>2.892306090342953E-2</c:v>
                </c:pt>
                <c:pt idx="14">
                  <c:v>1.7290382189353321E-2</c:v>
                </c:pt>
                <c:pt idx="15">
                  <c:v>-2.935323453245434E-2</c:v>
                </c:pt>
                <c:pt idx="16">
                  <c:v>3.0100899569354109E-2</c:v>
                </c:pt>
                <c:pt idx="17">
                  <c:v>9.0768585315662939E-2</c:v>
                </c:pt>
                <c:pt idx="18">
                  <c:v>-2.3662658708796629E-3</c:v>
                </c:pt>
                <c:pt idx="19">
                  <c:v>-2.3407201331152181E-2</c:v>
                </c:pt>
                <c:pt idx="20">
                  <c:v>-2.722150532341177E-2</c:v>
                </c:pt>
                <c:pt idx="21">
                  <c:v>-0.36842659363754049</c:v>
                </c:pt>
                <c:pt idx="22">
                  <c:v>1.1576083606370659E-2</c:v>
                </c:pt>
                <c:pt idx="23">
                  <c:v>-5.9520199988778782E-3</c:v>
                </c:pt>
                <c:pt idx="24">
                  <c:v>-7.7200230588791979E-3</c:v>
                </c:pt>
                <c:pt idx="25">
                  <c:v>-0.12169613386106889</c:v>
                </c:pt>
                <c:pt idx="26">
                  <c:v>1.8227301710223329E-2</c:v>
                </c:pt>
                <c:pt idx="27">
                  <c:v>-2.134222634568865E-2</c:v>
                </c:pt>
                <c:pt idx="28">
                  <c:v>4.343332784667471E-2</c:v>
                </c:pt>
                <c:pt idx="29">
                  <c:v>-5.4676521287115823E-2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6A-4687-A470-AADF1769044B}"/>
            </c:ext>
          </c:extLst>
        </c:ser>
        <c:ser>
          <c:idx val="11"/>
          <c:order val="11"/>
          <c:tx>
            <c:strRef>
              <c:f>[4]sheet1!$M$1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[4]sheet1!$M$2:$M$31</c:f>
              <c:numCache>
                <c:formatCode>General</c:formatCode>
                <c:ptCount val="30"/>
                <c:pt idx="0">
                  <c:v>-8.9600443160577168E-3</c:v>
                </c:pt>
                <c:pt idx="1">
                  <c:v>-2.287963007746693E-2</c:v>
                </c:pt>
                <c:pt idx="2">
                  <c:v>-1.1298649027878071E-2</c:v>
                </c:pt>
                <c:pt idx="3">
                  <c:v>-0.1209848359273267</c:v>
                </c:pt>
                <c:pt idx="4">
                  <c:v>-5.3798593052975921E-2</c:v>
                </c:pt>
                <c:pt idx="5">
                  <c:v>-6.9243492163161793E-2</c:v>
                </c:pt>
                <c:pt idx="6">
                  <c:v>-3.1378457811845922E-2</c:v>
                </c:pt>
                <c:pt idx="7">
                  <c:v>-2.3063359675658049E-2</c:v>
                </c:pt>
                <c:pt idx="8">
                  <c:v>3.7701393364299507E-2</c:v>
                </c:pt>
                <c:pt idx="9">
                  <c:v>-1.337113566491707E-2</c:v>
                </c:pt>
                <c:pt idx="10">
                  <c:v>-3.0529048539063631E-3</c:v>
                </c:pt>
                <c:pt idx="11">
                  <c:v>0.22317056464977281</c:v>
                </c:pt>
                <c:pt idx="12">
                  <c:v>2.8911899144254519E-2</c:v>
                </c:pt>
                <c:pt idx="13">
                  <c:v>-1.2149278503926371E-2</c:v>
                </c:pt>
                <c:pt idx="14">
                  <c:v>1.5354879811303341E-2</c:v>
                </c:pt>
                <c:pt idx="15">
                  <c:v>-1.842370849556433E-2</c:v>
                </c:pt>
                <c:pt idx="16">
                  <c:v>1.6132674214815689E-2</c:v>
                </c:pt>
                <c:pt idx="17">
                  <c:v>9.758725575207107E-2</c:v>
                </c:pt>
                <c:pt idx="18">
                  <c:v>-2.3495579588396029E-2</c:v>
                </c:pt>
                <c:pt idx="19">
                  <c:v>1.7324304848388171E-2</c:v>
                </c:pt>
                <c:pt idx="20">
                  <c:v>-2.9182221857928028E-2</c:v>
                </c:pt>
                <c:pt idx="21">
                  <c:v>-0.3345648878437063</c:v>
                </c:pt>
                <c:pt idx="22">
                  <c:v>5.9031039149093523E-2</c:v>
                </c:pt>
                <c:pt idx="23">
                  <c:v>-5.5055982180332072E-2</c:v>
                </c:pt>
                <c:pt idx="24">
                  <c:v>2.3515188708358131E-3</c:v>
                </c:pt>
                <c:pt idx="25">
                  <c:v>-6.4100551843842488E-2</c:v>
                </c:pt>
                <c:pt idx="26">
                  <c:v>2.952701299796966E-2</c:v>
                </c:pt>
                <c:pt idx="27">
                  <c:v>2.9480567650931551E-2</c:v>
                </c:pt>
                <c:pt idx="28">
                  <c:v>-2.7008782066370702E-3</c:v>
                </c:pt>
                <c:pt idx="29">
                  <c:v>4.7853680973918573E-2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6A-4687-A470-AADF1769044B}"/>
            </c:ext>
          </c:extLst>
        </c:ser>
        <c:ser>
          <c:idx val="12"/>
          <c:order val="12"/>
          <c:tx>
            <c:strRef>
              <c:f>[4]sheet1!$N$1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[4]sheet1!$N$2:$N$31</c:f>
              <c:numCache>
                <c:formatCode>General</c:formatCode>
                <c:ptCount val="30"/>
                <c:pt idx="0">
                  <c:v>4.4949956859584472E-2</c:v>
                </c:pt>
                <c:pt idx="1">
                  <c:v>-7.6833666432632444E-3</c:v>
                </c:pt>
                <c:pt idx="2">
                  <c:v>1.0521568143771601E-2</c:v>
                </c:pt>
                <c:pt idx="3">
                  <c:v>-0.33063260434031788</c:v>
                </c:pt>
                <c:pt idx="4">
                  <c:v>-2.772391163951618E-2</c:v>
                </c:pt>
                <c:pt idx="5">
                  <c:v>-2.1282927212851119E-2</c:v>
                </c:pt>
                <c:pt idx="6">
                  <c:v>-6.0031309600068847E-2</c:v>
                </c:pt>
                <c:pt idx="7">
                  <c:v>-4.6581913295133948E-2</c:v>
                </c:pt>
                <c:pt idx="8">
                  <c:v>1.82406553684538E-2</c:v>
                </c:pt>
                <c:pt idx="9">
                  <c:v>-5.8409712384189343E-2</c:v>
                </c:pt>
                <c:pt idx="10">
                  <c:v>-2.37942043877356E-2</c:v>
                </c:pt>
                <c:pt idx="11">
                  <c:v>0.23072499143699679</c:v>
                </c:pt>
                <c:pt idx="12">
                  <c:v>1.5946267938401291E-3</c:v>
                </c:pt>
                <c:pt idx="13">
                  <c:v>-7.2191948275453457E-2</c:v>
                </c:pt>
                <c:pt idx="14">
                  <c:v>4.2938701530956233E-2</c:v>
                </c:pt>
                <c:pt idx="15">
                  <c:v>-4.2844070431472148E-2</c:v>
                </c:pt>
                <c:pt idx="16">
                  <c:v>3.1769124119074357E-2</c:v>
                </c:pt>
                <c:pt idx="17">
                  <c:v>4.2294191691440781E-2</c:v>
                </c:pt>
                <c:pt idx="18">
                  <c:v>-3.0097641611327261E-2</c:v>
                </c:pt>
                <c:pt idx="19">
                  <c:v>-5.0519364303339843E-2</c:v>
                </c:pt>
                <c:pt idx="20">
                  <c:v>-3.6382364865829291E-2</c:v>
                </c:pt>
                <c:pt idx="21">
                  <c:v>-0.34500758417690641</c:v>
                </c:pt>
                <c:pt idx="22">
                  <c:v>4.5150900586312069E-2</c:v>
                </c:pt>
                <c:pt idx="23">
                  <c:v>-4.621240135280888E-2</c:v>
                </c:pt>
                <c:pt idx="24">
                  <c:v>-9.5214005062493542E-3</c:v>
                </c:pt>
                <c:pt idx="25">
                  <c:v>-0.1218758513544196</c:v>
                </c:pt>
                <c:pt idx="26">
                  <c:v>-5.8278741126221043E-2</c:v>
                </c:pt>
                <c:pt idx="27">
                  <c:v>2.0718860508301629E-2</c:v>
                </c:pt>
                <c:pt idx="28">
                  <c:v>6.0945545324933952E-3</c:v>
                </c:pt>
                <c:pt idx="29">
                  <c:v>7.5684162595130548E-3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6A-4687-A470-AADF1769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 sz="1400"/>
              <a:t>Correlation</a:t>
            </a:r>
            <a:r>
              <a:rPr lang="nl-NL" sz="1400" baseline="0"/>
              <a:t> Between Nike Stock and Keyword Polarity over time</a:t>
            </a:r>
            <a:endParaRPr lang="nl-N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[5]sheet1!$B$2:$B$31</c:f>
              <c:numCache>
                <c:formatCode>General</c:formatCode>
                <c:ptCount val="30"/>
                <c:pt idx="0">
                  <c:v>3.5541955929833467E-2</c:v>
                </c:pt>
                <c:pt idx="1">
                  <c:v>-1.2086119470308051E-2</c:v>
                </c:pt>
                <c:pt idx="2">
                  <c:v>-9.0529445675331353E-3</c:v>
                </c:pt>
                <c:pt idx="3">
                  <c:v>0.12630858947433751</c:v>
                </c:pt>
                <c:pt idx="4">
                  <c:v>-3.4890027240702171E-2</c:v>
                </c:pt>
                <c:pt idx="5">
                  <c:v>-2.7548216207124429E-2</c:v>
                </c:pt>
                <c:pt idx="6">
                  <c:v>-6.2460797804608427E-2</c:v>
                </c:pt>
                <c:pt idx="7">
                  <c:v>-5.4496624008480788E-3</c:v>
                </c:pt>
                <c:pt idx="8">
                  <c:v>-5.3781775975094998E-3</c:v>
                </c:pt>
                <c:pt idx="9">
                  <c:v>2.1728048612065481E-2</c:v>
                </c:pt>
                <c:pt idx="10">
                  <c:v>1.6367176428208941E-2</c:v>
                </c:pt>
                <c:pt idx="11">
                  <c:v>-7.7117263742313952E-2</c:v>
                </c:pt>
                <c:pt idx="12">
                  <c:v>1.835219088983895E-2</c:v>
                </c:pt>
                <c:pt idx="13">
                  <c:v>0.12348423584308631</c:v>
                </c:pt>
                <c:pt idx="14">
                  <c:v>7.2656258544722926E-4</c:v>
                </c:pt>
                <c:pt idx="15">
                  <c:v>-3.286159271585988E-2</c:v>
                </c:pt>
                <c:pt idx="16">
                  <c:v>8.006987504374978E-2</c:v>
                </c:pt>
                <c:pt idx="17">
                  <c:v>2.374079545708644E-2</c:v>
                </c:pt>
                <c:pt idx="18">
                  <c:v>1.7339085721512049E-2</c:v>
                </c:pt>
                <c:pt idx="19">
                  <c:v>3.3711194358576569E-4</c:v>
                </c:pt>
                <c:pt idx="20">
                  <c:v>-1.9404264740098199E-2</c:v>
                </c:pt>
                <c:pt idx="21">
                  <c:v>-8.6719466638095322E-2</c:v>
                </c:pt>
                <c:pt idx="22">
                  <c:v>-2.1970671355959069E-3</c:v>
                </c:pt>
                <c:pt idx="23">
                  <c:v>3.1121330623955671E-2</c:v>
                </c:pt>
                <c:pt idx="24">
                  <c:v>2.9302318114364369E-2</c:v>
                </c:pt>
                <c:pt idx="25">
                  <c:v>1.9935369514693851E-2</c:v>
                </c:pt>
                <c:pt idx="26">
                  <c:v>1.8062954502826021E-3</c:v>
                </c:pt>
                <c:pt idx="27">
                  <c:v>-4.0651695615647403E-2</c:v>
                </c:pt>
                <c:pt idx="28">
                  <c:v>-2.3142360508184499E-2</c:v>
                </c:pt>
                <c:pt idx="29">
                  <c:v>2.3658851174697019E-2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8-4F2A-A230-AEE586B6D873}"/>
            </c:ext>
          </c:extLst>
        </c:ser>
        <c:ser>
          <c:idx val="1"/>
          <c:order val="1"/>
          <c:tx>
            <c:strRef>
              <c:f>[5]sheet1!$C$1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[5]sheet1!$C$2:$C$31</c:f>
              <c:numCache>
                <c:formatCode>General</c:formatCode>
                <c:ptCount val="30"/>
                <c:pt idx="0">
                  <c:v>5.4702240238965721E-2</c:v>
                </c:pt>
                <c:pt idx="1">
                  <c:v>5.6123854767419473E-3</c:v>
                </c:pt>
                <c:pt idx="2">
                  <c:v>-2.0965799431037671E-2</c:v>
                </c:pt>
                <c:pt idx="3">
                  <c:v>7.4652353065012028E-2</c:v>
                </c:pt>
                <c:pt idx="4">
                  <c:v>-7.8422970199425665E-2</c:v>
                </c:pt>
                <c:pt idx="5">
                  <c:v>-1.5557769537782149E-2</c:v>
                </c:pt>
                <c:pt idx="6">
                  <c:v>-6.1363939370163129E-2</c:v>
                </c:pt>
                <c:pt idx="7">
                  <c:v>-9.9359932818087228E-3</c:v>
                </c:pt>
                <c:pt idx="8">
                  <c:v>4.1472402779668349E-2</c:v>
                </c:pt>
                <c:pt idx="9">
                  <c:v>1.7224391832615069E-2</c:v>
                </c:pt>
                <c:pt idx="10">
                  <c:v>1.1228888538836501E-2</c:v>
                </c:pt>
                <c:pt idx="11">
                  <c:v>-0.1117270829064279</c:v>
                </c:pt>
                <c:pt idx="12">
                  <c:v>9.2363326114607829E-3</c:v>
                </c:pt>
                <c:pt idx="13">
                  <c:v>4.5910124656928751E-2</c:v>
                </c:pt>
                <c:pt idx="14">
                  <c:v>-8.2610881608030911E-3</c:v>
                </c:pt>
                <c:pt idx="15">
                  <c:v>-6.2227818786561973E-2</c:v>
                </c:pt>
                <c:pt idx="16">
                  <c:v>5.6163700715042987E-2</c:v>
                </c:pt>
                <c:pt idx="17">
                  <c:v>1.8856444483503591E-2</c:v>
                </c:pt>
                <c:pt idx="18">
                  <c:v>4.4282577398954401E-2</c:v>
                </c:pt>
                <c:pt idx="19">
                  <c:v>-3.6747544448509688E-2</c:v>
                </c:pt>
                <c:pt idx="20">
                  <c:v>6.2252047619246889E-3</c:v>
                </c:pt>
                <c:pt idx="21">
                  <c:v>-8.0654539698984909E-2</c:v>
                </c:pt>
                <c:pt idx="22">
                  <c:v>-4.1074014198619467E-2</c:v>
                </c:pt>
                <c:pt idx="23">
                  <c:v>7.402359306754322E-2</c:v>
                </c:pt>
                <c:pt idx="24">
                  <c:v>4.1058275483084439E-2</c:v>
                </c:pt>
                <c:pt idx="25">
                  <c:v>3.0772286244357919E-2</c:v>
                </c:pt>
                <c:pt idx="26">
                  <c:v>1.716498862753002E-2</c:v>
                </c:pt>
                <c:pt idx="27">
                  <c:v>-4.5173575848843642E-2</c:v>
                </c:pt>
                <c:pt idx="28">
                  <c:v>-5.2004336199688722E-2</c:v>
                </c:pt>
                <c:pt idx="29">
                  <c:v>-3.6470850558765148E-3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8-4F2A-A230-AEE586B6D873}"/>
            </c:ext>
          </c:extLst>
        </c:ser>
        <c:ser>
          <c:idx val="2"/>
          <c:order val="2"/>
          <c:tx>
            <c:strRef>
              <c:f>[5]sheet1!$D$1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[5]sheet1!$D$2:$D$31</c:f>
              <c:numCache>
                <c:formatCode>General</c:formatCode>
                <c:ptCount val="30"/>
                <c:pt idx="0">
                  <c:v>-2.2656705863350829E-3</c:v>
                </c:pt>
                <c:pt idx="1">
                  <c:v>-1.765679585882279E-2</c:v>
                </c:pt>
                <c:pt idx="2">
                  <c:v>2.7395717893464181E-2</c:v>
                </c:pt>
                <c:pt idx="3">
                  <c:v>7.016434805718387E-2</c:v>
                </c:pt>
                <c:pt idx="4">
                  <c:v>-4.0734668948225937E-2</c:v>
                </c:pt>
                <c:pt idx="5">
                  <c:v>-1.483667553988091E-2</c:v>
                </c:pt>
                <c:pt idx="6">
                  <c:v>-7.1026227878520379E-2</c:v>
                </c:pt>
                <c:pt idx="7">
                  <c:v>1.3035321111681521E-2</c:v>
                </c:pt>
                <c:pt idx="8">
                  <c:v>2.1095723835193168E-2</c:v>
                </c:pt>
                <c:pt idx="9">
                  <c:v>-7.0731802369129564E-3</c:v>
                </c:pt>
                <c:pt idx="10">
                  <c:v>-1.081695818860627E-4</c:v>
                </c:pt>
                <c:pt idx="11">
                  <c:v>-3.6188156615575701E-2</c:v>
                </c:pt>
                <c:pt idx="12">
                  <c:v>-9.2566859485436275E-4</c:v>
                </c:pt>
                <c:pt idx="13">
                  <c:v>5.0144553954172492E-2</c:v>
                </c:pt>
                <c:pt idx="14">
                  <c:v>-5.0231831280325052E-2</c:v>
                </c:pt>
                <c:pt idx="15">
                  <c:v>-2.261378546631275E-2</c:v>
                </c:pt>
                <c:pt idx="16">
                  <c:v>3.6162922008362512E-2</c:v>
                </c:pt>
                <c:pt idx="17">
                  <c:v>1.5521890911294651E-2</c:v>
                </c:pt>
                <c:pt idx="18">
                  <c:v>4.8729394596044731E-3</c:v>
                </c:pt>
                <c:pt idx="19">
                  <c:v>1.3386737570086141E-2</c:v>
                </c:pt>
                <c:pt idx="20">
                  <c:v>3.4924085917208969E-2</c:v>
                </c:pt>
                <c:pt idx="21">
                  <c:v>-1.678702913873692E-2</c:v>
                </c:pt>
                <c:pt idx="22">
                  <c:v>-2.7152950988657859E-2</c:v>
                </c:pt>
                <c:pt idx="23">
                  <c:v>-3.1970417937467029E-2</c:v>
                </c:pt>
                <c:pt idx="24">
                  <c:v>1.0628292092978281E-2</c:v>
                </c:pt>
                <c:pt idx="25">
                  <c:v>-2.0745598532835249E-2</c:v>
                </c:pt>
                <c:pt idx="26">
                  <c:v>4.0986427872024049E-2</c:v>
                </c:pt>
                <c:pt idx="27">
                  <c:v>-4.1236225123073962E-2</c:v>
                </c:pt>
                <c:pt idx="28">
                  <c:v>-4.0202557925058509E-2</c:v>
                </c:pt>
                <c:pt idx="29">
                  <c:v>-6.7122285982435276E-2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8-4F2A-A230-AEE586B6D873}"/>
            </c:ext>
          </c:extLst>
        </c:ser>
        <c:ser>
          <c:idx val="3"/>
          <c:order val="3"/>
          <c:tx>
            <c:strRef>
              <c:f>[5]sheet1!$E$1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[5]sheet1!$E$2:$E$31</c:f>
              <c:numCache>
                <c:formatCode>General</c:formatCode>
                <c:ptCount val="30"/>
                <c:pt idx="0">
                  <c:v>4.3543584462880279E-2</c:v>
                </c:pt>
                <c:pt idx="1">
                  <c:v>1.174686365577033E-2</c:v>
                </c:pt>
                <c:pt idx="2">
                  <c:v>-5.1807771134896111E-2</c:v>
                </c:pt>
                <c:pt idx="3">
                  <c:v>7.90686476967489E-2</c:v>
                </c:pt>
                <c:pt idx="4">
                  <c:v>-0.10239940647835261</c:v>
                </c:pt>
                <c:pt idx="5">
                  <c:v>5.1196443766745342E-2</c:v>
                </c:pt>
                <c:pt idx="6">
                  <c:v>-5.6398589415120548E-2</c:v>
                </c:pt>
                <c:pt idx="7">
                  <c:v>2.2837547491419811E-2</c:v>
                </c:pt>
                <c:pt idx="8">
                  <c:v>6.6722084091203393E-2</c:v>
                </c:pt>
                <c:pt idx="9">
                  <c:v>-5.1044371234831706E-3</c:v>
                </c:pt>
                <c:pt idx="10">
                  <c:v>-1.1914196925463289E-2</c:v>
                </c:pt>
                <c:pt idx="11">
                  <c:v>-5.468355463459601E-2</c:v>
                </c:pt>
                <c:pt idx="12">
                  <c:v>1.4368817737994051E-3</c:v>
                </c:pt>
                <c:pt idx="13">
                  <c:v>6.3721197353845099E-2</c:v>
                </c:pt>
                <c:pt idx="14">
                  <c:v>-4.9379810842940818E-2</c:v>
                </c:pt>
                <c:pt idx="15">
                  <c:v>-1.524982110165642E-2</c:v>
                </c:pt>
                <c:pt idx="16">
                  <c:v>6.9196204319560514E-2</c:v>
                </c:pt>
                <c:pt idx="17">
                  <c:v>3.4509966279156279E-3</c:v>
                </c:pt>
                <c:pt idx="18">
                  <c:v>5.2036486565310597E-2</c:v>
                </c:pt>
                <c:pt idx="19">
                  <c:v>-1.73682265778283E-2</c:v>
                </c:pt>
                <c:pt idx="20">
                  <c:v>4.4696443388246932E-3</c:v>
                </c:pt>
                <c:pt idx="21">
                  <c:v>-2.3711271076352038E-2</c:v>
                </c:pt>
                <c:pt idx="22">
                  <c:v>-5.929652105698182E-2</c:v>
                </c:pt>
                <c:pt idx="23">
                  <c:v>-4.3416120549496937E-2</c:v>
                </c:pt>
                <c:pt idx="24">
                  <c:v>1.0172236857927701E-2</c:v>
                </c:pt>
                <c:pt idx="25">
                  <c:v>4.9241325674262482E-2</c:v>
                </c:pt>
                <c:pt idx="26">
                  <c:v>7.2017318725315346E-2</c:v>
                </c:pt>
                <c:pt idx="27">
                  <c:v>-4.0207326612727828E-2</c:v>
                </c:pt>
                <c:pt idx="28">
                  <c:v>-2.73299332703302E-2</c:v>
                </c:pt>
                <c:pt idx="29">
                  <c:v>-6.5045140863293521E-2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8-4F2A-A230-AEE586B6D873}"/>
            </c:ext>
          </c:extLst>
        </c:ser>
        <c:ser>
          <c:idx val="4"/>
          <c:order val="4"/>
          <c:tx>
            <c:strRef>
              <c:f>[5]sheet1!$F$1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[5]sheet1!$F$2:$F$31</c:f>
              <c:numCache>
                <c:formatCode>General</c:formatCode>
                <c:ptCount val="30"/>
                <c:pt idx="0">
                  <c:v>2.425524293512921E-2</c:v>
                </c:pt>
                <c:pt idx="1">
                  <c:v>-9.0426168578409238E-2</c:v>
                </c:pt>
                <c:pt idx="2">
                  <c:v>-5.9354311607325072E-2</c:v>
                </c:pt>
                <c:pt idx="3">
                  <c:v>3.8007567597716452E-2</c:v>
                </c:pt>
                <c:pt idx="4">
                  <c:v>-0.1191612401776616</c:v>
                </c:pt>
                <c:pt idx="5">
                  <c:v>-3.2185868909632272E-2</c:v>
                </c:pt>
                <c:pt idx="6">
                  <c:v>-4.2862893945574201E-2</c:v>
                </c:pt>
                <c:pt idx="7">
                  <c:v>-3.5193382034355472E-2</c:v>
                </c:pt>
                <c:pt idx="8">
                  <c:v>1.508676947076351E-2</c:v>
                </c:pt>
                <c:pt idx="9">
                  <c:v>-7.1245390112776126E-3</c:v>
                </c:pt>
                <c:pt idx="10">
                  <c:v>-3.2010009805251913E-2</c:v>
                </c:pt>
                <c:pt idx="11">
                  <c:v>-2.5667317724165049E-2</c:v>
                </c:pt>
                <c:pt idx="12">
                  <c:v>-5.4311743401119746E-3</c:v>
                </c:pt>
                <c:pt idx="13">
                  <c:v>2.819024614051447E-2</c:v>
                </c:pt>
                <c:pt idx="14">
                  <c:v>-2.6571689306144359E-3</c:v>
                </c:pt>
                <c:pt idx="15">
                  <c:v>-1.600770963801015E-3</c:v>
                </c:pt>
                <c:pt idx="16">
                  <c:v>3.5123169743449117E-2</c:v>
                </c:pt>
                <c:pt idx="17">
                  <c:v>5.4728816967627011E-3</c:v>
                </c:pt>
                <c:pt idx="18">
                  <c:v>6.4255151473618974E-2</c:v>
                </c:pt>
                <c:pt idx="19">
                  <c:v>1.6804206812599379E-2</c:v>
                </c:pt>
                <c:pt idx="20">
                  <c:v>8.8431989184027643E-2</c:v>
                </c:pt>
                <c:pt idx="21">
                  <c:v>-1.493914827770417E-2</c:v>
                </c:pt>
                <c:pt idx="22">
                  <c:v>5.7006224700161347E-2</c:v>
                </c:pt>
                <c:pt idx="23">
                  <c:v>-1.425794960824525E-2</c:v>
                </c:pt>
                <c:pt idx="24">
                  <c:v>3.4334642587912773E-2</c:v>
                </c:pt>
                <c:pt idx="25">
                  <c:v>2.5291794007152049E-2</c:v>
                </c:pt>
                <c:pt idx="26">
                  <c:v>5.8606017002980459E-2</c:v>
                </c:pt>
                <c:pt idx="27">
                  <c:v>-4.0816952480336809E-2</c:v>
                </c:pt>
                <c:pt idx="28">
                  <c:v>-2.7312876156576581E-2</c:v>
                </c:pt>
                <c:pt idx="29">
                  <c:v>-4.9208977575338632E-2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08-4F2A-A230-AEE586B6D873}"/>
            </c:ext>
          </c:extLst>
        </c:ser>
        <c:ser>
          <c:idx val="5"/>
          <c:order val="5"/>
          <c:tx>
            <c:strRef>
              <c:f>[5]sheet1!$G$1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[5]sheet1!$G$2:$G$31</c:f>
              <c:numCache>
                <c:formatCode>General</c:formatCode>
                <c:ptCount val="30"/>
                <c:pt idx="0">
                  <c:v>7.7630566355576192E-2</c:v>
                </c:pt>
                <c:pt idx="1">
                  <c:v>-2.3330395185978181E-2</c:v>
                </c:pt>
                <c:pt idx="2">
                  <c:v>-6.1931968104036589E-2</c:v>
                </c:pt>
                <c:pt idx="3">
                  <c:v>1.2596976312903411E-2</c:v>
                </c:pt>
                <c:pt idx="4">
                  <c:v>-1.7013736942040981E-2</c:v>
                </c:pt>
                <c:pt idx="5">
                  <c:v>5.509613309065688E-3</c:v>
                </c:pt>
                <c:pt idx="6">
                  <c:v>-5.2888638739006261E-2</c:v>
                </c:pt>
                <c:pt idx="7">
                  <c:v>-3.062275749952098E-3</c:v>
                </c:pt>
                <c:pt idx="8">
                  <c:v>4.1698779876311383E-2</c:v>
                </c:pt>
                <c:pt idx="9">
                  <c:v>6.2108229158251052E-2</c:v>
                </c:pt>
                <c:pt idx="10">
                  <c:v>1.2014688639555951E-2</c:v>
                </c:pt>
                <c:pt idx="11">
                  <c:v>3.7127403824076297E-2</c:v>
                </c:pt>
                <c:pt idx="12">
                  <c:v>3.8990966975197869E-2</c:v>
                </c:pt>
                <c:pt idx="13">
                  <c:v>-8.4193939465288959E-3</c:v>
                </c:pt>
                <c:pt idx="14">
                  <c:v>-1.5152450341656149E-2</c:v>
                </c:pt>
                <c:pt idx="15">
                  <c:v>-2.426531695555828E-2</c:v>
                </c:pt>
                <c:pt idx="16">
                  <c:v>8.0889300431700895E-2</c:v>
                </c:pt>
                <c:pt idx="17">
                  <c:v>1.5893183779406E-2</c:v>
                </c:pt>
                <c:pt idx="18">
                  <c:v>5.5099960551071338E-3</c:v>
                </c:pt>
                <c:pt idx="19">
                  <c:v>1.801867980173593E-2</c:v>
                </c:pt>
                <c:pt idx="20">
                  <c:v>3.5505697734729419E-3</c:v>
                </c:pt>
                <c:pt idx="21">
                  <c:v>-7.1147458633729302E-2</c:v>
                </c:pt>
                <c:pt idx="22">
                  <c:v>9.8172390684833133E-2</c:v>
                </c:pt>
                <c:pt idx="23">
                  <c:v>-4.5670073807801623E-2</c:v>
                </c:pt>
                <c:pt idx="24">
                  <c:v>-3.7239116352388101E-2</c:v>
                </c:pt>
                <c:pt idx="25">
                  <c:v>4.2035411642844467E-2</c:v>
                </c:pt>
                <c:pt idx="26">
                  <c:v>3.9961666729581097E-2</c:v>
                </c:pt>
                <c:pt idx="27">
                  <c:v>-5.9897905063452148E-2</c:v>
                </c:pt>
                <c:pt idx="28">
                  <c:v>2.6579043605189479E-2</c:v>
                </c:pt>
                <c:pt idx="29">
                  <c:v>-1.7339138286252411E-2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8-4F2A-A230-AEE586B6D873}"/>
            </c:ext>
          </c:extLst>
        </c:ser>
        <c:ser>
          <c:idx val="6"/>
          <c:order val="6"/>
          <c:tx>
            <c:strRef>
              <c:f>[5]sheet1!$H$1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[5]sheet1!$H$2:$H$31</c:f>
              <c:numCache>
                <c:formatCode>General</c:formatCode>
                <c:ptCount val="30"/>
                <c:pt idx="0">
                  <c:v>-6.8748646861665494E-3</c:v>
                </c:pt>
                <c:pt idx="1">
                  <c:v>-4.7314487927862872E-2</c:v>
                </c:pt>
                <c:pt idx="2">
                  <c:v>-7.7782171019913485E-2</c:v>
                </c:pt>
                <c:pt idx="3">
                  <c:v>-7.4891992217235734E-2</c:v>
                </c:pt>
                <c:pt idx="4">
                  <c:v>-0.13350484124367351</c:v>
                </c:pt>
                <c:pt idx="5">
                  <c:v>-2.4750638606957759E-3</c:v>
                </c:pt>
                <c:pt idx="6">
                  <c:v>-6.7975875755850151E-2</c:v>
                </c:pt>
                <c:pt idx="7">
                  <c:v>-3.5417889619725473E-2</c:v>
                </c:pt>
                <c:pt idx="8">
                  <c:v>6.8745777950933798E-2</c:v>
                </c:pt>
                <c:pt idx="9">
                  <c:v>-2.348448990150322E-2</c:v>
                </c:pt>
                <c:pt idx="10">
                  <c:v>-8.4561693235340653E-3</c:v>
                </c:pt>
                <c:pt idx="11">
                  <c:v>8.4306960422786181E-2</c:v>
                </c:pt>
                <c:pt idx="12">
                  <c:v>5.4817310598532501E-3</c:v>
                </c:pt>
                <c:pt idx="13">
                  <c:v>-1.6024259400370239E-2</c:v>
                </c:pt>
                <c:pt idx="14">
                  <c:v>-1.176003918979634E-2</c:v>
                </c:pt>
                <c:pt idx="15">
                  <c:v>-8.4518982344846394E-3</c:v>
                </c:pt>
                <c:pt idx="16">
                  <c:v>8.9726801332277131E-2</c:v>
                </c:pt>
                <c:pt idx="17">
                  <c:v>3.1509874014307701E-2</c:v>
                </c:pt>
                <c:pt idx="18">
                  <c:v>6.3140462981539497E-2</c:v>
                </c:pt>
                <c:pt idx="19">
                  <c:v>-2.8474467085259731E-3</c:v>
                </c:pt>
                <c:pt idx="20">
                  <c:v>4.1504907227845181E-2</c:v>
                </c:pt>
                <c:pt idx="21">
                  <c:v>-5.6646486189042729E-2</c:v>
                </c:pt>
                <c:pt idx="22">
                  <c:v>-3.886537187403117E-2</c:v>
                </c:pt>
                <c:pt idx="23">
                  <c:v>-0.10337673705109671</c:v>
                </c:pt>
                <c:pt idx="24">
                  <c:v>1.113844607149591E-2</c:v>
                </c:pt>
                <c:pt idx="25">
                  <c:v>-8.3578818046341458E-2</c:v>
                </c:pt>
                <c:pt idx="26">
                  <c:v>0.1059825643620247</c:v>
                </c:pt>
                <c:pt idx="27">
                  <c:v>-4.5768346478313369E-2</c:v>
                </c:pt>
                <c:pt idx="28">
                  <c:v>-7.6907301197979526E-3</c:v>
                </c:pt>
                <c:pt idx="29">
                  <c:v>-2.5950987486750371E-2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08-4F2A-A230-AEE586B6D873}"/>
            </c:ext>
          </c:extLst>
        </c:ser>
        <c:ser>
          <c:idx val="7"/>
          <c:order val="7"/>
          <c:tx>
            <c:strRef>
              <c:f>[5]sheet1!$I$1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[5]sheet1!$I$2:$I$31</c:f>
              <c:numCache>
                <c:formatCode>General</c:formatCode>
                <c:ptCount val="30"/>
                <c:pt idx="0">
                  <c:v>-2.9966554313838129E-2</c:v>
                </c:pt>
                <c:pt idx="1">
                  <c:v>-3.839463221490929E-2</c:v>
                </c:pt>
                <c:pt idx="2">
                  <c:v>-3.5062284263683727E-2</c:v>
                </c:pt>
                <c:pt idx="3">
                  <c:v>-2.5268782819472969E-2</c:v>
                </c:pt>
                <c:pt idx="4">
                  <c:v>-9.8945077536370885E-2</c:v>
                </c:pt>
                <c:pt idx="5">
                  <c:v>2.6112336128774571E-2</c:v>
                </c:pt>
                <c:pt idx="6">
                  <c:v>-2.5148019094568399E-2</c:v>
                </c:pt>
                <c:pt idx="7">
                  <c:v>-2.6382389795190031E-2</c:v>
                </c:pt>
                <c:pt idx="8">
                  <c:v>5.0055621934571283E-2</c:v>
                </c:pt>
                <c:pt idx="9">
                  <c:v>5.3233531222530918E-2</c:v>
                </c:pt>
                <c:pt idx="10">
                  <c:v>1.683089187815234E-2</c:v>
                </c:pt>
                <c:pt idx="11">
                  <c:v>4.696085209719441E-2</c:v>
                </c:pt>
                <c:pt idx="12">
                  <c:v>-3.4572567638888371E-2</c:v>
                </c:pt>
                <c:pt idx="13">
                  <c:v>2.046954903270953E-3</c:v>
                </c:pt>
                <c:pt idx="14">
                  <c:v>-1.9555829170226989E-2</c:v>
                </c:pt>
                <c:pt idx="15">
                  <c:v>2.5834605290301859E-2</c:v>
                </c:pt>
                <c:pt idx="16">
                  <c:v>1.4338873999876829E-2</c:v>
                </c:pt>
                <c:pt idx="17">
                  <c:v>5.5367625700433007E-2</c:v>
                </c:pt>
                <c:pt idx="18">
                  <c:v>-2.9222349779635922E-3</c:v>
                </c:pt>
                <c:pt idx="19">
                  <c:v>1.4602109306560449E-2</c:v>
                </c:pt>
                <c:pt idx="20">
                  <c:v>1.0776885988115331E-2</c:v>
                </c:pt>
                <c:pt idx="21">
                  <c:v>-2.1185719350523959E-2</c:v>
                </c:pt>
                <c:pt idx="22">
                  <c:v>-0.1124552218373786</c:v>
                </c:pt>
                <c:pt idx="23">
                  <c:v>-9.6784309769486723E-2</c:v>
                </c:pt>
                <c:pt idx="24">
                  <c:v>7.4772364440788386E-2</c:v>
                </c:pt>
                <c:pt idx="25">
                  <c:v>-3.531465889562721E-2</c:v>
                </c:pt>
                <c:pt idx="26">
                  <c:v>4.5736985167245017E-2</c:v>
                </c:pt>
                <c:pt idx="27">
                  <c:v>-6.0701859627094949E-2</c:v>
                </c:pt>
                <c:pt idx="28">
                  <c:v>3.0263540909421949E-2</c:v>
                </c:pt>
                <c:pt idx="29">
                  <c:v>-6.0832614751258222E-2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08-4F2A-A230-AEE586B6D873}"/>
            </c:ext>
          </c:extLst>
        </c:ser>
        <c:ser>
          <c:idx val="8"/>
          <c:order val="8"/>
          <c:tx>
            <c:strRef>
              <c:f>[5]sheet1!$J$1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[5]sheet1!$J$2:$J$31</c:f>
              <c:numCache>
                <c:formatCode>General</c:formatCode>
                <c:ptCount val="30"/>
                <c:pt idx="0">
                  <c:v>1.259030737994783E-2</c:v>
                </c:pt>
                <c:pt idx="1">
                  <c:v>-2.2146103400412339E-2</c:v>
                </c:pt>
                <c:pt idx="2">
                  <c:v>-6.1944140215369127E-2</c:v>
                </c:pt>
                <c:pt idx="3">
                  <c:v>-5.3125057465842278E-2</c:v>
                </c:pt>
                <c:pt idx="4">
                  <c:v>1.15254097598368E-3</c:v>
                </c:pt>
                <c:pt idx="5">
                  <c:v>-2.4416510619837919E-2</c:v>
                </c:pt>
                <c:pt idx="6">
                  <c:v>-0.10483150579742451</c:v>
                </c:pt>
                <c:pt idx="7">
                  <c:v>1.0773370163837391E-2</c:v>
                </c:pt>
                <c:pt idx="8">
                  <c:v>9.4023715264730273E-2</c:v>
                </c:pt>
                <c:pt idx="9">
                  <c:v>6.4326552700018746E-2</c:v>
                </c:pt>
                <c:pt idx="10">
                  <c:v>-2.98665236305551E-2</c:v>
                </c:pt>
                <c:pt idx="11">
                  <c:v>8.6620690797765514E-3</c:v>
                </c:pt>
                <c:pt idx="12">
                  <c:v>5.6402389775828433E-3</c:v>
                </c:pt>
                <c:pt idx="13">
                  <c:v>-1.243996694619374E-2</c:v>
                </c:pt>
                <c:pt idx="14">
                  <c:v>-1.8341170701587299E-2</c:v>
                </c:pt>
                <c:pt idx="15">
                  <c:v>1.8890886581228412E-2</c:v>
                </c:pt>
                <c:pt idx="16">
                  <c:v>7.9832781079153078E-2</c:v>
                </c:pt>
                <c:pt idx="17">
                  <c:v>8.898024247180579E-3</c:v>
                </c:pt>
                <c:pt idx="18">
                  <c:v>9.4371570425255832E-2</c:v>
                </c:pt>
                <c:pt idx="19">
                  <c:v>4.045768322408419E-2</c:v>
                </c:pt>
                <c:pt idx="20">
                  <c:v>-3.3975882280901648E-3</c:v>
                </c:pt>
                <c:pt idx="21">
                  <c:v>4.9692050492157303E-2</c:v>
                </c:pt>
                <c:pt idx="22">
                  <c:v>-2.720109120862774E-2</c:v>
                </c:pt>
                <c:pt idx="23">
                  <c:v>5.0823756068332964E-3</c:v>
                </c:pt>
                <c:pt idx="24">
                  <c:v>-4.1834931694592504E-3</c:v>
                </c:pt>
                <c:pt idx="25">
                  <c:v>-1.1347337537861791E-2</c:v>
                </c:pt>
                <c:pt idx="26">
                  <c:v>3.3856806827358872E-2</c:v>
                </c:pt>
                <c:pt idx="27">
                  <c:v>-4.8168364792872113E-2</c:v>
                </c:pt>
                <c:pt idx="28">
                  <c:v>-4.7947791763749692E-3</c:v>
                </c:pt>
                <c:pt idx="29">
                  <c:v>-9.242384979174334E-2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08-4F2A-A230-AEE586B6D873}"/>
            </c:ext>
          </c:extLst>
        </c:ser>
        <c:ser>
          <c:idx val="9"/>
          <c:order val="9"/>
          <c:tx>
            <c:strRef>
              <c:f>[5]sheet1!$K$1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[5]sheet1!$K$2:$K$31</c:f>
              <c:numCache>
                <c:formatCode>General</c:formatCode>
                <c:ptCount val="30"/>
                <c:pt idx="0">
                  <c:v>-1.6396653445991342E-2</c:v>
                </c:pt>
                <c:pt idx="1">
                  <c:v>-1.5626767657927039E-2</c:v>
                </c:pt>
                <c:pt idx="2">
                  <c:v>-1.47512113340729E-2</c:v>
                </c:pt>
                <c:pt idx="3">
                  <c:v>-5.9414736794836151E-2</c:v>
                </c:pt>
                <c:pt idx="4">
                  <c:v>-0.1118063054608321</c:v>
                </c:pt>
                <c:pt idx="5">
                  <c:v>-1.9003108822011641E-2</c:v>
                </c:pt>
                <c:pt idx="6">
                  <c:v>-0.1022049412326735</c:v>
                </c:pt>
                <c:pt idx="7">
                  <c:v>3.169571349104556E-3</c:v>
                </c:pt>
                <c:pt idx="8">
                  <c:v>6.4164675039404026E-2</c:v>
                </c:pt>
                <c:pt idx="9">
                  <c:v>-1.43967755041805E-2</c:v>
                </c:pt>
                <c:pt idx="10">
                  <c:v>-3.8278542228303361E-3</c:v>
                </c:pt>
                <c:pt idx="11">
                  <c:v>0.12475215981454139</c:v>
                </c:pt>
                <c:pt idx="12">
                  <c:v>-4.3786186735570061E-2</c:v>
                </c:pt>
                <c:pt idx="13">
                  <c:v>-2.8043610359792921E-2</c:v>
                </c:pt>
                <c:pt idx="14">
                  <c:v>-7.9030594398306273E-2</c:v>
                </c:pt>
                <c:pt idx="15">
                  <c:v>-4.6629744385819072E-2</c:v>
                </c:pt>
                <c:pt idx="16">
                  <c:v>7.2547195350617502E-2</c:v>
                </c:pt>
                <c:pt idx="17">
                  <c:v>2.175859579959542E-2</c:v>
                </c:pt>
                <c:pt idx="18">
                  <c:v>-0.22484504972136549</c:v>
                </c:pt>
                <c:pt idx="19">
                  <c:v>2.7159064795086871E-2</c:v>
                </c:pt>
                <c:pt idx="20">
                  <c:v>-5.5280760557804717E-2</c:v>
                </c:pt>
                <c:pt idx="21">
                  <c:v>1.0615891512995549E-2</c:v>
                </c:pt>
                <c:pt idx="22">
                  <c:v>7.6799991266064016E-2</c:v>
                </c:pt>
                <c:pt idx="23">
                  <c:v>-2.3541918407226109E-2</c:v>
                </c:pt>
                <c:pt idx="24">
                  <c:v>4.2282580937264162E-2</c:v>
                </c:pt>
                <c:pt idx="25">
                  <c:v>1.6889436014709901E-2</c:v>
                </c:pt>
                <c:pt idx="26">
                  <c:v>3.8070192278675953E-2</c:v>
                </c:pt>
                <c:pt idx="27">
                  <c:v>-5.7792921599395912E-2</c:v>
                </c:pt>
                <c:pt idx="28">
                  <c:v>4.0170409519612767E-3</c:v>
                </c:pt>
                <c:pt idx="29">
                  <c:v>-8.8557933831511962E-2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08-4F2A-A230-AEE586B6D873}"/>
            </c:ext>
          </c:extLst>
        </c:ser>
        <c:ser>
          <c:idx val="10"/>
          <c:order val="10"/>
          <c:tx>
            <c:strRef>
              <c:f>[5]sheet1!$L$1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[5]sheet1!$L$2:$L$31</c:f>
              <c:numCache>
                <c:formatCode>General</c:formatCode>
                <c:ptCount val="30"/>
                <c:pt idx="0">
                  <c:v>1.2636083003637839E-2</c:v>
                </c:pt>
                <c:pt idx="1">
                  <c:v>-3.3765264694060312E-2</c:v>
                </c:pt>
                <c:pt idx="2">
                  <c:v>-4.9108906151891464E-3</c:v>
                </c:pt>
                <c:pt idx="3">
                  <c:v>-2.6862018804021819E-2</c:v>
                </c:pt>
                <c:pt idx="4">
                  <c:v>-9.386939816671197E-2</c:v>
                </c:pt>
                <c:pt idx="5">
                  <c:v>4.8666460468005573E-2</c:v>
                </c:pt>
                <c:pt idx="6">
                  <c:v>-9.9237279753767713E-2</c:v>
                </c:pt>
                <c:pt idx="7">
                  <c:v>7.6584860522511164E-2</c:v>
                </c:pt>
                <c:pt idx="8">
                  <c:v>7.1312498714047171E-2</c:v>
                </c:pt>
                <c:pt idx="9">
                  <c:v>1.6984080975066769E-2</c:v>
                </c:pt>
                <c:pt idx="10">
                  <c:v>2.5190949568731479E-2</c:v>
                </c:pt>
                <c:pt idx="11">
                  <c:v>0.11376915028397661</c:v>
                </c:pt>
                <c:pt idx="12">
                  <c:v>-4.4526182592225613E-2</c:v>
                </c:pt>
                <c:pt idx="13">
                  <c:v>-2.3938399956459251E-2</c:v>
                </c:pt>
                <c:pt idx="14">
                  <c:v>-1.316053950110037E-2</c:v>
                </c:pt>
                <c:pt idx="15">
                  <c:v>2.8651740134909589E-2</c:v>
                </c:pt>
                <c:pt idx="16">
                  <c:v>5.2423034946506401E-2</c:v>
                </c:pt>
                <c:pt idx="17">
                  <c:v>3.9536755713236373E-2</c:v>
                </c:pt>
                <c:pt idx="18">
                  <c:v>-7.4788212729569523E-2</c:v>
                </c:pt>
                <c:pt idx="19">
                  <c:v>1.505024880003871E-3</c:v>
                </c:pt>
                <c:pt idx="20">
                  <c:v>5.4473712662264839E-3</c:v>
                </c:pt>
                <c:pt idx="21">
                  <c:v>3.3152786696949169E-2</c:v>
                </c:pt>
                <c:pt idx="22">
                  <c:v>-0.12966599416664579</c:v>
                </c:pt>
                <c:pt idx="23">
                  <c:v>6.1052704106715747E-2</c:v>
                </c:pt>
                <c:pt idx="24">
                  <c:v>5.3916224692661809E-2</c:v>
                </c:pt>
                <c:pt idx="25">
                  <c:v>-3.7791510800939877E-2</c:v>
                </c:pt>
                <c:pt idx="26">
                  <c:v>7.6509477851598451E-2</c:v>
                </c:pt>
                <c:pt idx="27">
                  <c:v>-3.1947768923863147E-2</c:v>
                </c:pt>
                <c:pt idx="28">
                  <c:v>-9.3860279580829653E-3</c:v>
                </c:pt>
                <c:pt idx="29">
                  <c:v>-4.7257931330020549E-2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08-4F2A-A230-AEE586B6D873}"/>
            </c:ext>
          </c:extLst>
        </c:ser>
        <c:ser>
          <c:idx val="11"/>
          <c:order val="11"/>
          <c:tx>
            <c:strRef>
              <c:f>[5]sheet1!$M$1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[5]sheet1!$M$2:$M$31</c:f>
              <c:numCache>
                <c:formatCode>General</c:formatCode>
                <c:ptCount val="30"/>
                <c:pt idx="0">
                  <c:v>2.6123443565375701E-2</c:v>
                </c:pt>
                <c:pt idx="1">
                  <c:v>-1.4254411138745369E-2</c:v>
                </c:pt>
                <c:pt idx="2">
                  <c:v>-1.5862621150752421E-2</c:v>
                </c:pt>
                <c:pt idx="3">
                  <c:v>2.841760649695602E-2</c:v>
                </c:pt>
                <c:pt idx="4">
                  <c:v>-4.0475738203731959E-2</c:v>
                </c:pt>
                <c:pt idx="5">
                  <c:v>2.115488298990547E-2</c:v>
                </c:pt>
                <c:pt idx="6">
                  <c:v>-0.12890973444066919</c:v>
                </c:pt>
                <c:pt idx="7">
                  <c:v>-7.3853137595522233E-3</c:v>
                </c:pt>
                <c:pt idx="8">
                  <c:v>0.1008585671473356</c:v>
                </c:pt>
                <c:pt idx="9">
                  <c:v>9.8720992699703261E-3</c:v>
                </c:pt>
                <c:pt idx="10">
                  <c:v>-2.801752220061212E-2</c:v>
                </c:pt>
                <c:pt idx="11">
                  <c:v>5.0180311347943013E-2</c:v>
                </c:pt>
                <c:pt idx="12">
                  <c:v>-3.6386629667367339E-2</c:v>
                </c:pt>
                <c:pt idx="13">
                  <c:v>-4.4715319761830094E-3</c:v>
                </c:pt>
                <c:pt idx="14">
                  <c:v>-8.2141413644765418E-2</c:v>
                </c:pt>
                <c:pt idx="15">
                  <c:v>2.1390361648039102E-2</c:v>
                </c:pt>
                <c:pt idx="16">
                  <c:v>6.6200656517791223E-2</c:v>
                </c:pt>
                <c:pt idx="17">
                  <c:v>5.9131416253403402E-2</c:v>
                </c:pt>
                <c:pt idx="18">
                  <c:v>4.6597139054803977E-2</c:v>
                </c:pt>
                <c:pt idx="19">
                  <c:v>-2.1851233638330299E-2</c:v>
                </c:pt>
                <c:pt idx="20">
                  <c:v>8.5747421409298023E-3</c:v>
                </c:pt>
                <c:pt idx="21">
                  <c:v>-3.1455187220083107E-2</c:v>
                </c:pt>
                <c:pt idx="22">
                  <c:v>-4.9057713884767843E-3</c:v>
                </c:pt>
                <c:pt idx="23">
                  <c:v>-3.9500271769474592E-2</c:v>
                </c:pt>
                <c:pt idx="24">
                  <c:v>3.9488954681420642E-2</c:v>
                </c:pt>
                <c:pt idx="25">
                  <c:v>-3.2742357915916592E-2</c:v>
                </c:pt>
                <c:pt idx="26">
                  <c:v>7.7257824846599252E-2</c:v>
                </c:pt>
                <c:pt idx="27">
                  <c:v>-2.3851144755790671E-2</c:v>
                </c:pt>
                <c:pt idx="28">
                  <c:v>-3.7165625833940022E-2</c:v>
                </c:pt>
                <c:pt idx="29">
                  <c:v>-4.8998230286791677E-2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8-4F2A-A230-AEE586B6D873}"/>
            </c:ext>
          </c:extLst>
        </c:ser>
        <c:ser>
          <c:idx val="12"/>
          <c:order val="12"/>
          <c:tx>
            <c:strRef>
              <c:f>[5]sheet1!$N$1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[5]sheet1!$N$2:$N$31</c:f>
              <c:numCache>
                <c:formatCode>General</c:formatCode>
                <c:ptCount val="30"/>
                <c:pt idx="0">
                  <c:v>-3.0796437175793369E-2</c:v>
                </c:pt>
                <c:pt idx="1">
                  <c:v>3.6220253192211567E-2</c:v>
                </c:pt>
                <c:pt idx="2">
                  <c:v>4.1469785354103721E-2</c:v>
                </c:pt>
                <c:pt idx="3">
                  <c:v>6.5171480112250629E-2</c:v>
                </c:pt>
                <c:pt idx="4">
                  <c:v>-4.1094389370270122E-2</c:v>
                </c:pt>
                <c:pt idx="5">
                  <c:v>-2.046549411735848E-3</c:v>
                </c:pt>
                <c:pt idx="6">
                  <c:v>-6.8292909741096697E-2</c:v>
                </c:pt>
                <c:pt idx="7">
                  <c:v>6.2574336473388781E-2</c:v>
                </c:pt>
                <c:pt idx="8">
                  <c:v>6.7295968993902749E-2</c:v>
                </c:pt>
                <c:pt idx="9">
                  <c:v>1.7759690091293912E-2</c:v>
                </c:pt>
                <c:pt idx="10">
                  <c:v>1.048777741730416E-2</c:v>
                </c:pt>
                <c:pt idx="11">
                  <c:v>6.3483642287811698E-2</c:v>
                </c:pt>
                <c:pt idx="12">
                  <c:v>-2.6455910072022339E-2</c:v>
                </c:pt>
                <c:pt idx="13">
                  <c:v>-8.2923667599023726E-3</c:v>
                </c:pt>
                <c:pt idx="14">
                  <c:v>-7.1218166477999167E-2</c:v>
                </c:pt>
                <c:pt idx="15">
                  <c:v>-2.256833072100423E-2</c:v>
                </c:pt>
                <c:pt idx="16">
                  <c:v>2.6921858909642458E-2</c:v>
                </c:pt>
                <c:pt idx="17">
                  <c:v>6.0587290148926477E-2</c:v>
                </c:pt>
                <c:pt idx="18">
                  <c:v>9.8305335990500772E-2</c:v>
                </c:pt>
                <c:pt idx="19">
                  <c:v>-1.3381771486995731E-2</c:v>
                </c:pt>
                <c:pt idx="20">
                  <c:v>-9.8141147620445374E-2</c:v>
                </c:pt>
                <c:pt idx="21">
                  <c:v>5.144814918363215E-2</c:v>
                </c:pt>
                <c:pt idx="22">
                  <c:v>7.3810179978336929E-2</c:v>
                </c:pt>
                <c:pt idx="23">
                  <c:v>-3.0053504333108761E-2</c:v>
                </c:pt>
                <c:pt idx="24">
                  <c:v>6.0824274651241753E-2</c:v>
                </c:pt>
                <c:pt idx="25">
                  <c:v>3.2669924380938152E-2</c:v>
                </c:pt>
                <c:pt idx="26">
                  <c:v>5.9705270907718523E-2</c:v>
                </c:pt>
                <c:pt idx="27">
                  <c:v>-3.5779289849316297E-2</c:v>
                </c:pt>
                <c:pt idx="28">
                  <c:v>-3.088207604023363E-2</c:v>
                </c:pt>
                <c:pt idx="29">
                  <c:v>-6.0459655472080293E-2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08-4F2A-A230-AEE586B6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 sz="1400" b="0" i="0" baseline="0">
                <a:effectLst/>
              </a:rPr>
              <a:t>Correlation Between Sketchers Stock and Keyword Polarity over time</a:t>
            </a:r>
            <a:endParaRPr lang="nl-N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[6]sheet1!$B$2:$B$31</c:f>
              <c:numCache>
                <c:formatCode>General</c:formatCode>
                <c:ptCount val="30"/>
                <c:pt idx="0">
                  <c:v>-4.1671695400677083E-2</c:v>
                </c:pt>
                <c:pt idx="1">
                  <c:v>-5.1367074518944858E-2</c:v>
                </c:pt>
                <c:pt idx="2">
                  <c:v>-2.8251118117636882E-2</c:v>
                </c:pt>
                <c:pt idx="3">
                  <c:v>-2.59605586305208E-2</c:v>
                </c:pt>
                <c:pt idx="4">
                  <c:v>2.4487479085634439E-3</c:v>
                </c:pt>
                <c:pt idx="5">
                  <c:v>-5.7156590328803762E-2</c:v>
                </c:pt>
                <c:pt idx="6">
                  <c:v>3.3521131807065882E-2</c:v>
                </c:pt>
                <c:pt idx="7">
                  <c:v>-3.7471903449971443E-2</c:v>
                </c:pt>
                <c:pt idx="8">
                  <c:v>-8.5733561422078858E-2</c:v>
                </c:pt>
                <c:pt idx="9">
                  <c:v>4.6854447225917008E-2</c:v>
                </c:pt>
                <c:pt idx="10">
                  <c:v>3.0554278942154539E-2</c:v>
                </c:pt>
                <c:pt idx="11">
                  <c:v>-6.6414344697479947E-3</c:v>
                </c:pt>
                <c:pt idx="12">
                  <c:v>1.199461602515677E-2</c:v>
                </c:pt>
                <c:pt idx="13">
                  <c:v>-6.3030448770765709E-3</c:v>
                </c:pt>
                <c:pt idx="14">
                  <c:v>-3.4757383492199638E-2</c:v>
                </c:pt>
                <c:pt idx="15">
                  <c:v>-2.8815709382975611E-2</c:v>
                </c:pt>
                <c:pt idx="16">
                  <c:v>7.1067641099195791E-2</c:v>
                </c:pt>
                <c:pt idx="17">
                  <c:v>-8.7734334657535565E-2</c:v>
                </c:pt>
                <c:pt idx="18">
                  <c:v>2.0867391166759001E-2</c:v>
                </c:pt>
                <c:pt idx="19">
                  <c:v>-2.240372076666735E-2</c:v>
                </c:pt>
                <c:pt idx="20">
                  <c:v>-7.9274527502525474E-3</c:v>
                </c:pt>
                <c:pt idx="21">
                  <c:v>1.0621255875886739E-2</c:v>
                </c:pt>
                <c:pt idx="22">
                  <c:v>1.997271094491276E-2</c:v>
                </c:pt>
                <c:pt idx="23">
                  <c:v>-1.8182055817345451E-2</c:v>
                </c:pt>
                <c:pt idx="24">
                  <c:v>8.413249853762737E-3</c:v>
                </c:pt>
                <c:pt idx="25">
                  <c:v>-9.5871069313280544E-3</c:v>
                </c:pt>
                <c:pt idx="26">
                  <c:v>3.4580171736255279E-2</c:v>
                </c:pt>
                <c:pt idx="27">
                  <c:v>2.5834353737286739E-2</c:v>
                </c:pt>
                <c:pt idx="28">
                  <c:v>-2.9919831653889211E-2</c:v>
                </c:pt>
                <c:pt idx="29">
                  <c:v>3.1287207575524709E-2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3-4F86-9F37-A835E80C8420}"/>
            </c:ext>
          </c:extLst>
        </c:ser>
        <c:ser>
          <c:idx val="1"/>
          <c:order val="1"/>
          <c:tx>
            <c:strRef>
              <c:f>[6]sheet1!$C$1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[6]sheet1!$C$2:$C$31</c:f>
              <c:numCache>
                <c:formatCode>General</c:formatCode>
                <c:ptCount val="30"/>
                <c:pt idx="0">
                  <c:v>-5.6592211929556623E-2</c:v>
                </c:pt>
                <c:pt idx="1">
                  <c:v>-6.5681405986415295E-2</c:v>
                </c:pt>
                <c:pt idx="2">
                  <c:v>-4.0229528682938352E-2</c:v>
                </c:pt>
                <c:pt idx="3">
                  <c:v>7.4149428122843558E-2</c:v>
                </c:pt>
                <c:pt idx="4">
                  <c:v>1.29650334438781E-2</c:v>
                </c:pt>
                <c:pt idx="5">
                  <c:v>-4.1228067092537297E-2</c:v>
                </c:pt>
                <c:pt idx="6">
                  <c:v>6.7435913269211653E-2</c:v>
                </c:pt>
                <c:pt idx="7">
                  <c:v>-3.7956691446156827E-2</c:v>
                </c:pt>
                <c:pt idx="8">
                  <c:v>-4.3144724300404218E-2</c:v>
                </c:pt>
                <c:pt idx="9">
                  <c:v>4.8979831387593223E-2</c:v>
                </c:pt>
                <c:pt idx="10">
                  <c:v>-4.1279991095729322E-2</c:v>
                </c:pt>
                <c:pt idx="11">
                  <c:v>-5.9765781578007243E-2</c:v>
                </c:pt>
                <c:pt idx="12">
                  <c:v>-3.5375604680640819E-2</c:v>
                </c:pt>
                <c:pt idx="13">
                  <c:v>2.4709895430830429E-2</c:v>
                </c:pt>
                <c:pt idx="14">
                  <c:v>-6.6392317190293065E-2</c:v>
                </c:pt>
                <c:pt idx="15">
                  <c:v>-1.1297662346848539E-3</c:v>
                </c:pt>
                <c:pt idx="16">
                  <c:v>0.1197145008095729</c:v>
                </c:pt>
                <c:pt idx="17">
                  <c:v>-6.5363777897542649E-2</c:v>
                </c:pt>
                <c:pt idx="18">
                  <c:v>2.9634667181042029E-2</c:v>
                </c:pt>
                <c:pt idx="19">
                  <c:v>-1.495773005616397E-2</c:v>
                </c:pt>
                <c:pt idx="20">
                  <c:v>-1.1727477855758291E-2</c:v>
                </c:pt>
                <c:pt idx="21">
                  <c:v>4.358128215106909E-3</c:v>
                </c:pt>
                <c:pt idx="22">
                  <c:v>2.2902611738093721E-2</c:v>
                </c:pt>
                <c:pt idx="23">
                  <c:v>3.3094137258975413E-2</c:v>
                </c:pt>
                <c:pt idx="24">
                  <c:v>1.6641505882461181E-2</c:v>
                </c:pt>
                <c:pt idx="25">
                  <c:v>-2.684295207270198E-2</c:v>
                </c:pt>
                <c:pt idx="26">
                  <c:v>-4.9537908991416722E-3</c:v>
                </c:pt>
                <c:pt idx="27">
                  <c:v>1.7406828214024641E-2</c:v>
                </c:pt>
                <c:pt idx="28">
                  <c:v>-4.1798597426765491E-2</c:v>
                </c:pt>
                <c:pt idx="29">
                  <c:v>-7.629992740053165E-3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3-4F86-9F37-A835E80C8420}"/>
            </c:ext>
          </c:extLst>
        </c:ser>
        <c:ser>
          <c:idx val="2"/>
          <c:order val="2"/>
          <c:tx>
            <c:strRef>
              <c:f>[6]sheet1!$D$1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[6]sheet1!$D$2:$D$31</c:f>
              <c:numCache>
                <c:formatCode>General</c:formatCode>
                <c:ptCount val="30"/>
                <c:pt idx="0">
                  <c:v>-0.1097380920905532</c:v>
                </c:pt>
                <c:pt idx="1">
                  <c:v>-1.4860205126318041E-2</c:v>
                </c:pt>
                <c:pt idx="2">
                  <c:v>-1.996881002329616E-2</c:v>
                </c:pt>
                <c:pt idx="3">
                  <c:v>1.209199500128137E-2</c:v>
                </c:pt>
                <c:pt idx="4">
                  <c:v>2.6429996446263239E-2</c:v>
                </c:pt>
                <c:pt idx="5">
                  <c:v>-3.2889722683490011E-2</c:v>
                </c:pt>
                <c:pt idx="6">
                  <c:v>4.4520576508002382E-2</c:v>
                </c:pt>
                <c:pt idx="7">
                  <c:v>-4.1458087117459297E-2</c:v>
                </c:pt>
                <c:pt idx="8">
                  <c:v>-6.3632795233590417E-2</c:v>
                </c:pt>
                <c:pt idx="9">
                  <c:v>3.4321459660389672E-2</c:v>
                </c:pt>
                <c:pt idx="10">
                  <c:v>-7.2000523049081985E-2</c:v>
                </c:pt>
                <c:pt idx="11">
                  <c:v>-0.12667766137960459</c:v>
                </c:pt>
                <c:pt idx="12">
                  <c:v>9.8286814961253879E-3</c:v>
                </c:pt>
                <c:pt idx="13">
                  <c:v>-8.9197551231296565E-2</c:v>
                </c:pt>
                <c:pt idx="14">
                  <c:v>-1.039339135837191E-2</c:v>
                </c:pt>
                <c:pt idx="15">
                  <c:v>1.7478179781612899E-2</c:v>
                </c:pt>
                <c:pt idx="16">
                  <c:v>2.5001773662307731E-2</c:v>
                </c:pt>
                <c:pt idx="17">
                  <c:v>-1.7512323198103141E-2</c:v>
                </c:pt>
                <c:pt idx="18">
                  <c:v>4.9114186956602517E-2</c:v>
                </c:pt>
                <c:pt idx="19">
                  <c:v>-6.2622732702670081E-3</c:v>
                </c:pt>
                <c:pt idx="20">
                  <c:v>1.439544312461315E-2</c:v>
                </c:pt>
                <c:pt idx="21">
                  <c:v>-4.5094734050439862E-3</c:v>
                </c:pt>
                <c:pt idx="22">
                  <c:v>2.5033015858671862E-2</c:v>
                </c:pt>
                <c:pt idx="23">
                  <c:v>-2.508842637537452E-2</c:v>
                </c:pt>
                <c:pt idx="24">
                  <c:v>-4.075352264270922E-2</c:v>
                </c:pt>
                <c:pt idx="25">
                  <c:v>-3.4120021040023547E-2</c:v>
                </c:pt>
                <c:pt idx="26">
                  <c:v>7.0393562146159041E-3</c:v>
                </c:pt>
                <c:pt idx="27">
                  <c:v>-3.487929194238526E-2</c:v>
                </c:pt>
                <c:pt idx="28">
                  <c:v>-1.238616296959597E-3</c:v>
                </c:pt>
                <c:pt idx="29">
                  <c:v>-5.7097918017374259E-2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3-4F86-9F37-A835E80C8420}"/>
            </c:ext>
          </c:extLst>
        </c:ser>
        <c:ser>
          <c:idx val="3"/>
          <c:order val="3"/>
          <c:tx>
            <c:strRef>
              <c:f>[6]sheet1!$E$1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[6]sheet1!$E$2:$E$31</c:f>
              <c:numCache>
                <c:formatCode>General</c:formatCode>
                <c:ptCount val="30"/>
                <c:pt idx="0">
                  <c:v>-8.1020124019984707E-2</c:v>
                </c:pt>
                <c:pt idx="1">
                  <c:v>-6.3591242409040655E-2</c:v>
                </c:pt>
                <c:pt idx="2">
                  <c:v>-5.4426311497177499E-2</c:v>
                </c:pt>
                <c:pt idx="3">
                  <c:v>9.0350968239405152E-2</c:v>
                </c:pt>
                <c:pt idx="4">
                  <c:v>-1.44441927826646E-2</c:v>
                </c:pt>
                <c:pt idx="5">
                  <c:v>-1.236846362972328E-2</c:v>
                </c:pt>
                <c:pt idx="6">
                  <c:v>5.2420942029122862E-2</c:v>
                </c:pt>
                <c:pt idx="7">
                  <c:v>-5.2228438171388353E-3</c:v>
                </c:pt>
                <c:pt idx="8">
                  <c:v>-3.5299792409244718E-2</c:v>
                </c:pt>
                <c:pt idx="9">
                  <c:v>5.5150032660499552E-2</c:v>
                </c:pt>
                <c:pt idx="10">
                  <c:v>-0.15326597071779971</c:v>
                </c:pt>
                <c:pt idx="11">
                  <c:v>-3.3279016426308719E-2</c:v>
                </c:pt>
                <c:pt idx="12">
                  <c:v>-5.3075948660606291E-3</c:v>
                </c:pt>
                <c:pt idx="13">
                  <c:v>-6.782160880021025E-4</c:v>
                </c:pt>
                <c:pt idx="14">
                  <c:v>-6.0024093255915036E-3</c:v>
                </c:pt>
                <c:pt idx="15">
                  <c:v>-1.0461624592511411E-2</c:v>
                </c:pt>
                <c:pt idx="16">
                  <c:v>6.0779805807473282E-2</c:v>
                </c:pt>
                <c:pt idx="17">
                  <c:v>-4.9963184653069523E-2</c:v>
                </c:pt>
                <c:pt idx="18">
                  <c:v>5.0416987282744317E-2</c:v>
                </c:pt>
                <c:pt idx="19">
                  <c:v>-3.8957520894321793E-2</c:v>
                </c:pt>
                <c:pt idx="20">
                  <c:v>1.498323403862072E-4</c:v>
                </c:pt>
                <c:pt idx="21">
                  <c:v>-7.2993469591418067E-3</c:v>
                </c:pt>
                <c:pt idx="22">
                  <c:v>4.1809009981261913E-2</c:v>
                </c:pt>
                <c:pt idx="23">
                  <c:v>-3.3766018193978429E-3</c:v>
                </c:pt>
                <c:pt idx="24">
                  <c:v>-3.2843421101835482E-2</c:v>
                </c:pt>
                <c:pt idx="25">
                  <c:v>-3.8866190811439952E-2</c:v>
                </c:pt>
                <c:pt idx="26">
                  <c:v>5.5519403487734292E-2</c:v>
                </c:pt>
                <c:pt idx="27">
                  <c:v>-4.0057219485131218E-2</c:v>
                </c:pt>
                <c:pt idx="28">
                  <c:v>-1.036589234684486E-2</c:v>
                </c:pt>
                <c:pt idx="29">
                  <c:v>-7.3799027616015853E-2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3-4F86-9F37-A835E80C8420}"/>
            </c:ext>
          </c:extLst>
        </c:ser>
        <c:ser>
          <c:idx val="4"/>
          <c:order val="4"/>
          <c:tx>
            <c:strRef>
              <c:f>[6]sheet1!$F$1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[6]sheet1!$F$2:$F$31</c:f>
              <c:numCache>
                <c:formatCode>General</c:formatCode>
                <c:ptCount val="30"/>
                <c:pt idx="0">
                  <c:v>-8.6678609975628054E-2</c:v>
                </c:pt>
                <c:pt idx="1">
                  <c:v>-5.7594706034569849E-2</c:v>
                </c:pt>
                <c:pt idx="2">
                  <c:v>3.5667590218681259E-3</c:v>
                </c:pt>
                <c:pt idx="3">
                  <c:v>-7.5797552345816407E-2</c:v>
                </c:pt>
                <c:pt idx="4">
                  <c:v>7.9960047303542867E-3</c:v>
                </c:pt>
                <c:pt idx="5">
                  <c:v>-7.2369829462366808E-2</c:v>
                </c:pt>
                <c:pt idx="6">
                  <c:v>3.657811663310871E-3</c:v>
                </c:pt>
                <c:pt idx="7">
                  <c:v>-6.7940254034998503E-3</c:v>
                </c:pt>
                <c:pt idx="8">
                  <c:v>-2.2842875800174502E-2</c:v>
                </c:pt>
                <c:pt idx="9">
                  <c:v>1.2881230150557621E-2</c:v>
                </c:pt>
                <c:pt idx="10">
                  <c:v>-7.676976228194296E-2</c:v>
                </c:pt>
                <c:pt idx="11">
                  <c:v>-1.8158852498158441E-2</c:v>
                </c:pt>
                <c:pt idx="12">
                  <c:v>-4.2323327878608583E-2</c:v>
                </c:pt>
                <c:pt idx="13">
                  <c:v>-1.0930501333065661E-2</c:v>
                </c:pt>
                <c:pt idx="14">
                  <c:v>-3.0243340871749472E-2</c:v>
                </c:pt>
                <c:pt idx="15">
                  <c:v>-2.8041334574050589E-2</c:v>
                </c:pt>
                <c:pt idx="16">
                  <c:v>0.10249557380756411</c:v>
                </c:pt>
                <c:pt idx="17">
                  <c:v>-4.6230512565456537E-2</c:v>
                </c:pt>
                <c:pt idx="18">
                  <c:v>-2.2368087175200529E-2</c:v>
                </c:pt>
                <c:pt idx="19">
                  <c:v>-3.0284707383321251E-2</c:v>
                </c:pt>
                <c:pt idx="20">
                  <c:v>3.011978630761486E-2</c:v>
                </c:pt>
                <c:pt idx="21">
                  <c:v>3.6301211519864048E-2</c:v>
                </c:pt>
                <c:pt idx="22">
                  <c:v>2.563740260040934E-2</c:v>
                </c:pt>
                <c:pt idx="23">
                  <c:v>-1.4186819023876951E-2</c:v>
                </c:pt>
                <c:pt idx="24">
                  <c:v>-3.151833892412307E-3</c:v>
                </c:pt>
                <c:pt idx="25">
                  <c:v>1.600173918667196E-2</c:v>
                </c:pt>
                <c:pt idx="26">
                  <c:v>-7.1979834283406388E-3</c:v>
                </c:pt>
                <c:pt idx="27">
                  <c:v>1.20085168914349E-2</c:v>
                </c:pt>
                <c:pt idx="28">
                  <c:v>-1.5466728900504019E-2</c:v>
                </c:pt>
                <c:pt idx="29">
                  <c:v>-5.5686973276280798E-2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23-4F86-9F37-A835E80C8420}"/>
            </c:ext>
          </c:extLst>
        </c:ser>
        <c:ser>
          <c:idx val="5"/>
          <c:order val="5"/>
          <c:tx>
            <c:strRef>
              <c:f>[6]sheet1!$G$1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[6]sheet1!$G$2:$G$31</c:f>
              <c:numCache>
                <c:formatCode>General</c:formatCode>
                <c:ptCount val="30"/>
                <c:pt idx="0">
                  <c:v>-2.083014926577428E-2</c:v>
                </c:pt>
                <c:pt idx="1">
                  <c:v>9.4292656732513601E-3</c:v>
                </c:pt>
                <c:pt idx="2">
                  <c:v>-8.3828190684855225E-3</c:v>
                </c:pt>
                <c:pt idx="3">
                  <c:v>3.6138917146530572E-2</c:v>
                </c:pt>
                <c:pt idx="4">
                  <c:v>-3.3150704574536438E-3</c:v>
                </c:pt>
                <c:pt idx="5">
                  <c:v>2.4158944206151532E-2</c:v>
                </c:pt>
                <c:pt idx="6">
                  <c:v>-5.8951595718016787E-2</c:v>
                </c:pt>
                <c:pt idx="7">
                  <c:v>9.5314618514466716E-3</c:v>
                </c:pt>
                <c:pt idx="8">
                  <c:v>-6.6732323947912096E-3</c:v>
                </c:pt>
                <c:pt idx="9">
                  <c:v>-5.6656214975471151E-4</c:v>
                </c:pt>
                <c:pt idx="10">
                  <c:v>7.8645500293743648E-2</c:v>
                </c:pt>
                <c:pt idx="11">
                  <c:v>-3.537980137949405E-2</c:v>
                </c:pt>
                <c:pt idx="12">
                  <c:v>-2.0164410932123209E-2</c:v>
                </c:pt>
                <c:pt idx="13">
                  <c:v>-7.8778600398267826E-2</c:v>
                </c:pt>
                <c:pt idx="14">
                  <c:v>8.3684691844028818E-3</c:v>
                </c:pt>
                <c:pt idx="15">
                  <c:v>-2.1698609072818072E-2</c:v>
                </c:pt>
                <c:pt idx="16">
                  <c:v>3.8621609027644922E-2</c:v>
                </c:pt>
                <c:pt idx="17">
                  <c:v>2.633236426911444E-2</c:v>
                </c:pt>
                <c:pt idx="18">
                  <c:v>-1.1054753565993249E-2</c:v>
                </c:pt>
                <c:pt idx="19">
                  <c:v>-2.356351287073026E-2</c:v>
                </c:pt>
                <c:pt idx="20">
                  <c:v>1.3232028071955299E-2</c:v>
                </c:pt>
                <c:pt idx="21">
                  <c:v>1.074498742283931E-2</c:v>
                </c:pt>
                <c:pt idx="22">
                  <c:v>3.7196491779754302E-3</c:v>
                </c:pt>
                <c:pt idx="23">
                  <c:v>3.0139222276279552E-2</c:v>
                </c:pt>
                <c:pt idx="24">
                  <c:v>-3.3460107254385037E-2</c:v>
                </c:pt>
                <c:pt idx="25">
                  <c:v>-2.5509259331459758E-2</c:v>
                </c:pt>
                <c:pt idx="26">
                  <c:v>6.6530769480769844E-2</c:v>
                </c:pt>
                <c:pt idx="27">
                  <c:v>-1.316093652090619E-2</c:v>
                </c:pt>
                <c:pt idx="28">
                  <c:v>1.896431678906671E-2</c:v>
                </c:pt>
                <c:pt idx="29">
                  <c:v>-1.8846463813507072E-2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3-4F86-9F37-A835E80C8420}"/>
            </c:ext>
          </c:extLst>
        </c:ser>
        <c:ser>
          <c:idx val="6"/>
          <c:order val="6"/>
          <c:tx>
            <c:strRef>
              <c:f>[6]sheet1!$H$1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[6]sheet1!$H$2:$H$31</c:f>
              <c:numCache>
                <c:formatCode>General</c:formatCode>
                <c:ptCount val="30"/>
                <c:pt idx="0">
                  <c:v>-0.1356694135595112</c:v>
                </c:pt>
                <c:pt idx="1">
                  <c:v>9.1466324114960109E-3</c:v>
                </c:pt>
                <c:pt idx="2">
                  <c:v>-5.0645850012801967E-2</c:v>
                </c:pt>
                <c:pt idx="3">
                  <c:v>0.106822566254184</c:v>
                </c:pt>
                <c:pt idx="4">
                  <c:v>2.7472894537833189E-2</c:v>
                </c:pt>
                <c:pt idx="5">
                  <c:v>-1.8898622404880341E-2</c:v>
                </c:pt>
                <c:pt idx="6">
                  <c:v>3.3706430314933908E-2</c:v>
                </c:pt>
                <c:pt idx="7">
                  <c:v>2.2905369211898591E-2</c:v>
                </c:pt>
                <c:pt idx="8">
                  <c:v>-7.0709441410014397E-3</c:v>
                </c:pt>
                <c:pt idx="9">
                  <c:v>2.7619758875472959E-2</c:v>
                </c:pt>
                <c:pt idx="10">
                  <c:v>4.545068533577569E-2</c:v>
                </c:pt>
                <c:pt idx="11">
                  <c:v>-2.3291776815357011E-2</c:v>
                </c:pt>
                <c:pt idx="12">
                  <c:v>-2.2175996835220591E-2</c:v>
                </c:pt>
                <c:pt idx="13">
                  <c:v>-7.1037349562971641E-2</c:v>
                </c:pt>
                <c:pt idx="14">
                  <c:v>8.5896609446129563E-3</c:v>
                </c:pt>
                <c:pt idx="15">
                  <c:v>-1.356674816067885E-2</c:v>
                </c:pt>
                <c:pt idx="16">
                  <c:v>0.1018973368540836</c:v>
                </c:pt>
                <c:pt idx="17">
                  <c:v>-2.672186441217329E-2</c:v>
                </c:pt>
                <c:pt idx="18">
                  <c:v>-7.0935135721631515E-2</c:v>
                </c:pt>
                <c:pt idx="19">
                  <c:v>-3.815471500909786E-2</c:v>
                </c:pt>
                <c:pt idx="20">
                  <c:v>1.3276911174104769E-2</c:v>
                </c:pt>
                <c:pt idx="21">
                  <c:v>4.4801000148279153E-2</c:v>
                </c:pt>
                <c:pt idx="22">
                  <c:v>-1.2036467619595079E-3</c:v>
                </c:pt>
                <c:pt idx="23">
                  <c:v>-5.0943395837974512E-2</c:v>
                </c:pt>
                <c:pt idx="24">
                  <c:v>-1.25270722599399E-2</c:v>
                </c:pt>
                <c:pt idx="25">
                  <c:v>-0.1094574072644625</c:v>
                </c:pt>
                <c:pt idx="26">
                  <c:v>3.8535284104510348E-2</c:v>
                </c:pt>
                <c:pt idx="27">
                  <c:v>-1.6610511902299539E-2</c:v>
                </c:pt>
                <c:pt idx="28">
                  <c:v>3.9400422223210767E-2</c:v>
                </c:pt>
                <c:pt idx="29">
                  <c:v>8.623540225224954E-3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23-4F86-9F37-A835E80C8420}"/>
            </c:ext>
          </c:extLst>
        </c:ser>
        <c:ser>
          <c:idx val="7"/>
          <c:order val="7"/>
          <c:tx>
            <c:strRef>
              <c:f>[6]sheet1!$I$1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[6]sheet1!$I$2:$I$31</c:f>
              <c:numCache>
                <c:formatCode>General</c:formatCode>
                <c:ptCount val="30"/>
                <c:pt idx="0">
                  <c:v>-7.2197149964004101E-2</c:v>
                </c:pt>
                <c:pt idx="1">
                  <c:v>-6.8363531803597888E-2</c:v>
                </c:pt>
                <c:pt idx="2">
                  <c:v>-2.3695926335077739E-2</c:v>
                </c:pt>
                <c:pt idx="3">
                  <c:v>-8.758327239012835E-2</c:v>
                </c:pt>
                <c:pt idx="4">
                  <c:v>1.445084831749288E-2</c:v>
                </c:pt>
                <c:pt idx="5">
                  <c:v>3.2660026175916852E-2</c:v>
                </c:pt>
                <c:pt idx="6">
                  <c:v>3.0006415510246551E-2</c:v>
                </c:pt>
                <c:pt idx="7">
                  <c:v>-3.9845062400800111E-3</c:v>
                </c:pt>
                <c:pt idx="8">
                  <c:v>-4.0561978141274588E-2</c:v>
                </c:pt>
                <c:pt idx="9">
                  <c:v>6.4527480936494774E-3</c:v>
                </c:pt>
                <c:pt idx="10">
                  <c:v>-0.15172645150806749</c:v>
                </c:pt>
                <c:pt idx="11">
                  <c:v>-2.8197885033333269E-2</c:v>
                </c:pt>
                <c:pt idx="12">
                  <c:v>-5.1224863589157787E-2</c:v>
                </c:pt>
                <c:pt idx="13">
                  <c:v>-3.9042281129727921E-2</c:v>
                </c:pt>
                <c:pt idx="14">
                  <c:v>3.3724853804501229E-2</c:v>
                </c:pt>
                <c:pt idx="15">
                  <c:v>4.3365358154222197E-2</c:v>
                </c:pt>
                <c:pt idx="16">
                  <c:v>4.2697108553237308E-2</c:v>
                </c:pt>
                <c:pt idx="17">
                  <c:v>-2.9665520210556129E-2</c:v>
                </c:pt>
                <c:pt idx="18">
                  <c:v>-3.3042390755248813E-2</c:v>
                </c:pt>
                <c:pt idx="19">
                  <c:v>-3.0841554146440382E-3</c:v>
                </c:pt>
                <c:pt idx="20">
                  <c:v>-4.227144597435604E-3</c:v>
                </c:pt>
                <c:pt idx="21">
                  <c:v>3.0595960930215209E-2</c:v>
                </c:pt>
                <c:pt idx="22">
                  <c:v>2.7009308479188879E-2</c:v>
                </c:pt>
                <c:pt idx="23">
                  <c:v>-4.9307527112901983E-2</c:v>
                </c:pt>
                <c:pt idx="24">
                  <c:v>-1.080042608896874E-2</c:v>
                </c:pt>
                <c:pt idx="25">
                  <c:v>-1.771764992956509E-2</c:v>
                </c:pt>
                <c:pt idx="26">
                  <c:v>2.0712887223018232E-2</c:v>
                </c:pt>
                <c:pt idx="27">
                  <c:v>-4.6825399473213958E-2</c:v>
                </c:pt>
                <c:pt idx="28">
                  <c:v>2.2321339755067538E-3</c:v>
                </c:pt>
                <c:pt idx="29">
                  <c:v>-3.2245701451550472E-2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23-4F86-9F37-A835E80C8420}"/>
            </c:ext>
          </c:extLst>
        </c:ser>
        <c:ser>
          <c:idx val="8"/>
          <c:order val="8"/>
          <c:tx>
            <c:strRef>
              <c:f>[6]sheet1!$J$1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[6]sheet1!$J$2:$J$31</c:f>
              <c:numCache>
                <c:formatCode>General</c:formatCode>
                <c:ptCount val="30"/>
                <c:pt idx="0">
                  <c:v>-7.8049648769535698E-2</c:v>
                </c:pt>
                <c:pt idx="1">
                  <c:v>-1.000128660379127E-2</c:v>
                </c:pt>
                <c:pt idx="2">
                  <c:v>-3.984904751167697E-2</c:v>
                </c:pt>
                <c:pt idx="3">
                  <c:v>4.1652230222811892E-2</c:v>
                </c:pt>
                <c:pt idx="4">
                  <c:v>3.5306345150434647E-2</c:v>
                </c:pt>
                <c:pt idx="5">
                  <c:v>-1.9081208884166981E-2</c:v>
                </c:pt>
                <c:pt idx="6">
                  <c:v>-0.1829363325318589</c:v>
                </c:pt>
                <c:pt idx="7">
                  <c:v>6.698635428260563E-3</c:v>
                </c:pt>
                <c:pt idx="8">
                  <c:v>-1.146093139846247E-2</c:v>
                </c:pt>
                <c:pt idx="9">
                  <c:v>7.1646254774140276E-3</c:v>
                </c:pt>
                <c:pt idx="10">
                  <c:v>-0.1013956415864396</c:v>
                </c:pt>
                <c:pt idx="11">
                  <c:v>-0.15265102050954821</c:v>
                </c:pt>
                <c:pt idx="12">
                  <c:v>-4.5445887716729388E-2</c:v>
                </c:pt>
                <c:pt idx="13">
                  <c:v>-0.14427543505909679</c:v>
                </c:pt>
                <c:pt idx="14">
                  <c:v>-3.8090617863485991E-2</c:v>
                </c:pt>
                <c:pt idx="15">
                  <c:v>1.9016843070895191E-2</c:v>
                </c:pt>
                <c:pt idx="16">
                  <c:v>6.7506124028817284E-4</c:v>
                </c:pt>
                <c:pt idx="17">
                  <c:v>-2.11047769877519E-2</c:v>
                </c:pt>
                <c:pt idx="18">
                  <c:v>2.6975278916146761E-2</c:v>
                </c:pt>
                <c:pt idx="19">
                  <c:v>-2.586568716636746E-2</c:v>
                </c:pt>
                <c:pt idx="20">
                  <c:v>8.2195200580343249E-3</c:v>
                </c:pt>
                <c:pt idx="21">
                  <c:v>6.4994224014147922E-2</c:v>
                </c:pt>
                <c:pt idx="22">
                  <c:v>-2.0724168331777929E-2</c:v>
                </c:pt>
                <c:pt idx="23">
                  <c:v>-5.3594990216236503E-2</c:v>
                </c:pt>
                <c:pt idx="24">
                  <c:v>-3.0866599263164179E-3</c:v>
                </c:pt>
                <c:pt idx="25">
                  <c:v>-3.5727271566660772E-3</c:v>
                </c:pt>
                <c:pt idx="26">
                  <c:v>5.3500007247774373E-2</c:v>
                </c:pt>
                <c:pt idx="27">
                  <c:v>-1.222879105504775E-2</c:v>
                </c:pt>
                <c:pt idx="28">
                  <c:v>-2.8633863549473788E-2</c:v>
                </c:pt>
                <c:pt idx="29">
                  <c:v>-8.2135068569486672E-2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3-4F86-9F37-A835E80C8420}"/>
            </c:ext>
          </c:extLst>
        </c:ser>
        <c:ser>
          <c:idx val="9"/>
          <c:order val="9"/>
          <c:tx>
            <c:strRef>
              <c:f>[6]sheet1!$K$1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[6]sheet1!$K$2:$K$31</c:f>
              <c:numCache>
                <c:formatCode>General</c:formatCode>
                <c:ptCount val="30"/>
                <c:pt idx="0">
                  <c:v>-1.382759120595831E-2</c:v>
                </c:pt>
                <c:pt idx="1">
                  <c:v>1.8112041817695809E-2</c:v>
                </c:pt>
                <c:pt idx="2">
                  <c:v>-7.8565274894727172E-2</c:v>
                </c:pt>
                <c:pt idx="3">
                  <c:v>-8.2314241673048724E-2</c:v>
                </c:pt>
                <c:pt idx="4">
                  <c:v>1.9230362437843641E-2</c:v>
                </c:pt>
                <c:pt idx="5">
                  <c:v>-7.6789885329340314E-3</c:v>
                </c:pt>
                <c:pt idx="6">
                  <c:v>-6.9531757658073762E-2</c:v>
                </c:pt>
                <c:pt idx="7">
                  <c:v>2.531043830376899E-2</c:v>
                </c:pt>
                <c:pt idx="8">
                  <c:v>2.9810065170256219E-2</c:v>
                </c:pt>
                <c:pt idx="9">
                  <c:v>8.071160313286603E-2</c:v>
                </c:pt>
                <c:pt idx="10">
                  <c:v>5.2307371534172357E-2</c:v>
                </c:pt>
                <c:pt idx="11">
                  <c:v>-0.1171605988725858</c:v>
                </c:pt>
                <c:pt idx="12">
                  <c:v>-3.4426123650955202E-2</c:v>
                </c:pt>
                <c:pt idx="13">
                  <c:v>-5.8089816908103151E-2</c:v>
                </c:pt>
                <c:pt idx="14">
                  <c:v>-4.076340538986168E-2</c:v>
                </c:pt>
                <c:pt idx="15">
                  <c:v>-1.8386392756738479E-2</c:v>
                </c:pt>
                <c:pt idx="16">
                  <c:v>-2.1635782629595129E-3</c:v>
                </c:pt>
                <c:pt idx="17">
                  <c:v>1.5892807467872298E-2</c:v>
                </c:pt>
                <c:pt idx="18">
                  <c:v>-1.4533002978947079E-2</c:v>
                </c:pt>
                <c:pt idx="19">
                  <c:v>-3.5184555889949898E-2</c:v>
                </c:pt>
                <c:pt idx="20">
                  <c:v>5.2990629863053111E-3</c:v>
                </c:pt>
                <c:pt idx="21">
                  <c:v>5.6503301056003381E-2</c:v>
                </c:pt>
                <c:pt idx="22">
                  <c:v>-2.8465953368091341E-2</c:v>
                </c:pt>
                <c:pt idx="23">
                  <c:v>1.9800611966853399E-2</c:v>
                </c:pt>
                <c:pt idx="24">
                  <c:v>2.0264538314830851E-2</c:v>
                </c:pt>
                <c:pt idx="25">
                  <c:v>-6.4075722848969355E-2</c:v>
                </c:pt>
                <c:pt idx="26">
                  <c:v>1.459643550731602E-2</c:v>
                </c:pt>
                <c:pt idx="27">
                  <c:v>-6.4948499725231049E-2</c:v>
                </c:pt>
                <c:pt idx="28">
                  <c:v>-6.3351558279675174E-2</c:v>
                </c:pt>
                <c:pt idx="29">
                  <c:v>-1.8793355872452788E-2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23-4F86-9F37-A835E80C8420}"/>
            </c:ext>
          </c:extLst>
        </c:ser>
        <c:ser>
          <c:idx val="10"/>
          <c:order val="10"/>
          <c:tx>
            <c:strRef>
              <c:f>[6]sheet1!$L$1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[6]sheet1!$L$2:$L$31</c:f>
              <c:numCache>
                <c:formatCode>General</c:formatCode>
                <c:ptCount val="30"/>
                <c:pt idx="0">
                  <c:v>-7.792657450708701E-2</c:v>
                </c:pt>
                <c:pt idx="1">
                  <c:v>-3.9409595729557999E-3</c:v>
                </c:pt>
                <c:pt idx="2">
                  <c:v>-5.1191539208473857E-2</c:v>
                </c:pt>
                <c:pt idx="3">
                  <c:v>0.10750140221768489</c:v>
                </c:pt>
                <c:pt idx="4">
                  <c:v>8.4948679286265608E-3</c:v>
                </c:pt>
                <c:pt idx="5">
                  <c:v>-2.4581596533949569E-2</c:v>
                </c:pt>
                <c:pt idx="6">
                  <c:v>-0.1138660317867609</c:v>
                </c:pt>
                <c:pt idx="7">
                  <c:v>1.863483814305332E-2</c:v>
                </c:pt>
                <c:pt idx="8">
                  <c:v>-1.4474179877301331E-2</c:v>
                </c:pt>
                <c:pt idx="9">
                  <c:v>1.5974796563547031E-2</c:v>
                </c:pt>
                <c:pt idx="10">
                  <c:v>1.6135860246738239E-2</c:v>
                </c:pt>
                <c:pt idx="11">
                  <c:v>-4.1438887860859523E-2</c:v>
                </c:pt>
                <c:pt idx="12">
                  <c:v>-3.2990909643134343E-2</c:v>
                </c:pt>
                <c:pt idx="13">
                  <c:v>-0.14405935708935111</c:v>
                </c:pt>
                <c:pt idx="14">
                  <c:v>-4.2387378340961917E-3</c:v>
                </c:pt>
                <c:pt idx="15">
                  <c:v>3.6454995740045203E-2</c:v>
                </c:pt>
                <c:pt idx="16">
                  <c:v>8.3648946237457732E-3</c:v>
                </c:pt>
                <c:pt idx="17">
                  <c:v>-4.4269094925962003E-2</c:v>
                </c:pt>
                <c:pt idx="18">
                  <c:v>-2.47382732190813E-2</c:v>
                </c:pt>
                <c:pt idx="19">
                  <c:v>-2.3171313270489671E-2</c:v>
                </c:pt>
                <c:pt idx="20">
                  <c:v>2.5350279587498369E-2</c:v>
                </c:pt>
                <c:pt idx="21">
                  <c:v>8.6710010063955345E-2</c:v>
                </c:pt>
                <c:pt idx="22">
                  <c:v>-3.780976406760287E-2</c:v>
                </c:pt>
                <c:pt idx="23">
                  <c:v>-2.0380604604882621E-3</c:v>
                </c:pt>
                <c:pt idx="24">
                  <c:v>4.6888461276818769E-2</c:v>
                </c:pt>
                <c:pt idx="25">
                  <c:v>-2.440411945881809E-2</c:v>
                </c:pt>
                <c:pt idx="26">
                  <c:v>8.1862449311592478E-2</c:v>
                </c:pt>
                <c:pt idx="27">
                  <c:v>4.2433498646570159E-2</c:v>
                </c:pt>
                <c:pt idx="28">
                  <c:v>2.642435808823888E-2</c:v>
                </c:pt>
                <c:pt idx="29">
                  <c:v>-3.3902205341177917E-2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23-4F86-9F37-A835E80C8420}"/>
            </c:ext>
          </c:extLst>
        </c:ser>
        <c:ser>
          <c:idx val="11"/>
          <c:order val="11"/>
          <c:tx>
            <c:strRef>
              <c:f>[6]sheet1!$M$1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[6]sheet1!$M$2:$M$31</c:f>
              <c:numCache>
                <c:formatCode>General</c:formatCode>
                <c:ptCount val="30"/>
                <c:pt idx="0">
                  <c:v>2.8624156716627391E-2</c:v>
                </c:pt>
                <c:pt idx="1">
                  <c:v>8.8301831035016553E-3</c:v>
                </c:pt>
                <c:pt idx="2">
                  <c:v>-6.1861601374328959E-2</c:v>
                </c:pt>
                <c:pt idx="3">
                  <c:v>0.15595719767981039</c:v>
                </c:pt>
                <c:pt idx="4">
                  <c:v>3.6801833909307469E-2</c:v>
                </c:pt>
                <c:pt idx="5">
                  <c:v>1.880141767299344E-2</c:v>
                </c:pt>
                <c:pt idx="6">
                  <c:v>-5.1939074010735983E-2</c:v>
                </c:pt>
                <c:pt idx="7">
                  <c:v>6.0025651854599101E-3</c:v>
                </c:pt>
                <c:pt idx="8">
                  <c:v>1.6141472037132489E-2</c:v>
                </c:pt>
                <c:pt idx="9">
                  <c:v>-3.2748643759809071E-2</c:v>
                </c:pt>
                <c:pt idx="10">
                  <c:v>1.384344023154086E-2</c:v>
                </c:pt>
                <c:pt idx="11">
                  <c:v>-5.1819380547794953E-2</c:v>
                </c:pt>
                <c:pt idx="12">
                  <c:v>-6.8589492174823102E-2</c:v>
                </c:pt>
                <c:pt idx="13">
                  <c:v>-8.9280673300643376E-2</c:v>
                </c:pt>
                <c:pt idx="14">
                  <c:v>-4.0960040854639897E-2</c:v>
                </c:pt>
                <c:pt idx="15">
                  <c:v>7.691396070887202E-2</c:v>
                </c:pt>
                <c:pt idx="16">
                  <c:v>1.434236749429065E-2</c:v>
                </c:pt>
                <c:pt idx="17">
                  <c:v>6.130494393305233E-2</c:v>
                </c:pt>
                <c:pt idx="18">
                  <c:v>-9.6776858958826387E-2</c:v>
                </c:pt>
                <c:pt idx="19">
                  <c:v>-2.9811821921824709E-2</c:v>
                </c:pt>
                <c:pt idx="20">
                  <c:v>2.0127590220318878E-2</c:v>
                </c:pt>
                <c:pt idx="21">
                  <c:v>6.1701909438670523E-2</c:v>
                </c:pt>
                <c:pt idx="22">
                  <c:v>-1.0606831756488661E-2</c:v>
                </c:pt>
                <c:pt idx="23">
                  <c:v>2.6034355242320339E-2</c:v>
                </c:pt>
                <c:pt idx="24">
                  <c:v>1.7852198662175189E-3</c:v>
                </c:pt>
                <c:pt idx="25">
                  <c:v>-2.983779810095406E-2</c:v>
                </c:pt>
                <c:pt idx="26">
                  <c:v>7.0874881478524512E-2</c:v>
                </c:pt>
                <c:pt idx="27">
                  <c:v>1.167005614233704E-2</c:v>
                </c:pt>
                <c:pt idx="28">
                  <c:v>-3.9721499910212919E-2</c:v>
                </c:pt>
                <c:pt idx="29">
                  <c:v>-2.4249470710894359E-2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23-4F86-9F37-A835E80C8420}"/>
            </c:ext>
          </c:extLst>
        </c:ser>
        <c:ser>
          <c:idx val="12"/>
          <c:order val="12"/>
          <c:tx>
            <c:strRef>
              <c:f>[6]sheet1!$N$1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[6]sheet1!$N$2:$N$31</c:f>
              <c:numCache>
                <c:formatCode>General</c:formatCode>
                <c:ptCount val="30"/>
                <c:pt idx="0">
                  <c:v>-2.5167978225796118E-2</c:v>
                </c:pt>
                <c:pt idx="1">
                  <c:v>2.077476648255994E-2</c:v>
                </c:pt>
                <c:pt idx="2">
                  <c:v>3.9348152931901999E-3</c:v>
                </c:pt>
                <c:pt idx="3">
                  <c:v>0.1468317519580688</c:v>
                </c:pt>
                <c:pt idx="4">
                  <c:v>-3.9566782839895058E-2</c:v>
                </c:pt>
                <c:pt idx="5">
                  <c:v>-4.0645451207069569E-2</c:v>
                </c:pt>
                <c:pt idx="6">
                  <c:v>-7.8858913384528148E-2</c:v>
                </c:pt>
                <c:pt idx="7">
                  <c:v>2.3507131265163631E-2</c:v>
                </c:pt>
                <c:pt idx="8">
                  <c:v>6.3886137122685866E-3</c:v>
                </c:pt>
                <c:pt idx="9">
                  <c:v>5.9651088121344502E-2</c:v>
                </c:pt>
                <c:pt idx="10">
                  <c:v>-7.1298802647479287E-2</c:v>
                </c:pt>
                <c:pt idx="11">
                  <c:v>-7.2768949260562987E-2</c:v>
                </c:pt>
                <c:pt idx="12">
                  <c:v>-4.3717287195075193E-2</c:v>
                </c:pt>
                <c:pt idx="13">
                  <c:v>-5.5813572627870553E-2</c:v>
                </c:pt>
                <c:pt idx="14">
                  <c:v>-3.0806032288869939E-2</c:v>
                </c:pt>
                <c:pt idx="15">
                  <c:v>-6.9229088979961217E-2</c:v>
                </c:pt>
                <c:pt idx="16">
                  <c:v>6.8899771210383348E-2</c:v>
                </c:pt>
                <c:pt idx="17">
                  <c:v>-1.381704810026615E-2</c:v>
                </c:pt>
                <c:pt idx="18">
                  <c:v>3.63042210484864E-2</c:v>
                </c:pt>
                <c:pt idx="19">
                  <c:v>-4.4854280619863393E-2</c:v>
                </c:pt>
                <c:pt idx="20">
                  <c:v>-1.375039512175617E-2</c:v>
                </c:pt>
                <c:pt idx="21">
                  <c:v>8.7164007700923099E-2</c:v>
                </c:pt>
                <c:pt idx="22">
                  <c:v>9.9787588399118665E-3</c:v>
                </c:pt>
                <c:pt idx="23">
                  <c:v>-3.9604125472438509E-2</c:v>
                </c:pt>
                <c:pt idx="24">
                  <c:v>-4.2504601403380108E-4</c:v>
                </c:pt>
                <c:pt idx="25">
                  <c:v>1.129063693648673E-2</c:v>
                </c:pt>
                <c:pt idx="26">
                  <c:v>6.2514167382376293E-2</c:v>
                </c:pt>
                <c:pt idx="27">
                  <c:v>-2.9025479756033468E-2</c:v>
                </c:pt>
                <c:pt idx="28">
                  <c:v>-2.272368789736706E-3</c:v>
                </c:pt>
                <c:pt idx="29">
                  <c:v>-7.0734017082348761E-3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23-4F86-9F37-A835E80C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 sz="1400" b="0" i="0" baseline="0">
                <a:effectLst/>
              </a:rPr>
              <a:t>Correlation Between Steven Madden Stock and Keyword Polarity over time</a:t>
            </a:r>
            <a:endParaRPr lang="nl-N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[7]sheet1!$B$2:$B$31</c:f>
              <c:numCache>
                <c:formatCode>General</c:formatCode>
                <c:ptCount val="30"/>
                <c:pt idx="0">
                  <c:v>-9.873942598839619E-2</c:v>
                </c:pt>
                <c:pt idx="1">
                  <c:v>-2.5135567749765889E-2</c:v>
                </c:pt>
                <c:pt idx="2">
                  <c:v>-1.6705749931224759E-2</c:v>
                </c:pt>
                <c:pt idx="3">
                  <c:v>4.8761884242939937E-2</c:v>
                </c:pt>
                <c:pt idx="4">
                  <c:v>-0.1243586644370414</c:v>
                </c:pt>
                <c:pt idx="5">
                  <c:v>1.2221322464735659E-2</c:v>
                </c:pt>
                <c:pt idx="6">
                  <c:v>-6.9898258715656456E-2</c:v>
                </c:pt>
                <c:pt idx="7">
                  <c:v>-3.0334678915275758E-2</c:v>
                </c:pt>
                <c:pt idx="8">
                  <c:v>-8.9080354238070106E-2</c:v>
                </c:pt>
                <c:pt idx="9">
                  <c:v>-1.951970096115015E-2</c:v>
                </c:pt>
                <c:pt idx="10">
                  <c:v>5.3642234068157053E-2</c:v>
                </c:pt>
                <c:pt idx="11">
                  <c:v>-7.0857412827450544E-3</c:v>
                </c:pt>
                <c:pt idx="12">
                  <c:v>3.5802577409297258E-2</c:v>
                </c:pt>
                <c:pt idx="13">
                  <c:v>9.1883516421173553E-2</c:v>
                </c:pt>
                <c:pt idx="14">
                  <c:v>-3.5056572820841347E-2</c:v>
                </c:pt>
                <c:pt idx="15">
                  <c:v>-2.8183954755104611E-2</c:v>
                </c:pt>
                <c:pt idx="16">
                  <c:v>-6.7835236397472513E-3</c:v>
                </c:pt>
                <c:pt idx="17">
                  <c:v>-1.291235593470904E-2</c:v>
                </c:pt>
                <c:pt idx="18">
                  <c:v>-1.29012832369279E-2</c:v>
                </c:pt>
                <c:pt idx="19">
                  <c:v>-3.1917182166515373E-2</c:v>
                </c:pt>
                <c:pt idx="20">
                  <c:v>-3.7176736775000663E-2</c:v>
                </c:pt>
                <c:pt idx="21">
                  <c:v>2.9829326550470291E-2</c:v>
                </c:pt>
                <c:pt idx="22">
                  <c:v>3.9241647050001528E-2</c:v>
                </c:pt>
                <c:pt idx="23">
                  <c:v>1.6988249846787751E-2</c:v>
                </c:pt>
                <c:pt idx="24">
                  <c:v>-7.6466896178006991E-2</c:v>
                </c:pt>
                <c:pt idx="25">
                  <c:v>-6.9098041599574963E-3</c:v>
                </c:pt>
                <c:pt idx="26">
                  <c:v>2.7872003102343619E-2</c:v>
                </c:pt>
                <c:pt idx="27">
                  <c:v>1.005763122922251E-2</c:v>
                </c:pt>
                <c:pt idx="28">
                  <c:v>-3.0007510087327289E-2</c:v>
                </c:pt>
                <c:pt idx="29">
                  <c:v>2.5103645514994301E-2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82D-9FA6-C220FDD88A6E}"/>
            </c:ext>
          </c:extLst>
        </c:ser>
        <c:ser>
          <c:idx val="1"/>
          <c:order val="1"/>
          <c:tx>
            <c:strRef>
              <c:f>[7]sheet1!$C$1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[7]sheet1!$C$2:$C$31</c:f>
              <c:numCache>
                <c:formatCode>General</c:formatCode>
                <c:ptCount val="30"/>
                <c:pt idx="0">
                  <c:v>-0.1582319654655355</c:v>
                </c:pt>
                <c:pt idx="1">
                  <c:v>-8.4690157982854168E-3</c:v>
                </c:pt>
                <c:pt idx="2">
                  <c:v>3.361425486789188E-2</c:v>
                </c:pt>
                <c:pt idx="3">
                  <c:v>5.1679637116087328E-2</c:v>
                </c:pt>
                <c:pt idx="4">
                  <c:v>-7.2776003978308496E-2</c:v>
                </c:pt>
                <c:pt idx="5">
                  <c:v>-3.701720914330564E-2</c:v>
                </c:pt>
                <c:pt idx="6">
                  <c:v>-4.9446782149132708E-2</c:v>
                </c:pt>
                <c:pt idx="7">
                  <c:v>-2.6247443577035189E-2</c:v>
                </c:pt>
                <c:pt idx="8">
                  <c:v>-3.84519005142182E-3</c:v>
                </c:pt>
                <c:pt idx="9">
                  <c:v>4.0212277812636858E-2</c:v>
                </c:pt>
                <c:pt idx="10">
                  <c:v>-1.2087341867971059E-2</c:v>
                </c:pt>
                <c:pt idx="11">
                  <c:v>-4.7804769902887012E-2</c:v>
                </c:pt>
                <c:pt idx="12">
                  <c:v>-2.6507646826617111E-2</c:v>
                </c:pt>
                <c:pt idx="13">
                  <c:v>7.0255355323549443E-2</c:v>
                </c:pt>
                <c:pt idx="14">
                  <c:v>8.5867007134144517E-3</c:v>
                </c:pt>
                <c:pt idx="15">
                  <c:v>-4.5496686726616803E-2</c:v>
                </c:pt>
                <c:pt idx="16">
                  <c:v>2.6192704113724868E-3</c:v>
                </c:pt>
                <c:pt idx="17">
                  <c:v>1.09956479445679E-2</c:v>
                </c:pt>
                <c:pt idx="18">
                  <c:v>-8.1997609917857494E-3</c:v>
                </c:pt>
                <c:pt idx="19">
                  <c:v>-3.6316011583840353E-2</c:v>
                </c:pt>
                <c:pt idx="20">
                  <c:v>-5.7303880198422537E-2</c:v>
                </c:pt>
                <c:pt idx="21">
                  <c:v>-6.1742694698028863E-3</c:v>
                </c:pt>
                <c:pt idx="22">
                  <c:v>4.7469440395055011E-2</c:v>
                </c:pt>
                <c:pt idx="23">
                  <c:v>-1.7934905930275299E-2</c:v>
                </c:pt>
                <c:pt idx="24">
                  <c:v>-4.9985468410690417E-2</c:v>
                </c:pt>
                <c:pt idx="25">
                  <c:v>-4.8550096866279502E-3</c:v>
                </c:pt>
                <c:pt idx="26">
                  <c:v>5.8381570707779801E-2</c:v>
                </c:pt>
                <c:pt idx="27">
                  <c:v>-5.4549663832570931E-3</c:v>
                </c:pt>
                <c:pt idx="28">
                  <c:v>-2.5428209298405051E-2</c:v>
                </c:pt>
                <c:pt idx="29">
                  <c:v>8.6961187095541667E-2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82D-9FA6-C220FDD88A6E}"/>
            </c:ext>
          </c:extLst>
        </c:ser>
        <c:ser>
          <c:idx val="2"/>
          <c:order val="2"/>
          <c:tx>
            <c:strRef>
              <c:f>[7]sheet1!$D$1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[7]sheet1!$D$2:$D$31</c:f>
              <c:numCache>
                <c:formatCode>General</c:formatCode>
                <c:ptCount val="30"/>
                <c:pt idx="0">
                  <c:v>-9.7820789519612608E-2</c:v>
                </c:pt>
                <c:pt idx="1">
                  <c:v>-3.5585757063703718E-2</c:v>
                </c:pt>
                <c:pt idx="2">
                  <c:v>3.4265577258080007E-2</c:v>
                </c:pt>
                <c:pt idx="3">
                  <c:v>-3.0435904698054898E-2</c:v>
                </c:pt>
                <c:pt idx="4">
                  <c:v>-5.6042624493534622E-2</c:v>
                </c:pt>
                <c:pt idx="5">
                  <c:v>-6.1717128570063062E-2</c:v>
                </c:pt>
                <c:pt idx="6">
                  <c:v>-2.9285746014347878E-2</c:v>
                </c:pt>
                <c:pt idx="7">
                  <c:v>-6.0952561751596593E-2</c:v>
                </c:pt>
                <c:pt idx="8">
                  <c:v>-9.3447093663386008E-2</c:v>
                </c:pt>
                <c:pt idx="9">
                  <c:v>-4.4113023610678093E-2</c:v>
                </c:pt>
                <c:pt idx="10">
                  <c:v>-7.6041048094787289E-2</c:v>
                </c:pt>
                <c:pt idx="11">
                  <c:v>-6.5761184170006287E-2</c:v>
                </c:pt>
                <c:pt idx="12">
                  <c:v>-2.4163447871299749E-2</c:v>
                </c:pt>
                <c:pt idx="13">
                  <c:v>-2.031706041055524E-2</c:v>
                </c:pt>
                <c:pt idx="14">
                  <c:v>-7.9624158028170373E-3</c:v>
                </c:pt>
                <c:pt idx="15">
                  <c:v>-8.7955542709521911E-2</c:v>
                </c:pt>
                <c:pt idx="16">
                  <c:v>-2.928954606085743E-2</c:v>
                </c:pt>
                <c:pt idx="17">
                  <c:v>-1.183179254699014E-2</c:v>
                </c:pt>
                <c:pt idx="18">
                  <c:v>-7.6966254969507474E-3</c:v>
                </c:pt>
                <c:pt idx="19">
                  <c:v>7.774581416040674E-2</c:v>
                </c:pt>
                <c:pt idx="20">
                  <c:v>2.4067247063780509E-3</c:v>
                </c:pt>
                <c:pt idx="21">
                  <c:v>-1.7666168645003821E-2</c:v>
                </c:pt>
                <c:pt idx="22">
                  <c:v>3.7941752010985923E-2</c:v>
                </c:pt>
                <c:pt idx="23">
                  <c:v>1.640942948770845E-2</c:v>
                </c:pt>
                <c:pt idx="24">
                  <c:v>-1.454339439909158E-2</c:v>
                </c:pt>
                <c:pt idx="25">
                  <c:v>-5.5837044459998278E-2</c:v>
                </c:pt>
                <c:pt idx="26">
                  <c:v>6.8727854334583435E-2</c:v>
                </c:pt>
                <c:pt idx="27">
                  <c:v>1.125416966857117E-2</c:v>
                </c:pt>
                <c:pt idx="28">
                  <c:v>-5.050293247256403E-2</c:v>
                </c:pt>
                <c:pt idx="29">
                  <c:v>-1.199753014246978E-2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82D-9FA6-C220FDD88A6E}"/>
            </c:ext>
          </c:extLst>
        </c:ser>
        <c:ser>
          <c:idx val="3"/>
          <c:order val="3"/>
          <c:tx>
            <c:strRef>
              <c:f>[7]sheet1!$E$1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[7]sheet1!$E$2:$E$31</c:f>
              <c:numCache>
                <c:formatCode>General</c:formatCode>
                <c:ptCount val="30"/>
                <c:pt idx="0">
                  <c:v>-0.16893704172790611</c:v>
                </c:pt>
                <c:pt idx="1">
                  <c:v>-1.341073494082707E-2</c:v>
                </c:pt>
                <c:pt idx="2">
                  <c:v>4.1661808297261418E-2</c:v>
                </c:pt>
                <c:pt idx="3">
                  <c:v>1.223296761809968E-2</c:v>
                </c:pt>
                <c:pt idx="4">
                  <c:v>-8.236582550056222E-2</c:v>
                </c:pt>
                <c:pt idx="5">
                  <c:v>-2.5193083318683321E-2</c:v>
                </c:pt>
                <c:pt idx="6">
                  <c:v>-2.298331366955466E-2</c:v>
                </c:pt>
                <c:pt idx="7">
                  <c:v>1.003404332980061E-2</c:v>
                </c:pt>
                <c:pt idx="8">
                  <c:v>1.0028444026101899E-2</c:v>
                </c:pt>
                <c:pt idx="9">
                  <c:v>4.8920310703933927E-2</c:v>
                </c:pt>
                <c:pt idx="10">
                  <c:v>-6.4160949778163417E-2</c:v>
                </c:pt>
                <c:pt idx="11">
                  <c:v>2.228856506457555E-2</c:v>
                </c:pt>
                <c:pt idx="12">
                  <c:v>-1.4813762474262681E-2</c:v>
                </c:pt>
                <c:pt idx="13">
                  <c:v>2.2412002661335691E-2</c:v>
                </c:pt>
                <c:pt idx="14">
                  <c:v>-4.2597926969745563E-2</c:v>
                </c:pt>
                <c:pt idx="15">
                  <c:v>-2.1478783146203079E-2</c:v>
                </c:pt>
                <c:pt idx="16">
                  <c:v>-4.6916652191549738E-2</c:v>
                </c:pt>
                <c:pt idx="17">
                  <c:v>-4.6114116094995168E-2</c:v>
                </c:pt>
                <c:pt idx="18">
                  <c:v>-4.3807962844335637E-3</c:v>
                </c:pt>
                <c:pt idx="19">
                  <c:v>-2.4683234168715481E-2</c:v>
                </c:pt>
                <c:pt idx="20">
                  <c:v>-4.8209998395418611E-2</c:v>
                </c:pt>
                <c:pt idx="21">
                  <c:v>1.1356278820013841E-2</c:v>
                </c:pt>
                <c:pt idx="22">
                  <c:v>5.8320820193802032E-2</c:v>
                </c:pt>
                <c:pt idx="23">
                  <c:v>-4.4685970415977563E-2</c:v>
                </c:pt>
                <c:pt idx="24">
                  <c:v>-8.3933423430408868E-2</c:v>
                </c:pt>
                <c:pt idx="25">
                  <c:v>-1.8045080954984891E-2</c:v>
                </c:pt>
                <c:pt idx="26">
                  <c:v>7.044251414305687E-2</c:v>
                </c:pt>
                <c:pt idx="27">
                  <c:v>-4.5787601014706646E-3</c:v>
                </c:pt>
                <c:pt idx="28">
                  <c:v>-7.314906559248846E-2</c:v>
                </c:pt>
                <c:pt idx="29">
                  <c:v>-4.489381373284991E-2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82D-9FA6-C220FDD88A6E}"/>
            </c:ext>
          </c:extLst>
        </c:ser>
        <c:ser>
          <c:idx val="4"/>
          <c:order val="4"/>
          <c:tx>
            <c:strRef>
              <c:f>[7]sheet1!$F$1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[7]sheet1!$F$2:$F$31</c:f>
              <c:numCache>
                <c:formatCode>General</c:formatCode>
                <c:ptCount val="30"/>
                <c:pt idx="0">
                  <c:v>-1.8561531581379631E-2</c:v>
                </c:pt>
                <c:pt idx="1">
                  <c:v>-5.6927493144515562E-2</c:v>
                </c:pt>
                <c:pt idx="2">
                  <c:v>0.1049701325404805</c:v>
                </c:pt>
                <c:pt idx="3">
                  <c:v>2.978475690002514E-2</c:v>
                </c:pt>
                <c:pt idx="4">
                  <c:v>-0.17308615047644441</c:v>
                </c:pt>
                <c:pt idx="5">
                  <c:v>-8.5729844167851885E-2</c:v>
                </c:pt>
                <c:pt idx="6">
                  <c:v>-0.10785722951845191</c:v>
                </c:pt>
                <c:pt idx="7">
                  <c:v>-2.7954545647475109E-2</c:v>
                </c:pt>
                <c:pt idx="8">
                  <c:v>-2.6241657527435451E-2</c:v>
                </c:pt>
                <c:pt idx="9">
                  <c:v>4.2381510005961177E-3</c:v>
                </c:pt>
                <c:pt idx="10">
                  <c:v>-6.5503279223215069E-2</c:v>
                </c:pt>
                <c:pt idx="11">
                  <c:v>-4.7318307512889783E-2</c:v>
                </c:pt>
                <c:pt idx="12">
                  <c:v>-4.4372959461579077E-2</c:v>
                </c:pt>
                <c:pt idx="13">
                  <c:v>3.1023976654273099E-2</c:v>
                </c:pt>
                <c:pt idx="14">
                  <c:v>-4.3937856263559998E-2</c:v>
                </c:pt>
                <c:pt idx="15">
                  <c:v>2.001152543112282E-2</c:v>
                </c:pt>
                <c:pt idx="16">
                  <c:v>2.106084973453741E-3</c:v>
                </c:pt>
                <c:pt idx="17">
                  <c:v>-1.4098801863179789E-2</c:v>
                </c:pt>
                <c:pt idx="18">
                  <c:v>-4.6021699733001659E-3</c:v>
                </c:pt>
                <c:pt idx="19">
                  <c:v>-2.1872420444440089E-2</c:v>
                </c:pt>
                <c:pt idx="20">
                  <c:v>-1.9072160657849721E-3</c:v>
                </c:pt>
                <c:pt idx="21">
                  <c:v>6.5214137476039434E-4</c:v>
                </c:pt>
                <c:pt idx="22">
                  <c:v>8.0881373257914113E-2</c:v>
                </c:pt>
                <c:pt idx="23">
                  <c:v>-0.12070985925330741</c:v>
                </c:pt>
                <c:pt idx="24">
                  <c:v>-4.7814986673087582E-2</c:v>
                </c:pt>
                <c:pt idx="25">
                  <c:v>2.0130850287966871E-2</c:v>
                </c:pt>
                <c:pt idx="26">
                  <c:v>7.1352514721869167E-2</c:v>
                </c:pt>
                <c:pt idx="27">
                  <c:v>-5.8348163616643153E-3</c:v>
                </c:pt>
                <c:pt idx="28">
                  <c:v>-4.0906160939595919E-2</c:v>
                </c:pt>
                <c:pt idx="29">
                  <c:v>-7.9321591479604409E-2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5-482D-9FA6-C220FDD88A6E}"/>
            </c:ext>
          </c:extLst>
        </c:ser>
        <c:ser>
          <c:idx val="5"/>
          <c:order val="5"/>
          <c:tx>
            <c:strRef>
              <c:f>[7]sheet1!$G$1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[7]sheet1!$G$2:$G$31</c:f>
              <c:numCache>
                <c:formatCode>General</c:formatCode>
                <c:ptCount val="30"/>
                <c:pt idx="0">
                  <c:v>-3.3619829210409347E-2</c:v>
                </c:pt>
                <c:pt idx="1">
                  <c:v>-2.5578858819873079E-2</c:v>
                </c:pt>
                <c:pt idx="2">
                  <c:v>7.8417956939139735E-2</c:v>
                </c:pt>
                <c:pt idx="3">
                  <c:v>1.5851524923948829E-2</c:v>
                </c:pt>
                <c:pt idx="4">
                  <c:v>-0.14625041517616991</c:v>
                </c:pt>
                <c:pt idx="5">
                  <c:v>-4.9272226752340158E-2</c:v>
                </c:pt>
                <c:pt idx="6">
                  <c:v>-5.6950422843166329E-2</c:v>
                </c:pt>
                <c:pt idx="7">
                  <c:v>2.7889678065080491E-2</c:v>
                </c:pt>
                <c:pt idx="8">
                  <c:v>-8.932106606907915E-2</c:v>
                </c:pt>
                <c:pt idx="9">
                  <c:v>3.894186116640682E-2</c:v>
                </c:pt>
                <c:pt idx="10">
                  <c:v>-1.313469575945689E-2</c:v>
                </c:pt>
                <c:pt idx="11">
                  <c:v>-2.6221110974849859E-2</c:v>
                </c:pt>
                <c:pt idx="12">
                  <c:v>-3.6057986241909559E-4</c:v>
                </c:pt>
                <c:pt idx="13">
                  <c:v>2.6954281249463009E-2</c:v>
                </c:pt>
                <c:pt idx="14">
                  <c:v>0.13574438931076591</c:v>
                </c:pt>
                <c:pt idx="15">
                  <c:v>-7.8880078019118713E-2</c:v>
                </c:pt>
                <c:pt idx="16">
                  <c:v>-4.3711314337087671E-2</c:v>
                </c:pt>
                <c:pt idx="17">
                  <c:v>5.7548909061586736E-3</c:v>
                </c:pt>
                <c:pt idx="18">
                  <c:v>-1.1007778440367001E-2</c:v>
                </c:pt>
                <c:pt idx="19">
                  <c:v>2.6352385980390261E-2</c:v>
                </c:pt>
                <c:pt idx="20">
                  <c:v>-1.869104870138915E-2</c:v>
                </c:pt>
                <c:pt idx="21">
                  <c:v>-1.003972110779589E-2</c:v>
                </c:pt>
                <c:pt idx="22">
                  <c:v>3.721832242957418E-2</c:v>
                </c:pt>
                <c:pt idx="23">
                  <c:v>1.8315126311361719E-2</c:v>
                </c:pt>
                <c:pt idx="24">
                  <c:v>-5.7982154948830501E-2</c:v>
                </c:pt>
                <c:pt idx="25">
                  <c:v>-8.2039539635870781E-4</c:v>
                </c:pt>
                <c:pt idx="26">
                  <c:v>2.1815957996501309E-2</c:v>
                </c:pt>
                <c:pt idx="27">
                  <c:v>-4.7916287874048766E-3</c:v>
                </c:pt>
                <c:pt idx="28">
                  <c:v>7.5160437604866294E-3</c:v>
                </c:pt>
                <c:pt idx="29">
                  <c:v>4.3761156623984797E-2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45-482D-9FA6-C220FDD88A6E}"/>
            </c:ext>
          </c:extLst>
        </c:ser>
        <c:ser>
          <c:idx val="6"/>
          <c:order val="6"/>
          <c:tx>
            <c:strRef>
              <c:f>[7]sheet1!$H$1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[7]sheet1!$H$2:$H$31</c:f>
              <c:numCache>
                <c:formatCode>General</c:formatCode>
                <c:ptCount val="30"/>
                <c:pt idx="0">
                  <c:v>-0.1508933139509068</c:v>
                </c:pt>
                <c:pt idx="1">
                  <c:v>-5.9970874068064117E-2</c:v>
                </c:pt>
                <c:pt idx="2">
                  <c:v>9.9681126159960314E-3</c:v>
                </c:pt>
                <c:pt idx="3">
                  <c:v>-4.0365318303297308E-2</c:v>
                </c:pt>
                <c:pt idx="4">
                  <c:v>-5.7107216036404042E-2</c:v>
                </c:pt>
                <c:pt idx="5">
                  <c:v>-4.2515344522377548E-2</c:v>
                </c:pt>
                <c:pt idx="6">
                  <c:v>-5.7836242506264318E-2</c:v>
                </c:pt>
                <c:pt idx="7">
                  <c:v>1.8656626755341899E-2</c:v>
                </c:pt>
                <c:pt idx="8">
                  <c:v>4.770489783314099E-2</c:v>
                </c:pt>
                <c:pt idx="9">
                  <c:v>-0.11707476806498231</c:v>
                </c:pt>
                <c:pt idx="10">
                  <c:v>-1.32561775426247E-2</c:v>
                </c:pt>
                <c:pt idx="11">
                  <c:v>-3.0197084385961411E-2</c:v>
                </c:pt>
                <c:pt idx="12">
                  <c:v>-1.165723790263107E-2</c:v>
                </c:pt>
                <c:pt idx="13">
                  <c:v>3.0732305790957731E-2</c:v>
                </c:pt>
                <c:pt idx="14">
                  <c:v>0.10179284493558841</c:v>
                </c:pt>
                <c:pt idx="15">
                  <c:v>-2.479063933230792E-2</c:v>
                </c:pt>
                <c:pt idx="16">
                  <c:v>-3.1474652790493662E-2</c:v>
                </c:pt>
                <c:pt idx="17">
                  <c:v>-6.5552520017722257E-3</c:v>
                </c:pt>
                <c:pt idx="18">
                  <c:v>-4.1848611433542683E-3</c:v>
                </c:pt>
                <c:pt idx="19">
                  <c:v>2.6095148654472499E-2</c:v>
                </c:pt>
                <c:pt idx="20">
                  <c:v>-5.7881973659335544E-3</c:v>
                </c:pt>
                <c:pt idx="21">
                  <c:v>2.168167778353192E-2</c:v>
                </c:pt>
                <c:pt idx="22">
                  <c:v>5.8781660735774517E-2</c:v>
                </c:pt>
                <c:pt idx="23">
                  <c:v>5.1589083307899207E-2</c:v>
                </c:pt>
                <c:pt idx="24">
                  <c:v>-4.8117676246039319E-2</c:v>
                </c:pt>
                <c:pt idx="25">
                  <c:v>-3.3131156038665198E-2</c:v>
                </c:pt>
                <c:pt idx="26">
                  <c:v>2.1459319994465868E-2</c:v>
                </c:pt>
                <c:pt idx="27">
                  <c:v>1.8329007409568741E-2</c:v>
                </c:pt>
                <c:pt idx="28">
                  <c:v>4.5750019483372494E-3</c:v>
                </c:pt>
                <c:pt idx="29">
                  <c:v>-5.3265724220580853E-2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45-482D-9FA6-C220FDD88A6E}"/>
            </c:ext>
          </c:extLst>
        </c:ser>
        <c:ser>
          <c:idx val="7"/>
          <c:order val="7"/>
          <c:tx>
            <c:strRef>
              <c:f>[7]sheet1!$I$1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[7]sheet1!$I$2:$I$31</c:f>
              <c:numCache>
                <c:formatCode>General</c:formatCode>
                <c:ptCount val="30"/>
                <c:pt idx="0">
                  <c:v>-0.1795708297007341</c:v>
                </c:pt>
                <c:pt idx="1">
                  <c:v>-2.4887176457559699E-2</c:v>
                </c:pt>
                <c:pt idx="2">
                  <c:v>2.8202199115278961E-2</c:v>
                </c:pt>
                <c:pt idx="3">
                  <c:v>-2.3225025767939162E-3</c:v>
                </c:pt>
                <c:pt idx="4">
                  <c:v>-0.16418271172615201</c:v>
                </c:pt>
                <c:pt idx="5">
                  <c:v>-4.3889561412979977E-2</c:v>
                </c:pt>
                <c:pt idx="6">
                  <c:v>-7.5027864411994799E-2</c:v>
                </c:pt>
                <c:pt idx="7">
                  <c:v>3.5541036659207881E-2</c:v>
                </c:pt>
                <c:pt idx="8">
                  <c:v>-8.7826734838743786E-2</c:v>
                </c:pt>
                <c:pt idx="9">
                  <c:v>-8.4467956475578282E-2</c:v>
                </c:pt>
                <c:pt idx="10">
                  <c:v>-6.3779142313339324E-2</c:v>
                </c:pt>
                <c:pt idx="11">
                  <c:v>-4.3221786615668042E-2</c:v>
                </c:pt>
                <c:pt idx="12">
                  <c:v>-7.0954975194926745E-2</c:v>
                </c:pt>
                <c:pt idx="13">
                  <c:v>5.654618964348871E-2</c:v>
                </c:pt>
                <c:pt idx="14">
                  <c:v>1.4571027235983429E-2</c:v>
                </c:pt>
                <c:pt idx="15">
                  <c:v>5.0737873933901986E-3</c:v>
                </c:pt>
                <c:pt idx="16">
                  <c:v>-8.054613749602188E-2</c:v>
                </c:pt>
                <c:pt idx="17">
                  <c:v>-1.4916781084717241E-2</c:v>
                </c:pt>
                <c:pt idx="18">
                  <c:v>7.4949349908059668E-3</c:v>
                </c:pt>
                <c:pt idx="19">
                  <c:v>-5.0533710251013969E-2</c:v>
                </c:pt>
                <c:pt idx="20">
                  <c:v>-2.7380051770163311E-2</c:v>
                </c:pt>
                <c:pt idx="21">
                  <c:v>2.5533186829725951E-2</c:v>
                </c:pt>
                <c:pt idx="22">
                  <c:v>-1.2903656423927511E-2</c:v>
                </c:pt>
                <c:pt idx="23">
                  <c:v>-4.1828764682090513E-2</c:v>
                </c:pt>
                <c:pt idx="24">
                  <c:v>-1.866897538137284E-2</c:v>
                </c:pt>
                <c:pt idx="25">
                  <c:v>-4.2226107966829671E-2</c:v>
                </c:pt>
                <c:pt idx="26">
                  <c:v>3.502747794235845E-2</c:v>
                </c:pt>
                <c:pt idx="27">
                  <c:v>-2.869917450816117E-2</c:v>
                </c:pt>
                <c:pt idx="28">
                  <c:v>1.9953926876232968E-2</c:v>
                </c:pt>
                <c:pt idx="29">
                  <c:v>-3.9279303846021359E-2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45-482D-9FA6-C220FDD88A6E}"/>
            </c:ext>
          </c:extLst>
        </c:ser>
        <c:ser>
          <c:idx val="8"/>
          <c:order val="8"/>
          <c:tx>
            <c:strRef>
              <c:f>[7]sheet1!$J$1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[7]sheet1!$J$2:$J$31</c:f>
              <c:numCache>
                <c:formatCode>General</c:formatCode>
                <c:ptCount val="30"/>
                <c:pt idx="0">
                  <c:v>-8.1663459039272385E-2</c:v>
                </c:pt>
                <c:pt idx="1">
                  <c:v>-2.6081460396305021E-2</c:v>
                </c:pt>
                <c:pt idx="2">
                  <c:v>3.1784980225464103E-2</c:v>
                </c:pt>
                <c:pt idx="3">
                  <c:v>-8.8079653245344156E-2</c:v>
                </c:pt>
                <c:pt idx="4">
                  <c:v>-9.4898602329761883E-2</c:v>
                </c:pt>
                <c:pt idx="5">
                  <c:v>-7.9474780464740311E-2</c:v>
                </c:pt>
                <c:pt idx="6">
                  <c:v>-0.10012134373862459</c:v>
                </c:pt>
                <c:pt idx="7">
                  <c:v>-6.1857116339494754E-3</c:v>
                </c:pt>
                <c:pt idx="8">
                  <c:v>8.5614950178595339E-3</c:v>
                </c:pt>
                <c:pt idx="9">
                  <c:v>0.13428554170905521</c:v>
                </c:pt>
                <c:pt idx="10">
                  <c:v>-0.10163716731174249</c:v>
                </c:pt>
                <c:pt idx="11">
                  <c:v>-0.12647041380292681</c:v>
                </c:pt>
                <c:pt idx="12">
                  <c:v>-2.285424108552641E-2</c:v>
                </c:pt>
                <c:pt idx="13">
                  <c:v>3.7123839727503578E-3</c:v>
                </c:pt>
                <c:pt idx="14">
                  <c:v>-2.0395493075494649E-2</c:v>
                </c:pt>
                <c:pt idx="15">
                  <c:v>-3.1263803061951277E-2</c:v>
                </c:pt>
                <c:pt idx="16">
                  <c:v>-5.0074252704964017E-2</c:v>
                </c:pt>
                <c:pt idx="17">
                  <c:v>5.3597815574488027E-2</c:v>
                </c:pt>
                <c:pt idx="18">
                  <c:v>2.2088422782990849E-2</c:v>
                </c:pt>
                <c:pt idx="19">
                  <c:v>3.886151048671644E-2</c:v>
                </c:pt>
                <c:pt idx="20">
                  <c:v>-8.1859015043523452E-3</c:v>
                </c:pt>
                <c:pt idx="21">
                  <c:v>4.9371872316497582E-2</c:v>
                </c:pt>
                <c:pt idx="22">
                  <c:v>2.7296205222693769E-3</c:v>
                </c:pt>
                <c:pt idx="23">
                  <c:v>-9.160892236093994E-2</c:v>
                </c:pt>
                <c:pt idx="24">
                  <c:v>-5.2583651257218179E-2</c:v>
                </c:pt>
                <c:pt idx="25">
                  <c:v>-2.6191504776697721E-2</c:v>
                </c:pt>
                <c:pt idx="26">
                  <c:v>4.1873805524330232E-2</c:v>
                </c:pt>
                <c:pt idx="27">
                  <c:v>-1.082839415694643E-2</c:v>
                </c:pt>
                <c:pt idx="28">
                  <c:v>-2.0698246626320159E-2</c:v>
                </c:pt>
                <c:pt idx="29">
                  <c:v>-5.3363347441756769E-2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45-482D-9FA6-C220FDD88A6E}"/>
            </c:ext>
          </c:extLst>
        </c:ser>
        <c:ser>
          <c:idx val="9"/>
          <c:order val="9"/>
          <c:tx>
            <c:strRef>
              <c:f>[7]sheet1!$K$1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[7]sheet1!$K$2:$K$31</c:f>
              <c:numCache>
                <c:formatCode>General</c:formatCode>
                <c:ptCount val="30"/>
                <c:pt idx="0">
                  <c:v>-0.1509693785016335</c:v>
                </c:pt>
                <c:pt idx="1">
                  <c:v>-1.6453264622508249E-2</c:v>
                </c:pt>
                <c:pt idx="2">
                  <c:v>5.3160063538483647E-2</c:v>
                </c:pt>
                <c:pt idx="3">
                  <c:v>2.191106654609214E-2</c:v>
                </c:pt>
                <c:pt idx="4">
                  <c:v>-8.2346721977836143E-2</c:v>
                </c:pt>
                <c:pt idx="5">
                  <c:v>-5.1331759725179553E-2</c:v>
                </c:pt>
                <c:pt idx="6">
                  <c:v>-0.15647327290602911</c:v>
                </c:pt>
                <c:pt idx="7">
                  <c:v>4.92712498316246E-3</c:v>
                </c:pt>
                <c:pt idx="8">
                  <c:v>1.9394167595080329E-2</c:v>
                </c:pt>
                <c:pt idx="9">
                  <c:v>1.10517392558508E-2</c:v>
                </c:pt>
                <c:pt idx="10">
                  <c:v>-2.773762203446728E-2</c:v>
                </c:pt>
                <c:pt idx="11">
                  <c:v>-8.2874462119236214E-2</c:v>
                </c:pt>
                <c:pt idx="12">
                  <c:v>-4.4106592522159559E-2</c:v>
                </c:pt>
                <c:pt idx="13">
                  <c:v>-1.667171389619888E-2</c:v>
                </c:pt>
                <c:pt idx="14">
                  <c:v>1.028079785420385E-2</c:v>
                </c:pt>
                <c:pt idx="15">
                  <c:v>-4.0087235587104912E-2</c:v>
                </c:pt>
                <c:pt idx="16">
                  <c:v>-4.6716613322572612E-2</c:v>
                </c:pt>
                <c:pt idx="17">
                  <c:v>2.0861046771020131E-2</c:v>
                </c:pt>
                <c:pt idx="18">
                  <c:v>5.4574135369350116E-3</c:v>
                </c:pt>
                <c:pt idx="19">
                  <c:v>-1.4780114861002201E-2</c:v>
                </c:pt>
                <c:pt idx="20">
                  <c:v>1.2624134031238041E-3</c:v>
                </c:pt>
                <c:pt idx="21">
                  <c:v>6.1054699865523483E-2</c:v>
                </c:pt>
                <c:pt idx="22">
                  <c:v>3.3474763543418058E-2</c:v>
                </c:pt>
                <c:pt idx="23">
                  <c:v>3.1412018698830382E-2</c:v>
                </c:pt>
                <c:pt idx="24">
                  <c:v>-1.375192263457704E-2</c:v>
                </c:pt>
                <c:pt idx="25">
                  <c:v>-3.2095066294586652E-2</c:v>
                </c:pt>
                <c:pt idx="26">
                  <c:v>2.2567764874413459E-2</c:v>
                </c:pt>
                <c:pt idx="27">
                  <c:v>-3.8866995188489109E-3</c:v>
                </c:pt>
                <c:pt idx="28">
                  <c:v>3.2448101465455167E-2</c:v>
                </c:pt>
                <c:pt idx="29">
                  <c:v>9.6686319348260295E-3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45-482D-9FA6-C220FDD88A6E}"/>
            </c:ext>
          </c:extLst>
        </c:ser>
        <c:ser>
          <c:idx val="10"/>
          <c:order val="10"/>
          <c:tx>
            <c:strRef>
              <c:f>[7]sheet1!$L$1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[7]sheet1!$L$2:$L$31</c:f>
              <c:numCache>
                <c:formatCode>General</c:formatCode>
                <c:ptCount val="30"/>
                <c:pt idx="0">
                  <c:v>-7.3184206962064846E-2</c:v>
                </c:pt>
                <c:pt idx="1">
                  <c:v>2.310160205460858E-2</c:v>
                </c:pt>
                <c:pt idx="2">
                  <c:v>-8.1540673742949417E-4</c:v>
                </c:pt>
                <c:pt idx="3">
                  <c:v>6.5788799661696304E-2</c:v>
                </c:pt>
                <c:pt idx="4">
                  <c:v>-0.1529274985524558</c:v>
                </c:pt>
                <c:pt idx="5">
                  <c:v>-3.9532896142792137E-2</c:v>
                </c:pt>
                <c:pt idx="6">
                  <c:v>-0.10843240027573731</c:v>
                </c:pt>
                <c:pt idx="7">
                  <c:v>-1.6305371030707359E-2</c:v>
                </c:pt>
                <c:pt idx="8">
                  <c:v>-1.984998840773539E-2</c:v>
                </c:pt>
                <c:pt idx="9">
                  <c:v>5.6667429164742197E-2</c:v>
                </c:pt>
                <c:pt idx="10">
                  <c:v>-1.723635890164758E-2</c:v>
                </c:pt>
                <c:pt idx="11">
                  <c:v>-1.229014696792774E-2</c:v>
                </c:pt>
                <c:pt idx="12">
                  <c:v>-2.4674037379360029E-2</c:v>
                </c:pt>
                <c:pt idx="13">
                  <c:v>-3.7529978376169337E-2</c:v>
                </c:pt>
                <c:pt idx="14">
                  <c:v>6.1486552265817996E-3</c:v>
                </c:pt>
                <c:pt idx="15">
                  <c:v>-3.5018528972987142E-2</c:v>
                </c:pt>
                <c:pt idx="16">
                  <c:v>-7.2546278188083971E-2</c:v>
                </c:pt>
                <c:pt idx="17">
                  <c:v>7.28751437309971E-2</c:v>
                </c:pt>
                <c:pt idx="18">
                  <c:v>-2.5608569813284229E-2</c:v>
                </c:pt>
                <c:pt idx="19">
                  <c:v>-4.2764108075810443E-2</c:v>
                </c:pt>
                <c:pt idx="20">
                  <c:v>-5.3733155035995631E-3</c:v>
                </c:pt>
                <c:pt idx="21">
                  <c:v>4.2604114079999117E-2</c:v>
                </c:pt>
                <c:pt idx="22">
                  <c:v>-1.5967613347163571E-2</c:v>
                </c:pt>
                <c:pt idx="23">
                  <c:v>5.5453134919116777E-2</c:v>
                </c:pt>
                <c:pt idx="24">
                  <c:v>-2.0494473981837302E-2</c:v>
                </c:pt>
                <c:pt idx="25">
                  <c:v>-8.6466789570585015E-3</c:v>
                </c:pt>
                <c:pt idx="26">
                  <c:v>4.8375906661033037E-2</c:v>
                </c:pt>
                <c:pt idx="27">
                  <c:v>-6.6249918814136527E-2</c:v>
                </c:pt>
                <c:pt idx="28">
                  <c:v>-2.60820908011157E-2</c:v>
                </c:pt>
                <c:pt idx="29">
                  <c:v>3.1157054395270601E-2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45-482D-9FA6-C220FDD88A6E}"/>
            </c:ext>
          </c:extLst>
        </c:ser>
        <c:ser>
          <c:idx val="11"/>
          <c:order val="11"/>
          <c:tx>
            <c:strRef>
              <c:f>[7]sheet1!$M$1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[7]sheet1!$M$2:$M$31</c:f>
              <c:numCache>
                <c:formatCode>General</c:formatCode>
                <c:ptCount val="30"/>
                <c:pt idx="0">
                  <c:v>-0.10673580719745469</c:v>
                </c:pt>
                <c:pt idx="1">
                  <c:v>-3.2853638272540168E-2</c:v>
                </c:pt>
                <c:pt idx="2">
                  <c:v>1.6142948574959199E-2</c:v>
                </c:pt>
                <c:pt idx="3">
                  <c:v>1.3621130840452231E-2</c:v>
                </c:pt>
                <c:pt idx="4">
                  <c:v>-0.14903892302550181</c:v>
                </c:pt>
                <c:pt idx="5">
                  <c:v>-1.6673710759270401E-2</c:v>
                </c:pt>
                <c:pt idx="6">
                  <c:v>-8.6888605192012247E-2</c:v>
                </c:pt>
                <c:pt idx="7">
                  <c:v>-3.1475910138302227E-2</c:v>
                </c:pt>
                <c:pt idx="8">
                  <c:v>-4.661574621151199E-3</c:v>
                </c:pt>
                <c:pt idx="9">
                  <c:v>-1.47618182416223E-2</c:v>
                </c:pt>
                <c:pt idx="10">
                  <c:v>-2.1950003169448541E-2</c:v>
                </c:pt>
                <c:pt idx="11">
                  <c:v>-5.4543908673394211E-2</c:v>
                </c:pt>
                <c:pt idx="12">
                  <c:v>-2.605402749065162E-2</c:v>
                </c:pt>
                <c:pt idx="13">
                  <c:v>-6.0889391834434512E-3</c:v>
                </c:pt>
                <c:pt idx="14">
                  <c:v>-7.8041101352473746E-2</c:v>
                </c:pt>
                <c:pt idx="15">
                  <c:v>-2.317203771102231E-2</c:v>
                </c:pt>
                <c:pt idx="16">
                  <c:v>-3.0282375885491809E-2</c:v>
                </c:pt>
                <c:pt idx="17">
                  <c:v>2.0305664803757308E-2</c:v>
                </c:pt>
                <c:pt idx="18">
                  <c:v>-5.2898012293385713E-2</c:v>
                </c:pt>
                <c:pt idx="19">
                  <c:v>-4.515671509499033E-3</c:v>
                </c:pt>
                <c:pt idx="20">
                  <c:v>4.0288187855562409E-2</c:v>
                </c:pt>
                <c:pt idx="21">
                  <c:v>2.9309711106945441E-2</c:v>
                </c:pt>
                <c:pt idx="22">
                  <c:v>3.3482542366538729E-3</c:v>
                </c:pt>
                <c:pt idx="23">
                  <c:v>2.384615935249694E-2</c:v>
                </c:pt>
                <c:pt idx="24">
                  <c:v>-5.7363477953978736E-3</c:v>
                </c:pt>
                <c:pt idx="25">
                  <c:v>-5.4226090359338043E-2</c:v>
                </c:pt>
                <c:pt idx="26">
                  <c:v>8.018453696761467E-2</c:v>
                </c:pt>
                <c:pt idx="27">
                  <c:v>-3.7316670434249662E-4</c:v>
                </c:pt>
                <c:pt idx="28">
                  <c:v>-5.393185991968457E-2</c:v>
                </c:pt>
                <c:pt idx="29">
                  <c:v>4.1604235247528473E-2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45-482D-9FA6-C220FDD88A6E}"/>
            </c:ext>
          </c:extLst>
        </c:ser>
        <c:ser>
          <c:idx val="12"/>
          <c:order val="12"/>
          <c:tx>
            <c:strRef>
              <c:f>[7]sheet1!$N$1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[7]sheet1!$N$2:$N$31</c:f>
              <c:numCache>
                <c:formatCode>General</c:formatCode>
                <c:ptCount val="30"/>
                <c:pt idx="0">
                  <c:v>-4.4842077113101961E-3</c:v>
                </c:pt>
                <c:pt idx="1">
                  <c:v>-2.0206960873888222E-2</c:v>
                </c:pt>
                <c:pt idx="2">
                  <c:v>7.4333642191220196E-3</c:v>
                </c:pt>
                <c:pt idx="3">
                  <c:v>0.14761742951570381</c:v>
                </c:pt>
                <c:pt idx="4">
                  <c:v>-0.1239041911434296</c:v>
                </c:pt>
                <c:pt idx="5">
                  <c:v>3.735431510329288E-2</c:v>
                </c:pt>
                <c:pt idx="6">
                  <c:v>-7.324603420118897E-2</c:v>
                </c:pt>
                <c:pt idx="7">
                  <c:v>-7.4866278740013089E-3</c:v>
                </c:pt>
                <c:pt idx="8">
                  <c:v>2.6079242511394128E-3</c:v>
                </c:pt>
                <c:pt idx="9">
                  <c:v>5.8156289096137168E-2</c:v>
                </c:pt>
                <c:pt idx="10">
                  <c:v>-6.7100647305616767E-2</c:v>
                </c:pt>
                <c:pt idx="11">
                  <c:v>-7.4266537060746776E-2</c:v>
                </c:pt>
                <c:pt idx="12">
                  <c:v>-2.028725413832367E-2</c:v>
                </c:pt>
                <c:pt idx="13">
                  <c:v>-1.401017876592469E-2</c:v>
                </c:pt>
                <c:pt idx="14">
                  <c:v>-4.722972826814003E-2</c:v>
                </c:pt>
                <c:pt idx="15">
                  <c:v>-1.8768086752927179E-2</c:v>
                </c:pt>
                <c:pt idx="16">
                  <c:v>-3.484745359663767E-2</c:v>
                </c:pt>
                <c:pt idx="17">
                  <c:v>3.3481525448699562E-2</c:v>
                </c:pt>
                <c:pt idx="18">
                  <c:v>-2.9833020257525988E-2</c:v>
                </c:pt>
                <c:pt idx="19">
                  <c:v>0.14137552012378399</c:v>
                </c:pt>
                <c:pt idx="20">
                  <c:v>-1.480213733889767E-2</c:v>
                </c:pt>
                <c:pt idx="21">
                  <c:v>6.0016430479122918E-2</c:v>
                </c:pt>
                <c:pt idx="22">
                  <c:v>-1.36231442917668E-2</c:v>
                </c:pt>
                <c:pt idx="23">
                  <c:v>5.7047499367656393E-2</c:v>
                </c:pt>
                <c:pt idx="24">
                  <c:v>-6.6732266063692536E-2</c:v>
                </c:pt>
                <c:pt idx="25">
                  <c:v>-7.9984520577692491E-3</c:v>
                </c:pt>
                <c:pt idx="26">
                  <c:v>4.1423778260642412E-2</c:v>
                </c:pt>
                <c:pt idx="27">
                  <c:v>-2.613219357295914E-2</c:v>
                </c:pt>
                <c:pt idx="28">
                  <c:v>2.364530548798496E-2</c:v>
                </c:pt>
                <c:pt idx="29">
                  <c:v>7.0425464970832158E-2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45-482D-9FA6-C220FDD8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Correlation Between Wolverine Worldwide Stock and Keyword Polarity</a:t>
            </a:r>
            <a:r>
              <a:rPr lang="nl-NL" baseline="0"/>
              <a:t> over 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[8]sheet1!$B$2:$B$31</c:f>
              <c:numCache>
                <c:formatCode>General</c:formatCode>
                <c:ptCount val="30"/>
                <c:pt idx="0">
                  <c:v>-2.9279045200738759E-2</c:v>
                </c:pt>
                <c:pt idx="1">
                  <c:v>-5.4969217412107703E-2</c:v>
                </c:pt>
                <c:pt idx="2">
                  <c:v>-1.44614058029166E-2</c:v>
                </c:pt>
                <c:pt idx="3">
                  <c:v>0.20265622715297721</c:v>
                </c:pt>
                <c:pt idx="4">
                  <c:v>-8.9619531231967337E-2</c:v>
                </c:pt>
                <c:pt idx="5">
                  <c:v>-6.9272413704408132E-3</c:v>
                </c:pt>
                <c:pt idx="6">
                  <c:v>-5.7632162314566041E-2</c:v>
                </c:pt>
                <c:pt idx="7">
                  <c:v>-4.0923329357064379E-2</c:v>
                </c:pt>
                <c:pt idx="8">
                  <c:v>-2.482481082646992E-2</c:v>
                </c:pt>
                <c:pt idx="9">
                  <c:v>2.4865626566667871E-2</c:v>
                </c:pt>
                <c:pt idx="10">
                  <c:v>3.4788679380817908E-2</c:v>
                </c:pt>
                <c:pt idx="11">
                  <c:v>-2.1340825168476209E-2</c:v>
                </c:pt>
                <c:pt idx="12">
                  <c:v>1.7325939236616902E-2</c:v>
                </c:pt>
                <c:pt idx="13">
                  <c:v>6.796409002723762E-2</c:v>
                </c:pt>
                <c:pt idx="14">
                  <c:v>5.8179876746719698E-2</c:v>
                </c:pt>
                <c:pt idx="15">
                  <c:v>-6.8974309511338761E-2</c:v>
                </c:pt>
                <c:pt idx="16">
                  <c:v>2.7261120611605759E-2</c:v>
                </c:pt>
                <c:pt idx="17">
                  <c:v>-2.7765290292162809E-2</c:v>
                </c:pt>
                <c:pt idx="18">
                  <c:v>2.6492274228387361E-2</c:v>
                </c:pt>
                <c:pt idx="19">
                  <c:v>3.916883831522789E-2</c:v>
                </c:pt>
                <c:pt idx="20">
                  <c:v>-7.5604651194465994E-2</c:v>
                </c:pt>
                <c:pt idx="21">
                  <c:v>1.8273352895800031E-2</c:v>
                </c:pt>
                <c:pt idx="22">
                  <c:v>2.5092340233303159E-2</c:v>
                </c:pt>
                <c:pt idx="23">
                  <c:v>1.122058795325308E-2</c:v>
                </c:pt>
                <c:pt idx="24">
                  <c:v>-2.912615535880704E-2</c:v>
                </c:pt>
                <c:pt idx="25">
                  <c:v>8.3227151715052298E-3</c:v>
                </c:pt>
                <c:pt idx="26">
                  <c:v>5.8867410658404562E-2</c:v>
                </c:pt>
                <c:pt idx="27">
                  <c:v>8.2989516523102359E-3</c:v>
                </c:pt>
                <c:pt idx="28">
                  <c:v>5.6420710638249272E-2</c:v>
                </c:pt>
                <c:pt idx="29">
                  <c:v>5.9289160453112312E-2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9-4F10-83D7-A32013164B94}"/>
            </c:ext>
          </c:extLst>
        </c:ser>
        <c:ser>
          <c:idx val="1"/>
          <c:order val="1"/>
          <c:tx>
            <c:strRef>
              <c:f>[8]sheet1!$C$1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[8]sheet1!$C$2:$C$31</c:f>
              <c:numCache>
                <c:formatCode>General</c:formatCode>
                <c:ptCount val="30"/>
                <c:pt idx="0">
                  <c:v>-7.1576531051467565E-2</c:v>
                </c:pt>
                <c:pt idx="1">
                  <c:v>1.5679695764440209E-2</c:v>
                </c:pt>
                <c:pt idx="2">
                  <c:v>-2.012496313305185E-2</c:v>
                </c:pt>
                <c:pt idx="3">
                  <c:v>8.8631754436538493E-2</c:v>
                </c:pt>
                <c:pt idx="4">
                  <c:v>-4.5289793117340597E-2</c:v>
                </c:pt>
                <c:pt idx="5">
                  <c:v>2.344687042259469E-2</c:v>
                </c:pt>
                <c:pt idx="6">
                  <c:v>-2.020654188254797E-2</c:v>
                </c:pt>
                <c:pt idx="7">
                  <c:v>1.0348250614754889E-2</c:v>
                </c:pt>
                <c:pt idx="8">
                  <c:v>-4.9980498234654253E-2</c:v>
                </c:pt>
                <c:pt idx="9">
                  <c:v>-2.0625944600384659E-2</c:v>
                </c:pt>
                <c:pt idx="10">
                  <c:v>5.6673765519164122E-5</c:v>
                </c:pt>
                <c:pt idx="11">
                  <c:v>3.444453588734811E-2</c:v>
                </c:pt>
                <c:pt idx="12">
                  <c:v>-4.8579273036871776E-3</c:v>
                </c:pt>
                <c:pt idx="13">
                  <c:v>5.2573872256904831E-2</c:v>
                </c:pt>
                <c:pt idx="14">
                  <c:v>2.310255883464412E-2</c:v>
                </c:pt>
                <c:pt idx="15">
                  <c:v>-8.3337985685603036E-2</c:v>
                </c:pt>
                <c:pt idx="16">
                  <c:v>2.501951123143055E-2</c:v>
                </c:pt>
                <c:pt idx="17">
                  <c:v>-3.6936405705516769E-2</c:v>
                </c:pt>
                <c:pt idx="18">
                  <c:v>4.407528348384563E-2</c:v>
                </c:pt>
                <c:pt idx="19">
                  <c:v>5.6481578375857329E-2</c:v>
                </c:pt>
                <c:pt idx="20">
                  <c:v>-9.3601124874067618E-2</c:v>
                </c:pt>
                <c:pt idx="21">
                  <c:v>1.3382048072500461E-4</c:v>
                </c:pt>
                <c:pt idx="22">
                  <c:v>4.4524899395509042E-2</c:v>
                </c:pt>
                <c:pt idx="23">
                  <c:v>3.0085036001316939E-2</c:v>
                </c:pt>
                <c:pt idx="24">
                  <c:v>5.0763789494597977E-2</c:v>
                </c:pt>
                <c:pt idx="25">
                  <c:v>-5.1321412248199376E-3</c:v>
                </c:pt>
                <c:pt idx="26">
                  <c:v>5.5359665612139522E-2</c:v>
                </c:pt>
                <c:pt idx="27">
                  <c:v>-2.0097770059867012E-2</c:v>
                </c:pt>
                <c:pt idx="28">
                  <c:v>2.7605894770448659E-2</c:v>
                </c:pt>
                <c:pt idx="29">
                  <c:v>2.3755812341670679E-2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9-4F10-83D7-A32013164B94}"/>
            </c:ext>
          </c:extLst>
        </c:ser>
        <c:ser>
          <c:idx val="2"/>
          <c:order val="2"/>
          <c:tx>
            <c:strRef>
              <c:f>[8]sheet1!$D$1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[8]sheet1!$D$2:$D$31</c:f>
              <c:numCache>
                <c:formatCode>General</c:formatCode>
                <c:ptCount val="30"/>
                <c:pt idx="0">
                  <c:v>-0.16962942528344871</c:v>
                </c:pt>
                <c:pt idx="1">
                  <c:v>6.8888294647101826E-3</c:v>
                </c:pt>
                <c:pt idx="2">
                  <c:v>-1.301205894814852E-2</c:v>
                </c:pt>
                <c:pt idx="3">
                  <c:v>-4.0431628914256827E-3</c:v>
                </c:pt>
                <c:pt idx="4">
                  <c:v>-1.51424187172335E-2</c:v>
                </c:pt>
                <c:pt idx="5">
                  <c:v>-9.628116561906977E-2</c:v>
                </c:pt>
                <c:pt idx="6">
                  <c:v>1.1653417660361249E-2</c:v>
                </c:pt>
                <c:pt idx="7">
                  <c:v>-5.7937539804620172E-2</c:v>
                </c:pt>
                <c:pt idx="8">
                  <c:v>-7.3501677890426401E-2</c:v>
                </c:pt>
                <c:pt idx="9">
                  <c:v>-9.6220784437015761E-2</c:v>
                </c:pt>
                <c:pt idx="10">
                  <c:v>-4.5994025127279473E-2</c:v>
                </c:pt>
                <c:pt idx="11">
                  <c:v>-3.1516334339568977E-2</c:v>
                </c:pt>
                <c:pt idx="12">
                  <c:v>-1.1388239054877529E-2</c:v>
                </c:pt>
                <c:pt idx="13">
                  <c:v>5.1305743275957057E-2</c:v>
                </c:pt>
                <c:pt idx="14">
                  <c:v>4.4971272322223858E-2</c:v>
                </c:pt>
                <c:pt idx="15">
                  <c:v>-4.8007763606425592E-2</c:v>
                </c:pt>
                <c:pt idx="16">
                  <c:v>-3.6419972869053858E-2</c:v>
                </c:pt>
                <c:pt idx="17">
                  <c:v>-3.685434256427212E-2</c:v>
                </c:pt>
                <c:pt idx="18">
                  <c:v>2.585422878111188E-2</c:v>
                </c:pt>
                <c:pt idx="19">
                  <c:v>5.0452420620044527E-2</c:v>
                </c:pt>
                <c:pt idx="20">
                  <c:v>-2.1200445099327999E-2</c:v>
                </c:pt>
                <c:pt idx="21">
                  <c:v>-5.9743447022001142E-2</c:v>
                </c:pt>
                <c:pt idx="22">
                  <c:v>-5.7186988197450526E-3</c:v>
                </c:pt>
                <c:pt idx="23">
                  <c:v>2.0186704936891391E-2</c:v>
                </c:pt>
                <c:pt idx="24">
                  <c:v>-8.2007677626425801E-2</c:v>
                </c:pt>
                <c:pt idx="25">
                  <c:v>-4.6547211787334473E-2</c:v>
                </c:pt>
                <c:pt idx="26">
                  <c:v>4.9669909501122392E-2</c:v>
                </c:pt>
                <c:pt idx="27">
                  <c:v>-2.4424714397811201E-2</c:v>
                </c:pt>
                <c:pt idx="28">
                  <c:v>-3.0143335975698439E-2</c:v>
                </c:pt>
                <c:pt idx="29">
                  <c:v>-2.3909888675624109E-2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9-4F10-83D7-A32013164B94}"/>
            </c:ext>
          </c:extLst>
        </c:ser>
        <c:ser>
          <c:idx val="3"/>
          <c:order val="3"/>
          <c:tx>
            <c:strRef>
              <c:f>[8]sheet1!$E$1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[8]sheet1!$E$2:$E$31</c:f>
              <c:numCache>
                <c:formatCode>General</c:formatCode>
                <c:ptCount val="30"/>
                <c:pt idx="0">
                  <c:v>-0.182807431416244</c:v>
                </c:pt>
                <c:pt idx="1">
                  <c:v>3.2910902737071701E-2</c:v>
                </c:pt>
                <c:pt idx="2">
                  <c:v>-9.9461706407918793E-2</c:v>
                </c:pt>
                <c:pt idx="3">
                  <c:v>0.15723375214751609</c:v>
                </c:pt>
                <c:pt idx="4">
                  <c:v>-5.5266130202083048E-2</c:v>
                </c:pt>
                <c:pt idx="5">
                  <c:v>6.8542910310040407E-3</c:v>
                </c:pt>
                <c:pt idx="6">
                  <c:v>-2.1090154348739641E-2</c:v>
                </c:pt>
                <c:pt idx="7">
                  <c:v>-1.447872880895403E-2</c:v>
                </c:pt>
                <c:pt idx="8">
                  <c:v>-3.8273595869740829E-2</c:v>
                </c:pt>
                <c:pt idx="9">
                  <c:v>-7.6615934359887561E-2</c:v>
                </c:pt>
                <c:pt idx="10">
                  <c:v>-2.946046146673828E-2</c:v>
                </c:pt>
                <c:pt idx="11">
                  <c:v>4.5362138049450641E-2</c:v>
                </c:pt>
                <c:pt idx="12">
                  <c:v>-1.924188277354022E-2</c:v>
                </c:pt>
                <c:pt idx="13">
                  <c:v>0.11894772050649011</c:v>
                </c:pt>
                <c:pt idx="14">
                  <c:v>6.5179191278827726E-3</c:v>
                </c:pt>
                <c:pt idx="15">
                  <c:v>-1.7527373572363721E-2</c:v>
                </c:pt>
                <c:pt idx="16">
                  <c:v>-5.2709683554241438E-2</c:v>
                </c:pt>
                <c:pt idx="17">
                  <c:v>-5.1365975447466572E-2</c:v>
                </c:pt>
                <c:pt idx="18">
                  <c:v>1.496900041788698E-2</c:v>
                </c:pt>
                <c:pt idx="19">
                  <c:v>7.9129565904949486E-3</c:v>
                </c:pt>
                <c:pt idx="20">
                  <c:v>-6.8920856198043862E-2</c:v>
                </c:pt>
                <c:pt idx="21">
                  <c:v>-2.745965347467301E-2</c:v>
                </c:pt>
                <c:pt idx="22">
                  <c:v>3.3576984974408162E-2</c:v>
                </c:pt>
                <c:pt idx="23">
                  <c:v>3.4246987734646299E-3</c:v>
                </c:pt>
                <c:pt idx="24">
                  <c:v>-5.9869135224119886E-3</c:v>
                </c:pt>
                <c:pt idx="25">
                  <c:v>5.2669950063368486E-3</c:v>
                </c:pt>
                <c:pt idx="26">
                  <c:v>6.9408174845725576E-2</c:v>
                </c:pt>
                <c:pt idx="27">
                  <c:v>-3.8440326114302661E-2</c:v>
                </c:pt>
                <c:pt idx="28">
                  <c:v>-7.1094087179682172E-3</c:v>
                </c:pt>
                <c:pt idx="29">
                  <c:v>2.2580473163729131E-2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9-4F10-83D7-A32013164B94}"/>
            </c:ext>
          </c:extLst>
        </c:ser>
        <c:ser>
          <c:idx val="4"/>
          <c:order val="4"/>
          <c:tx>
            <c:strRef>
              <c:f>[8]sheet1!$F$1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[8]sheet1!$F$2:$F$31</c:f>
              <c:numCache>
                <c:formatCode>General</c:formatCode>
                <c:ptCount val="30"/>
                <c:pt idx="0">
                  <c:v>-9.6587070036237593E-2</c:v>
                </c:pt>
                <c:pt idx="1">
                  <c:v>-2.302582253713524E-2</c:v>
                </c:pt>
                <c:pt idx="2">
                  <c:v>-6.412384568518964E-2</c:v>
                </c:pt>
                <c:pt idx="3">
                  <c:v>4.3010500645575878E-2</c:v>
                </c:pt>
                <c:pt idx="4">
                  <c:v>-0.1051757098240859</c:v>
                </c:pt>
                <c:pt idx="5">
                  <c:v>-7.4765998797784172E-2</c:v>
                </c:pt>
                <c:pt idx="6">
                  <c:v>-1.8643495563232901E-2</c:v>
                </c:pt>
                <c:pt idx="7">
                  <c:v>-4.0873943797507903E-2</c:v>
                </c:pt>
                <c:pt idx="8">
                  <c:v>-5.0609763396215937E-2</c:v>
                </c:pt>
                <c:pt idx="9">
                  <c:v>-3.079584162903709E-3</c:v>
                </c:pt>
                <c:pt idx="10">
                  <c:v>-0.14546170522261179</c:v>
                </c:pt>
                <c:pt idx="11">
                  <c:v>-1.1237126303271479E-3</c:v>
                </c:pt>
                <c:pt idx="12">
                  <c:v>-3.5178013624080011E-2</c:v>
                </c:pt>
                <c:pt idx="13">
                  <c:v>9.8816244014849841E-2</c:v>
                </c:pt>
                <c:pt idx="14">
                  <c:v>2.309140146666935E-2</c:v>
                </c:pt>
                <c:pt idx="15">
                  <c:v>-2.2389933732697549E-2</c:v>
                </c:pt>
                <c:pt idx="16">
                  <c:v>-2.6988462665154481E-2</c:v>
                </c:pt>
                <c:pt idx="17">
                  <c:v>-1.690874550845943E-2</c:v>
                </c:pt>
                <c:pt idx="18">
                  <c:v>1.3713881553316629E-2</c:v>
                </c:pt>
                <c:pt idx="19">
                  <c:v>6.1790430059021358E-2</c:v>
                </c:pt>
                <c:pt idx="20">
                  <c:v>-2.4828445336499132E-2</c:v>
                </c:pt>
                <c:pt idx="21">
                  <c:v>3.1155715266643201E-2</c:v>
                </c:pt>
                <c:pt idx="22">
                  <c:v>4.1666743564427851E-2</c:v>
                </c:pt>
                <c:pt idx="23">
                  <c:v>1.3371499279823699E-2</c:v>
                </c:pt>
                <c:pt idx="24">
                  <c:v>-6.0412714532567198E-2</c:v>
                </c:pt>
                <c:pt idx="25">
                  <c:v>1.3974300551268991E-2</c:v>
                </c:pt>
                <c:pt idx="26">
                  <c:v>8.8680559497483713E-2</c:v>
                </c:pt>
                <c:pt idx="27">
                  <c:v>-5.5878537458312109E-2</c:v>
                </c:pt>
                <c:pt idx="28">
                  <c:v>-8.4392986008622814E-2</c:v>
                </c:pt>
                <c:pt idx="29">
                  <c:v>-3.4084517543645117E-2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9-4F10-83D7-A32013164B94}"/>
            </c:ext>
          </c:extLst>
        </c:ser>
        <c:ser>
          <c:idx val="5"/>
          <c:order val="5"/>
          <c:tx>
            <c:strRef>
              <c:f>[8]sheet1!$G$1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[8]sheet1!$G$2:$G$31</c:f>
              <c:numCache>
                <c:formatCode>General</c:formatCode>
                <c:ptCount val="30"/>
                <c:pt idx="0">
                  <c:v>-1.5550039220282971E-2</c:v>
                </c:pt>
                <c:pt idx="1">
                  <c:v>-8.5065960075911915E-3</c:v>
                </c:pt>
                <c:pt idx="2">
                  <c:v>-1.8948241237174882E-2</c:v>
                </c:pt>
                <c:pt idx="3">
                  <c:v>2.395848408983333E-2</c:v>
                </c:pt>
                <c:pt idx="4">
                  <c:v>-0.11866582894794479</c:v>
                </c:pt>
                <c:pt idx="5">
                  <c:v>1.2967785204986249E-2</c:v>
                </c:pt>
                <c:pt idx="6">
                  <c:v>-0.12723060793959309</c:v>
                </c:pt>
                <c:pt idx="7">
                  <c:v>-1.7448646209023901E-3</c:v>
                </c:pt>
                <c:pt idx="8">
                  <c:v>-2.320019321168618E-2</c:v>
                </c:pt>
                <c:pt idx="9">
                  <c:v>1.458042490840112E-2</c:v>
                </c:pt>
                <c:pt idx="10">
                  <c:v>-4.9357038817158763E-2</c:v>
                </c:pt>
                <c:pt idx="11">
                  <c:v>-5.420670126717559E-2</c:v>
                </c:pt>
                <c:pt idx="12">
                  <c:v>5.0567975023264711E-2</c:v>
                </c:pt>
                <c:pt idx="13">
                  <c:v>2.733506984649095E-2</c:v>
                </c:pt>
                <c:pt idx="14">
                  <c:v>4.418458188308793E-2</c:v>
                </c:pt>
                <c:pt idx="15">
                  <c:v>-7.7695887052223245E-2</c:v>
                </c:pt>
                <c:pt idx="16">
                  <c:v>4.7804741564906807E-2</c:v>
                </c:pt>
                <c:pt idx="17">
                  <c:v>-1.6940421273607301E-2</c:v>
                </c:pt>
                <c:pt idx="18">
                  <c:v>1.6645957674265612E-2</c:v>
                </c:pt>
                <c:pt idx="19">
                  <c:v>2.335209311955477E-2</c:v>
                </c:pt>
                <c:pt idx="20">
                  <c:v>-4.04521571966047E-2</c:v>
                </c:pt>
                <c:pt idx="21">
                  <c:v>9.2789829539721719E-3</c:v>
                </c:pt>
                <c:pt idx="22">
                  <c:v>4.6590458797668162E-2</c:v>
                </c:pt>
                <c:pt idx="23">
                  <c:v>4.4604964657399188E-2</c:v>
                </c:pt>
                <c:pt idx="24">
                  <c:v>-3.8030673612318787E-2</c:v>
                </c:pt>
                <c:pt idx="25">
                  <c:v>1.8320894866338071E-2</c:v>
                </c:pt>
                <c:pt idx="26">
                  <c:v>4.126223568562546E-2</c:v>
                </c:pt>
                <c:pt idx="27">
                  <c:v>-6.0840777864037507E-2</c:v>
                </c:pt>
                <c:pt idx="28">
                  <c:v>-1.934601859480738E-2</c:v>
                </c:pt>
                <c:pt idx="29">
                  <c:v>9.1614456628273291E-2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9-4F10-83D7-A32013164B94}"/>
            </c:ext>
          </c:extLst>
        </c:ser>
        <c:ser>
          <c:idx val="6"/>
          <c:order val="6"/>
          <c:tx>
            <c:strRef>
              <c:f>[8]sheet1!$H$1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[8]sheet1!$H$2:$H$31</c:f>
              <c:numCache>
                <c:formatCode>General</c:formatCode>
                <c:ptCount val="30"/>
                <c:pt idx="0">
                  <c:v>3.6883137227924469E-3</c:v>
                </c:pt>
                <c:pt idx="1">
                  <c:v>-1.109365398320584E-2</c:v>
                </c:pt>
                <c:pt idx="2">
                  <c:v>-1.6504922729743819E-2</c:v>
                </c:pt>
                <c:pt idx="3">
                  <c:v>7.3782006407598008E-2</c:v>
                </c:pt>
                <c:pt idx="4">
                  <c:v>1.2020530884679191E-2</c:v>
                </c:pt>
                <c:pt idx="5">
                  <c:v>4.0852666341905898E-4</c:v>
                </c:pt>
                <c:pt idx="6">
                  <c:v>-0.10216949681988841</c:v>
                </c:pt>
                <c:pt idx="7">
                  <c:v>1.2897816352823879E-3</c:v>
                </c:pt>
                <c:pt idx="8">
                  <c:v>-4.437172138191274E-3</c:v>
                </c:pt>
                <c:pt idx="9">
                  <c:v>-4.673271477472301E-2</c:v>
                </c:pt>
                <c:pt idx="10">
                  <c:v>2.3518500663819289E-2</c:v>
                </c:pt>
                <c:pt idx="11">
                  <c:v>7.6483442449523556E-2</c:v>
                </c:pt>
                <c:pt idx="12">
                  <c:v>-2.0619466872202952E-2</c:v>
                </c:pt>
                <c:pt idx="13">
                  <c:v>8.802557425453221E-2</c:v>
                </c:pt>
                <c:pt idx="14">
                  <c:v>-2.0216128723765749E-2</c:v>
                </c:pt>
                <c:pt idx="15">
                  <c:v>-1.7274326769664849E-2</c:v>
                </c:pt>
                <c:pt idx="16">
                  <c:v>-3.3715839778023518E-2</c:v>
                </c:pt>
                <c:pt idx="17">
                  <c:v>-3.9870016519359154E-3</c:v>
                </c:pt>
                <c:pt idx="18">
                  <c:v>1.688461869665598E-2</c:v>
                </c:pt>
                <c:pt idx="19">
                  <c:v>5.2609319453261048E-2</c:v>
                </c:pt>
                <c:pt idx="20">
                  <c:v>-1.7937401817591899E-2</c:v>
                </c:pt>
                <c:pt idx="21">
                  <c:v>8.1247481095854043E-3</c:v>
                </c:pt>
                <c:pt idx="22">
                  <c:v>2.5381125148892621E-2</c:v>
                </c:pt>
                <c:pt idx="23">
                  <c:v>8.3836087683352278E-3</c:v>
                </c:pt>
                <c:pt idx="24">
                  <c:v>-6.5349141076553541E-2</c:v>
                </c:pt>
                <c:pt idx="25">
                  <c:v>-6.0053696352020347E-2</c:v>
                </c:pt>
                <c:pt idx="26">
                  <c:v>2.021044924144259E-2</c:v>
                </c:pt>
                <c:pt idx="27">
                  <c:v>-4.4369930190629868E-2</c:v>
                </c:pt>
                <c:pt idx="28">
                  <c:v>-1.7938660163166899E-2</c:v>
                </c:pt>
                <c:pt idx="29">
                  <c:v>3.6352171470076899E-3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69-4F10-83D7-A32013164B94}"/>
            </c:ext>
          </c:extLst>
        </c:ser>
        <c:ser>
          <c:idx val="7"/>
          <c:order val="7"/>
          <c:tx>
            <c:strRef>
              <c:f>[8]sheet1!$I$1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[8]sheet1!$I$2:$I$31</c:f>
              <c:numCache>
                <c:formatCode>General</c:formatCode>
                <c:ptCount val="30"/>
                <c:pt idx="0">
                  <c:v>-0.1121220773125815</c:v>
                </c:pt>
                <c:pt idx="1">
                  <c:v>-8.7006648754275454E-2</c:v>
                </c:pt>
                <c:pt idx="2">
                  <c:v>-8.952718590123046E-3</c:v>
                </c:pt>
                <c:pt idx="3">
                  <c:v>-8.1760057896996308E-2</c:v>
                </c:pt>
                <c:pt idx="4">
                  <c:v>-0.11279220263259419</c:v>
                </c:pt>
                <c:pt idx="5">
                  <c:v>2.1596894754268969E-3</c:v>
                </c:pt>
                <c:pt idx="6">
                  <c:v>-3.1972287693458543E-2</c:v>
                </c:pt>
                <c:pt idx="7">
                  <c:v>-1.437944160632755E-2</c:v>
                </c:pt>
                <c:pt idx="8">
                  <c:v>-2.6914552226624259E-2</c:v>
                </c:pt>
                <c:pt idx="9">
                  <c:v>-4.0392277317264733E-2</c:v>
                </c:pt>
                <c:pt idx="10">
                  <c:v>-2.8603093398761749E-2</c:v>
                </c:pt>
                <c:pt idx="11">
                  <c:v>9.2342713401044399E-2</c:v>
                </c:pt>
                <c:pt idx="12">
                  <c:v>-4.2788957658021737E-2</c:v>
                </c:pt>
                <c:pt idx="13">
                  <c:v>6.1445105263645057E-2</c:v>
                </c:pt>
                <c:pt idx="14">
                  <c:v>-3.841437878547075E-2</c:v>
                </c:pt>
                <c:pt idx="15">
                  <c:v>-4.1090547920522537E-3</c:v>
                </c:pt>
                <c:pt idx="16">
                  <c:v>2.1553832791785868E-3</c:v>
                </c:pt>
                <c:pt idx="17">
                  <c:v>1.959325136469443E-3</c:v>
                </c:pt>
                <c:pt idx="18">
                  <c:v>9.9990393674633127E-3</c:v>
                </c:pt>
                <c:pt idx="19">
                  <c:v>6.0882387832217277E-2</c:v>
                </c:pt>
                <c:pt idx="20">
                  <c:v>-6.1259110873873028E-2</c:v>
                </c:pt>
                <c:pt idx="21">
                  <c:v>2.013375119830316E-2</c:v>
                </c:pt>
                <c:pt idx="22">
                  <c:v>-4.248544265154087E-3</c:v>
                </c:pt>
                <c:pt idx="23">
                  <c:v>-5.3329432824866024E-3</c:v>
                </c:pt>
                <c:pt idx="24">
                  <c:v>-5.9241877763855089E-2</c:v>
                </c:pt>
                <c:pt idx="25">
                  <c:v>-5.5728830546328649E-2</c:v>
                </c:pt>
                <c:pt idx="26">
                  <c:v>5.5854176868424142E-3</c:v>
                </c:pt>
                <c:pt idx="27">
                  <c:v>-5.8979751117380859E-2</c:v>
                </c:pt>
                <c:pt idx="28">
                  <c:v>-9.4087296245456663E-3</c:v>
                </c:pt>
                <c:pt idx="29">
                  <c:v>-3.3763888780975172E-2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69-4F10-83D7-A32013164B94}"/>
            </c:ext>
          </c:extLst>
        </c:ser>
        <c:ser>
          <c:idx val="8"/>
          <c:order val="8"/>
          <c:tx>
            <c:strRef>
              <c:f>[8]sheet1!$J$1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[8]sheet1!$J$2:$J$31</c:f>
              <c:numCache>
                <c:formatCode>General</c:formatCode>
                <c:ptCount val="30"/>
                <c:pt idx="0">
                  <c:v>-9.351278858451656E-2</c:v>
                </c:pt>
                <c:pt idx="1">
                  <c:v>-5.8549451891501984E-3</c:v>
                </c:pt>
                <c:pt idx="2">
                  <c:v>-3.9840374879329177E-2</c:v>
                </c:pt>
                <c:pt idx="3">
                  <c:v>-0.13903457476013351</c:v>
                </c:pt>
                <c:pt idx="4">
                  <c:v>-9.1004638105249031E-2</c:v>
                </c:pt>
                <c:pt idx="5">
                  <c:v>-2.1974429780809379E-2</c:v>
                </c:pt>
                <c:pt idx="6">
                  <c:v>-0.117556225650114</c:v>
                </c:pt>
                <c:pt idx="7">
                  <c:v>-1.5956333948402141E-2</c:v>
                </c:pt>
                <c:pt idx="8">
                  <c:v>-2.056220024723391E-2</c:v>
                </c:pt>
                <c:pt idx="9">
                  <c:v>-3.3505849625279999E-2</c:v>
                </c:pt>
                <c:pt idx="10">
                  <c:v>-6.3641045777698912E-2</c:v>
                </c:pt>
                <c:pt idx="11">
                  <c:v>-9.1798362464372684E-3</c:v>
                </c:pt>
                <c:pt idx="12">
                  <c:v>-4.0323769876570263E-2</c:v>
                </c:pt>
                <c:pt idx="13">
                  <c:v>-2.6859907602371051E-2</c:v>
                </c:pt>
                <c:pt idx="14">
                  <c:v>7.0151077107860893E-3</c:v>
                </c:pt>
                <c:pt idx="15">
                  <c:v>-4.2153160927631723E-2</c:v>
                </c:pt>
                <c:pt idx="16">
                  <c:v>2.488210683724202E-2</c:v>
                </c:pt>
                <c:pt idx="17">
                  <c:v>-3.1722091505592309E-3</c:v>
                </c:pt>
                <c:pt idx="18">
                  <c:v>3.6018837369421318E-2</c:v>
                </c:pt>
                <c:pt idx="19">
                  <c:v>7.3937124658111447E-2</c:v>
                </c:pt>
                <c:pt idx="20">
                  <c:v>-6.2078372349274907E-2</c:v>
                </c:pt>
                <c:pt idx="21">
                  <c:v>2.9700750097338441E-2</c:v>
                </c:pt>
                <c:pt idx="22">
                  <c:v>-2.7337210169053161E-2</c:v>
                </c:pt>
                <c:pt idx="23">
                  <c:v>-1.9466561000318652E-2</c:v>
                </c:pt>
                <c:pt idx="24">
                  <c:v>-7.3752897289905195E-2</c:v>
                </c:pt>
                <c:pt idx="25">
                  <c:v>-7.364841589845331E-3</c:v>
                </c:pt>
                <c:pt idx="26">
                  <c:v>-2.3082117412742159E-2</c:v>
                </c:pt>
                <c:pt idx="27">
                  <c:v>-5.6320538215039927E-2</c:v>
                </c:pt>
                <c:pt idx="28">
                  <c:v>-5.2265935012353712E-4</c:v>
                </c:pt>
                <c:pt idx="29">
                  <c:v>-8.5151888054646793E-3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69-4F10-83D7-A32013164B94}"/>
            </c:ext>
          </c:extLst>
        </c:ser>
        <c:ser>
          <c:idx val="9"/>
          <c:order val="9"/>
          <c:tx>
            <c:strRef>
              <c:f>[8]sheet1!$K$1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[8]sheet1!$K$2:$K$31</c:f>
              <c:numCache>
                <c:formatCode>General</c:formatCode>
                <c:ptCount val="30"/>
                <c:pt idx="0">
                  <c:v>-0.10666945946241969</c:v>
                </c:pt>
                <c:pt idx="1">
                  <c:v>8.3360175280344673E-2</c:v>
                </c:pt>
                <c:pt idx="2">
                  <c:v>-1.069432059772908E-2</c:v>
                </c:pt>
                <c:pt idx="3">
                  <c:v>-7.7590370765978467E-2</c:v>
                </c:pt>
                <c:pt idx="4">
                  <c:v>-8.6459443653291099E-3</c:v>
                </c:pt>
                <c:pt idx="5">
                  <c:v>-1.7166401357054859E-2</c:v>
                </c:pt>
                <c:pt idx="6">
                  <c:v>-0.12561885194756969</c:v>
                </c:pt>
                <c:pt idx="7">
                  <c:v>3.2476241428380688E-2</c:v>
                </c:pt>
                <c:pt idx="8">
                  <c:v>-1.231094782801063E-2</c:v>
                </c:pt>
                <c:pt idx="9">
                  <c:v>1.7626052347632211E-2</c:v>
                </c:pt>
                <c:pt idx="10">
                  <c:v>-3.4935091066549677E-2</c:v>
                </c:pt>
                <c:pt idx="11">
                  <c:v>-1.0020388857941291E-2</c:v>
                </c:pt>
                <c:pt idx="12">
                  <c:v>-1.3105746175871289E-2</c:v>
                </c:pt>
                <c:pt idx="13">
                  <c:v>1.823489576263445E-2</c:v>
                </c:pt>
                <c:pt idx="14">
                  <c:v>-4.7776511555576349E-2</c:v>
                </c:pt>
                <c:pt idx="15">
                  <c:v>-7.0701889335200885E-2</c:v>
                </c:pt>
                <c:pt idx="16">
                  <c:v>-1.531388639073461E-2</c:v>
                </c:pt>
                <c:pt idx="17">
                  <c:v>-3.7521814930999597E-2</c:v>
                </c:pt>
                <c:pt idx="18">
                  <c:v>4.4770702121070087E-2</c:v>
                </c:pt>
                <c:pt idx="19">
                  <c:v>5.3494384307263991E-2</c:v>
                </c:pt>
                <c:pt idx="20">
                  <c:v>-4.3376102313058447E-2</c:v>
                </c:pt>
                <c:pt idx="21">
                  <c:v>4.5635040274808421E-2</c:v>
                </c:pt>
                <c:pt idx="22">
                  <c:v>5.7665181952929337E-3</c:v>
                </c:pt>
                <c:pt idx="23">
                  <c:v>1.7276133190713892E-2</c:v>
                </c:pt>
                <c:pt idx="24">
                  <c:v>-7.9135809773400775E-2</c:v>
                </c:pt>
                <c:pt idx="25">
                  <c:v>-6.7954643065500808E-2</c:v>
                </c:pt>
                <c:pt idx="26">
                  <c:v>-6.3163122221883798E-3</c:v>
                </c:pt>
                <c:pt idx="27">
                  <c:v>-5.6229240231121497E-2</c:v>
                </c:pt>
                <c:pt idx="28">
                  <c:v>5.0381561405154034E-3</c:v>
                </c:pt>
                <c:pt idx="29">
                  <c:v>4.2189603484782408E-2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69-4F10-83D7-A32013164B94}"/>
            </c:ext>
          </c:extLst>
        </c:ser>
        <c:ser>
          <c:idx val="10"/>
          <c:order val="10"/>
          <c:tx>
            <c:strRef>
              <c:f>[8]sheet1!$L$1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[8]sheet1!$L$2:$L$31</c:f>
              <c:numCache>
                <c:formatCode>General</c:formatCode>
                <c:ptCount val="30"/>
                <c:pt idx="0">
                  <c:v>-2.9673901621930079E-2</c:v>
                </c:pt>
                <c:pt idx="1">
                  <c:v>2.033938387843031E-2</c:v>
                </c:pt>
                <c:pt idx="2">
                  <c:v>-0.1025941613592392</c:v>
                </c:pt>
                <c:pt idx="3">
                  <c:v>-1.7003018558626549E-2</c:v>
                </c:pt>
                <c:pt idx="4">
                  <c:v>-4.3750131729361187E-2</c:v>
                </c:pt>
                <c:pt idx="5">
                  <c:v>6.9292302615010543E-4</c:v>
                </c:pt>
                <c:pt idx="6">
                  <c:v>-0.11070073377296</c:v>
                </c:pt>
                <c:pt idx="7">
                  <c:v>2.8907776475601249E-2</c:v>
                </c:pt>
                <c:pt idx="8">
                  <c:v>-4.8842319680191763E-3</c:v>
                </c:pt>
                <c:pt idx="9">
                  <c:v>0.11576700862151559</c:v>
                </c:pt>
                <c:pt idx="10">
                  <c:v>-4.9778465929514647E-2</c:v>
                </c:pt>
                <c:pt idx="11">
                  <c:v>6.9946604985680769E-2</c:v>
                </c:pt>
                <c:pt idx="12">
                  <c:v>-2.2672002116508072E-3</c:v>
                </c:pt>
                <c:pt idx="13">
                  <c:v>1.8435330425412091E-2</c:v>
                </c:pt>
                <c:pt idx="14">
                  <c:v>6.5924445221543773E-3</c:v>
                </c:pt>
                <c:pt idx="15">
                  <c:v>1.9359337560833662E-2</c:v>
                </c:pt>
                <c:pt idx="16">
                  <c:v>2.5065182052109381E-2</c:v>
                </c:pt>
                <c:pt idx="17">
                  <c:v>-1.9354410118952128E-2</c:v>
                </c:pt>
                <c:pt idx="18">
                  <c:v>3.4224410758378538E-3</c:v>
                </c:pt>
                <c:pt idx="19">
                  <c:v>5.1956434059518823E-2</c:v>
                </c:pt>
                <c:pt idx="20">
                  <c:v>-2.9061776987414131E-2</c:v>
                </c:pt>
                <c:pt idx="21">
                  <c:v>5.3155665042408873E-2</c:v>
                </c:pt>
                <c:pt idx="22">
                  <c:v>-2.1083243843276991E-2</c:v>
                </c:pt>
                <c:pt idx="23">
                  <c:v>3.6146708595318579E-2</c:v>
                </c:pt>
                <c:pt idx="24">
                  <c:v>1.6205276509651249E-2</c:v>
                </c:pt>
                <c:pt idx="25">
                  <c:v>1.643635799338657E-2</c:v>
                </c:pt>
                <c:pt idx="26">
                  <c:v>2.9969524155307879E-3</c:v>
                </c:pt>
                <c:pt idx="27">
                  <c:v>-7.9870187655499275E-2</c:v>
                </c:pt>
                <c:pt idx="28">
                  <c:v>7.9478630403981097E-3</c:v>
                </c:pt>
                <c:pt idx="29">
                  <c:v>-2.854068625570401E-3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69-4F10-83D7-A32013164B94}"/>
            </c:ext>
          </c:extLst>
        </c:ser>
        <c:ser>
          <c:idx val="11"/>
          <c:order val="11"/>
          <c:tx>
            <c:strRef>
              <c:f>[8]sheet1!$M$1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[8]sheet1!$M$2:$M$31</c:f>
              <c:numCache>
                <c:formatCode>General</c:formatCode>
                <c:ptCount val="30"/>
                <c:pt idx="0">
                  <c:v>-8.8142688647980111E-2</c:v>
                </c:pt>
                <c:pt idx="1">
                  <c:v>4.2086725377294597E-2</c:v>
                </c:pt>
                <c:pt idx="2">
                  <c:v>-3.6718861162204949E-2</c:v>
                </c:pt>
                <c:pt idx="3">
                  <c:v>6.4705069589923919E-2</c:v>
                </c:pt>
                <c:pt idx="4">
                  <c:v>-4.629027569938178E-2</c:v>
                </c:pt>
                <c:pt idx="5">
                  <c:v>8.9236546774983279E-3</c:v>
                </c:pt>
                <c:pt idx="6">
                  <c:v>-0.1081605391671175</c:v>
                </c:pt>
                <c:pt idx="7">
                  <c:v>1.0904937614097859E-2</c:v>
                </c:pt>
                <c:pt idx="8">
                  <c:v>2.3764414165290942E-2</c:v>
                </c:pt>
                <c:pt idx="9">
                  <c:v>-6.9214366245103742E-2</c:v>
                </c:pt>
                <c:pt idx="10">
                  <c:v>-4.7720556472817782E-2</c:v>
                </c:pt>
                <c:pt idx="11">
                  <c:v>2.8129362966290119E-2</c:v>
                </c:pt>
                <c:pt idx="12">
                  <c:v>-2.2996785882255181E-2</c:v>
                </c:pt>
                <c:pt idx="13">
                  <c:v>4.6425816480439253E-2</c:v>
                </c:pt>
                <c:pt idx="14">
                  <c:v>-7.4342275494260729E-2</c:v>
                </c:pt>
                <c:pt idx="15">
                  <c:v>7.2534400412408384E-2</c:v>
                </c:pt>
                <c:pt idx="16">
                  <c:v>3.7811058785975127E-2</c:v>
                </c:pt>
                <c:pt idx="17">
                  <c:v>2.2037160427888509E-2</c:v>
                </c:pt>
                <c:pt idx="18">
                  <c:v>-3.9150844714222782E-2</c:v>
                </c:pt>
                <c:pt idx="19">
                  <c:v>6.9972656900955776E-2</c:v>
                </c:pt>
                <c:pt idx="20">
                  <c:v>4.4641790293044499E-3</c:v>
                </c:pt>
                <c:pt idx="21">
                  <c:v>3.8178307143336671E-2</c:v>
                </c:pt>
                <c:pt idx="22">
                  <c:v>-6.2198379625074641E-3</c:v>
                </c:pt>
                <c:pt idx="23">
                  <c:v>-3.562654762251178E-2</c:v>
                </c:pt>
                <c:pt idx="24">
                  <c:v>-6.31299837519744E-2</c:v>
                </c:pt>
                <c:pt idx="25">
                  <c:v>-4.8819459708819422E-2</c:v>
                </c:pt>
                <c:pt idx="26">
                  <c:v>5.9950632492481691E-2</c:v>
                </c:pt>
                <c:pt idx="27">
                  <c:v>-4.2453645411165683E-2</c:v>
                </c:pt>
                <c:pt idx="28">
                  <c:v>-4.0566702765655403E-2</c:v>
                </c:pt>
                <c:pt idx="29">
                  <c:v>5.8767509012152171E-2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69-4F10-83D7-A32013164B94}"/>
            </c:ext>
          </c:extLst>
        </c:ser>
        <c:ser>
          <c:idx val="12"/>
          <c:order val="12"/>
          <c:tx>
            <c:strRef>
              <c:f>[8]sheet1!$N$1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[8]sheet1!$N$2:$N$31</c:f>
              <c:numCache>
                <c:formatCode>General</c:formatCode>
                <c:ptCount val="30"/>
                <c:pt idx="0">
                  <c:v>-0.13827232149375721</c:v>
                </c:pt>
                <c:pt idx="1">
                  <c:v>2.560395289257231E-2</c:v>
                </c:pt>
                <c:pt idx="2">
                  <c:v>1.4278345687215119E-2</c:v>
                </c:pt>
                <c:pt idx="3">
                  <c:v>2.9138711744093739E-2</c:v>
                </c:pt>
                <c:pt idx="4">
                  <c:v>-0.1193780877974177</c:v>
                </c:pt>
                <c:pt idx="5">
                  <c:v>-2.1502906679215901E-2</c:v>
                </c:pt>
                <c:pt idx="6">
                  <c:v>-9.6349524044405235E-2</c:v>
                </c:pt>
                <c:pt idx="7">
                  <c:v>1.5816293642703649E-2</c:v>
                </c:pt>
                <c:pt idx="8">
                  <c:v>1.4033034975282761E-2</c:v>
                </c:pt>
                <c:pt idx="9">
                  <c:v>-8.4443949838005766E-3</c:v>
                </c:pt>
                <c:pt idx="10">
                  <c:v>-1.2371547440595919E-2</c:v>
                </c:pt>
                <c:pt idx="11">
                  <c:v>-1.1104474237425589E-2</c:v>
                </c:pt>
                <c:pt idx="12">
                  <c:v>1.135232341330503E-2</c:v>
                </c:pt>
                <c:pt idx="13">
                  <c:v>1.9565172813867299E-2</c:v>
                </c:pt>
                <c:pt idx="14">
                  <c:v>-3.2421055937666698E-2</c:v>
                </c:pt>
                <c:pt idx="15">
                  <c:v>2.832314104426871E-2</c:v>
                </c:pt>
                <c:pt idx="16">
                  <c:v>2.3944918861346989E-2</c:v>
                </c:pt>
                <c:pt idx="17">
                  <c:v>-3.721711385817808E-2</c:v>
                </c:pt>
                <c:pt idx="18">
                  <c:v>-6.4145989715477095E-2</c:v>
                </c:pt>
                <c:pt idx="19">
                  <c:v>7.5112840351444804E-2</c:v>
                </c:pt>
                <c:pt idx="20">
                  <c:v>-5.593652844358811E-2</c:v>
                </c:pt>
                <c:pt idx="21">
                  <c:v>3.1577310140355953E-2</c:v>
                </c:pt>
                <c:pt idx="22">
                  <c:v>-1.7753420583570909E-2</c:v>
                </c:pt>
                <c:pt idx="23">
                  <c:v>2.6038450250059891E-2</c:v>
                </c:pt>
                <c:pt idx="24">
                  <c:v>-0.12909442264762311</c:v>
                </c:pt>
                <c:pt idx="25">
                  <c:v>-1.9058474893836889E-2</c:v>
                </c:pt>
                <c:pt idx="26">
                  <c:v>-1.047787257300644E-2</c:v>
                </c:pt>
                <c:pt idx="27">
                  <c:v>-4.7154498703211541E-2</c:v>
                </c:pt>
                <c:pt idx="28">
                  <c:v>3.2545209448173122E-2</c:v>
                </c:pt>
                <c:pt idx="29">
                  <c:v>8.3207416721968325E-2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69-4F10-83D7-A3201316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336395</xdr:colOff>
      <xdr:row>0</xdr:row>
      <xdr:rowOff>0</xdr:rowOff>
    </xdr:from>
    <xdr:to>
      <xdr:col>27</xdr:col>
      <xdr:colOff>43132</xdr:colOff>
      <xdr:row>26</xdr:row>
      <xdr:rowOff>91966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3C11C-0CF9-4DF3-9594-26EAFAA63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340178</xdr:colOff>
      <xdr:row>26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1D70A-56C7-445D-86F2-360E42CC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95249</xdr:rowOff>
    </xdr:from>
    <xdr:to>
      <xdr:col>13</xdr:col>
      <xdr:colOff>340177</xdr:colOff>
      <xdr:row>52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3C680-89C5-4E73-96AC-EEFA9B22C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340178</xdr:colOff>
      <xdr:row>26</xdr:row>
      <xdr:rowOff>85397</xdr:rowOff>
    </xdr:from>
    <xdr:to>
      <xdr:col>27</xdr:col>
      <xdr:colOff>48638</xdr:colOff>
      <xdr:row>52</xdr:row>
      <xdr:rowOff>170793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E1C55-EC52-415D-943E-AB34F5FF3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8282</xdr:rowOff>
    </xdr:from>
    <xdr:to>
      <xdr:col>13</xdr:col>
      <xdr:colOff>339586</xdr:colOff>
      <xdr:row>26</xdr:row>
      <xdr:rowOff>91109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3E47D3-7E28-46A0-8589-6100F014F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339019</xdr:colOff>
      <xdr:row>0</xdr:row>
      <xdr:rowOff>17318</xdr:rowOff>
    </xdr:from>
    <xdr:to>
      <xdr:col>27</xdr:col>
      <xdr:colOff>34635</xdr:colOff>
      <xdr:row>26</xdr:row>
      <xdr:rowOff>93519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3D90C5-AF23-492F-8378-7BA559D8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87923</xdr:rowOff>
    </xdr:from>
    <xdr:to>
      <xdr:col>13</xdr:col>
      <xdr:colOff>337038</xdr:colOff>
      <xdr:row>52</xdr:row>
      <xdr:rowOff>172416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0AE117-3322-47BD-83F6-ED6082DC5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337626</xdr:colOff>
      <xdr:row>26</xdr:row>
      <xdr:rowOff>85725</xdr:rowOff>
    </xdr:from>
    <xdr:to>
      <xdr:col>27</xdr:col>
      <xdr:colOff>32657</xdr:colOff>
      <xdr:row>52</xdr:row>
      <xdr:rowOff>174852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C7F15F-C769-4502-B3AF-97E09BD5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ike%20graph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ketchers%20graph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teven%20Madden%20graph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Wolverine%20graph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Nike%20graphing%20polarit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Sketchers%20graphing%20polarit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Steven%20Madden%20graphing%20polarit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Wolverine%20graphing%20po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3.1861480634405977E-2</v>
          </cell>
          <cell r="C2">
            <v>6.8871739510065672E-2</v>
          </cell>
          <cell r="D2">
            <v>-5.4971178166636818E-2</v>
          </cell>
          <cell r="E2">
            <v>3.6677030734240182E-2</v>
          </cell>
          <cell r="F2">
            <v>-1.9520694381994521E-2</v>
          </cell>
          <cell r="G2">
            <v>-6.5653848972195519E-2</v>
          </cell>
          <cell r="H2">
            <v>2.0889064966443441E-2</v>
          </cell>
          <cell r="I2">
            <v>2.2673563231599709E-2</v>
          </cell>
          <cell r="J2">
            <v>4.0072432262119338E-2</v>
          </cell>
          <cell r="K2">
            <v>-1.832795001976794E-2</v>
          </cell>
          <cell r="L2">
            <v>-5.7476418913648332E-2</v>
          </cell>
          <cell r="M2">
            <v>5.9525976109960403E-2</v>
          </cell>
          <cell r="N2">
            <v>4.6279333213428551E-2</v>
          </cell>
        </row>
        <row r="3">
          <cell r="B3">
            <v>-2.349338015524683E-2</v>
          </cell>
          <cell r="C3">
            <v>-3.5686141436684977E-2</v>
          </cell>
          <cell r="D3">
            <v>2.1748949011135731E-2</v>
          </cell>
          <cell r="E3">
            <v>-2.5744742770509008E-2</v>
          </cell>
          <cell r="F3">
            <v>-7.1859792112726362E-2</v>
          </cell>
          <cell r="G3">
            <v>-3.8651857402815709E-2</v>
          </cell>
          <cell r="H3">
            <v>-6.4681502306190963E-2</v>
          </cell>
          <cell r="I3">
            <v>-1.574923180115731E-2</v>
          </cell>
          <cell r="J3">
            <v>-7.2184850637130829E-2</v>
          </cell>
          <cell r="K3">
            <v>-2.3254437971760061E-2</v>
          </cell>
          <cell r="L3">
            <v>-5.7980578969305217E-2</v>
          </cell>
          <cell r="M3">
            <v>-4.5690678283038473E-2</v>
          </cell>
          <cell r="N3">
            <v>-6.2233457739649931E-2</v>
          </cell>
        </row>
        <row r="4">
          <cell r="B4">
            <v>-2.6901692519717829E-3</v>
          </cell>
          <cell r="C4">
            <v>-3.452737869017046E-2</v>
          </cell>
          <cell r="D4">
            <v>1.305162089588217E-2</v>
          </cell>
          <cell r="E4">
            <v>7.1406907652409582E-3</v>
          </cell>
          <cell r="F4">
            <v>-2.8657263064207399E-2</v>
          </cell>
          <cell r="G4">
            <v>-1.133899366494592E-2</v>
          </cell>
          <cell r="H4">
            <v>-1.062820226451402E-2</v>
          </cell>
          <cell r="I4">
            <v>-8.5431836829587497E-3</v>
          </cell>
          <cell r="J4">
            <v>-4.5370364693806793E-2</v>
          </cell>
          <cell r="K4">
            <v>8.3645577440331596E-3</v>
          </cell>
          <cell r="L4">
            <v>-3.7577759579302669E-3</v>
          </cell>
          <cell r="M4">
            <v>-4.7999052925209479E-2</v>
          </cell>
          <cell r="N4">
            <v>-1.283315053892495E-3</v>
          </cell>
        </row>
        <row r="5">
          <cell r="B5">
            <v>-0.20127771070664591</v>
          </cell>
          <cell r="C5">
            <v>-0.17392804487027089</v>
          </cell>
          <cell r="D5">
            <v>-1.240932375214043E-2</v>
          </cell>
          <cell r="E5">
            <v>-0.1136023809554139</v>
          </cell>
          <cell r="F5">
            <v>-0.12699522611498781</v>
          </cell>
          <cell r="G5">
            <v>-6.5776267556661133E-2</v>
          </cell>
          <cell r="H5">
            <v>-0.13950382311880671</v>
          </cell>
          <cell r="I5">
            <v>-0.19456337176463601</v>
          </cell>
          <cell r="J5">
            <v>-5.8441983938544037E-2</v>
          </cell>
          <cell r="K5">
            <v>-7.0240227918265355E-2</v>
          </cell>
          <cell r="L5">
            <v>-0.15251406211084331</v>
          </cell>
          <cell r="M5">
            <v>-7.9387000369650837E-2</v>
          </cell>
          <cell r="N5">
            <v>-0.13468974693663521</v>
          </cell>
        </row>
        <row r="6">
          <cell r="B6">
            <v>1.6848562009089869E-2</v>
          </cell>
          <cell r="C6">
            <v>2.6037257285658869E-2</v>
          </cell>
          <cell r="D6">
            <v>2.5789002739084639E-2</v>
          </cell>
          <cell r="E6">
            <v>2.09512097912131E-2</v>
          </cell>
          <cell r="F6">
            <v>3.0864780335275181E-2</v>
          </cell>
          <cell r="G6">
            <v>2.6917165879563641E-2</v>
          </cell>
          <cell r="H6">
            <v>-3.8192818659691187E-2</v>
          </cell>
          <cell r="I6">
            <v>-1.8370697808273201E-3</v>
          </cell>
          <cell r="J6">
            <v>8.768368360028379E-3</v>
          </cell>
          <cell r="K6">
            <v>-2.531842676170105E-3</v>
          </cell>
          <cell r="L6">
            <v>-1.5428027830927031E-2</v>
          </cell>
          <cell r="M6">
            <v>9.7816461539801235E-3</v>
          </cell>
          <cell r="N6">
            <v>-2.320139297465015E-2</v>
          </cell>
        </row>
        <row r="7">
          <cell r="B7">
            <v>3.6288654609228721E-3</v>
          </cell>
          <cell r="C7">
            <v>-4.4905639289838928E-3</v>
          </cell>
          <cell r="D7">
            <v>3.5541371364947318E-2</v>
          </cell>
          <cell r="E7">
            <v>3.0272386785828751E-2</v>
          </cell>
          <cell r="F7">
            <v>1.321904380558683E-2</v>
          </cell>
          <cell r="G7">
            <v>9.0995001615261969E-3</v>
          </cell>
          <cell r="H7">
            <v>1.7078376473101491E-2</v>
          </cell>
          <cell r="I7">
            <v>-1.3393382029135471E-2</v>
          </cell>
          <cell r="J7">
            <v>2.545080028912261E-2</v>
          </cell>
          <cell r="K7">
            <v>6.8027329390701261E-3</v>
          </cell>
          <cell r="L7">
            <v>3.0748624203414929E-2</v>
          </cell>
          <cell r="M7">
            <v>1.6529924727486281E-2</v>
          </cell>
          <cell r="N7">
            <v>3.1169290369924239E-2</v>
          </cell>
        </row>
        <row r="8">
          <cell r="B8">
            <v>-4.9316448677839027E-2</v>
          </cell>
          <cell r="C8">
            <v>-6.3946912126408531E-2</v>
          </cell>
          <cell r="D8">
            <v>-1.371765709927762E-2</v>
          </cell>
          <cell r="E8">
            <v>-1.373985884042936E-2</v>
          </cell>
          <cell r="F8">
            <v>-7.1618720180106246E-2</v>
          </cell>
          <cell r="G8">
            <v>-3.785429240572126E-2</v>
          </cell>
          <cell r="H8">
            <v>-5.7536443665078311E-2</v>
          </cell>
          <cell r="I8">
            <v>-4.9212649909443823E-2</v>
          </cell>
          <cell r="J8">
            <v>-5.4593483406053543E-2</v>
          </cell>
          <cell r="K8">
            <v>-3.3434311723319482E-2</v>
          </cell>
          <cell r="L8">
            <v>-1.255205233253988E-2</v>
          </cell>
          <cell r="M8">
            <v>-3.1140109774143498E-2</v>
          </cell>
          <cell r="N8">
            <v>-7.7784403974031106E-3</v>
          </cell>
        </row>
        <row r="9">
          <cell r="B9">
            <v>-5.5258483028363448E-2</v>
          </cell>
          <cell r="C9">
            <v>-4.1186567344909331E-2</v>
          </cell>
          <cell r="D9">
            <v>-0.12898903358716091</v>
          </cell>
          <cell r="E9">
            <v>-6.3619793864281085E-2</v>
          </cell>
          <cell r="F9">
            <v>-4.7290956946260912E-2</v>
          </cell>
          <cell r="G9">
            <v>-4.5662912135149093E-2</v>
          </cell>
          <cell r="H9">
            <v>-0.13728984062263619</v>
          </cell>
          <cell r="I9">
            <v>-0.11300139010380041</v>
          </cell>
          <cell r="J9">
            <v>-2.8348391897151569E-2</v>
          </cell>
          <cell r="K9">
            <v>-0.1432935400414688</v>
          </cell>
          <cell r="L9">
            <v>-0.11190707576292561</v>
          </cell>
          <cell r="M9">
            <v>-7.4181503479642155E-2</v>
          </cell>
          <cell r="N9">
            <v>-0.1299590497004619</v>
          </cell>
        </row>
        <row r="10">
          <cell r="B10">
            <v>2.3630693940455659E-2</v>
          </cell>
          <cell r="C10">
            <v>-4.4248694901668752E-4</v>
          </cell>
          <cell r="D10">
            <v>-8.3601809862565608E-3</v>
          </cell>
          <cell r="E10">
            <v>1.4683695444194881E-2</v>
          </cell>
          <cell r="F10">
            <v>1.6609518092193909E-2</v>
          </cell>
          <cell r="G10">
            <v>-7.0171392036278571E-3</v>
          </cell>
          <cell r="H10">
            <v>2.0197063446578019E-2</v>
          </cell>
          <cell r="I10">
            <v>6.4278071339246304E-2</v>
          </cell>
          <cell r="J10">
            <v>5.1035960726284448E-2</v>
          </cell>
          <cell r="K10">
            <v>2.4709819896903011E-2</v>
          </cell>
          <cell r="L10">
            <v>7.5233618602419394E-2</v>
          </cell>
          <cell r="M10">
            <v>5.5398995999845088E-2</v>
          </cell>
          <cell r="N10">
            <v>1.242417793642445E-2</v>
          </cell>
        </row>
        <row r="11">
          <cell r="B11">
            <v>-4.5161686615098957E-2</v>
          </cell>
          <cell r="C11">
            <v>-6.9105433746438835E-2</v>
          </cell>
          <cell r="D11">
            <v>-5.3391498466126452E-2</v>
          </cell>
          <cell r="E11">
            <v>-3.0361432491925071E-2</v>
          </cell>
          <cell r="F11">
            <v>-7.6745278200625225E-2</v>
          </cell>
          <cell r="G11">
            <v>-5.4906887520053328E-2</v>
          </cell>
          <cell r="H11">
            <v>-4.6370271544550971E-2</v>
          </cell>
          <cell r="I11">
            <v>-8.5022240690581896E-2</v>
          </cell>
          <cell r="J11">
            <v>-9.1353176909328704E-2</v>
          </cell>
          <cell r="K11">
            <v>-3.8671078277137463E-2</v>
          </cell>
          <cell r="L11">
            <v>-5.9988841503116883E-2</v>
          </cell>
          <cell r="M11">
            <v>-8.6182497153123719E-2</v>
          </cell>
          <cell r="N11">
            <v>-8.8870886076960216E-3</v>
          </cell>
        </row>
        <row r="12">
          <cell r="B12">
            <v>4.6755055824836307E-2</v>
          </cell>
          <cell r="C12">
            <v>2.4061625175915379E-2</v>
          </cell>
          <cell r="D12">
            <v>-8.644843142503033E-3</v>
          </cell>
          <cell r="E12">
            <v>2.163291542117891E-2</v>
          </cell>
          <cell r="F12">
            <v>2.5731117074174759E-4</v>
          </cell>
          <cell r="G12">
            <v>7.6879188755587923E-3</v>
          </cell>
          <cell r="H12">
            <v>1.9140624813527529E-2</v>
          </cell>
          <cell r="I12">
            <v>4.1586392393985837E-2</v>
          </cell>
          <cell r="J12">
            <v>3.4058001931815511E-2</v>
          </cell>
          <cell r="K12">
            <v>5.6166974837662233E-2</v>
          </cell>
          <cell r="L12">
            <v>1.608199282657392E-2</v>
          </cell>
          <cell r="M12">
            <v>2.2540673626659801E-2</v>
          </cell>
          <cell r="N12">
            <v>5.4271135096412161E-2</v>
          </cell>
        </row>
        <row r="13">
          <cell r="B13">
            <v>-9.6979759556424974E-2</v>
          </cell>
          <cell r="C13">
            <v>-0.10488904932216631</v>
          </cell>
          <cell r="D13">
            <v>-0.1115993628668223</v>
          </cell>
          <cell r="E13">
            <v>-8.2629535055850856E-2</v>
          </cell>
          <cell r="F13">
            <v>-0.21834670290349739</v>
          </cell>
          <cell r="G13">
            <v>-0.17631786117367351</v>
          </cell>
          <cell r="H13">
            <v>-0.2006176772287088</v>
          </cell>
          <cell r="I13">
            <v>-0.23176798217988151</v>
          </cell>
          <cell r="J13">
            <v>-0.1986406065887506</v>
          </cell>
          <cell r="K13">
            <v>-0.2085204423352264</v>
          </cell>
          <cell r="L13">
            <v>-0.20360038002257869</v>
          </cell>
          <cell r="M13">
            <v>-0.24700967789075401</v>
          </cell>
          <cell r="N13">
            <v>-0.24364605633652819</v>
          </cell>
        </row>
        <row r="14">
          <cell r="B14">
            <v>3.475628843385873E-2</v>
          </cell>
          <cell r="C14">
            <v>7.4754242850633215E-2</v>
          </cell>
          <cell r="D14">
            <v>6.7553844302475047E-2</v>
          </cell>
          <cell r="E14">
            <v>5.9165269255279831E-2</v>
          </cell>
          <cell r="F14">
            <v>3.4317454152693799E-2</v>
          </cell>
          <cell r="G14">
            <v>1.36556956796011E-2</v>
          </cell>
          <cell r="H14">
            <v>2.6656061228691932E-2</v>
          </cell>
          <cell r="I14">
            <v>5.3817492726202808E-2</v>
          </cell>
          <cell r="J14">
            <v>2.8291282597248339E-2</v>
          </cell>
          <cell r="K14">
            <v>-1.3919585527872629E-2</v>
          </cell>
          <cell r="L14">
            <v>3.5457334946417889E-2</v>
          </cell>
          <cell r="M14">
            <v>1.746448187242125E-2</v>
          </cell>
          <cell r="N14">
            <v>-3.6494880226008268E-2</v>
          </cell>
        </row>
        <row r="15">
          <cell r="B15">
            <v>1.7293063530648072E-2</v>
          </cell>
          <cell r="C15">
            <v>0.1226901725789733</v>
          </cell>
          <cell r="D15">
            <v>7.1924726766899552E-2</v>
          </cell>
          <cell r="E15">
            <v>3.9982733191448343E-2</v>
          </cell>
          <cell r="F15">
            <v>6.1694610825744269E-2</v>
          </cell>
          <cell r="G15">
            <v>-1.080422082714807E-2</v>
          </cell>
          <cell r="H15">
            <v>1.5870291804089789E-2</v>
          </cell>
          <cell r="I15">
            <v>5.665297305870913E-2</v>
          </cell>
          <cell r="J15">
            <v>7.68679736541624E-4</v>
          </cell>
          <cell r="K15">
            <v>-2.369764787289793E-2</v>
          </cell>
          <cell r="L15">
            <v>-2.0594056210627251E-2</v>
          </cell>
          <cell r="M15">
            <v>-4.5348152110895247E-2</v>
          </cell>
          <cell r="N15">
            <v>-0.14213547578330779</v>
          </cell>
        </row>
        <row r="16">
          <cell r="B16">
            <v>3.4218867207288957E-2</v>
          </cell>
          <cell r="C16">
            <v>2.4615940267790629E-2</v>
          </cell>
          <cell r="D16">
            <v>1.559427907312866E-2</v>
          </cell>
          <cell r="E16">
            <v>4.3854427348380173E-2</v>
          </cell>
          <cell r="F16">
            <v>1.5658451893081751E-2</v>
          </cell>
          <cell r="G16">
            <v>3.5742343873613289E-2</v>
          </cell>
          <cell r="H16">
            <v>3.5571008255020943E-2</v>
          </cell>
          <cell r="I16">
            <v>2.4367609874875421E-2</v>
          </cell>
          <cell r="J16">
            <v>5.4026472319346243E-2</v>
          </cell>
          <cell r="K16">
            <v>5.1521581935095817E-2</v>
          </cell>
          <cell r="L16">
            <v>3.5768207148248431E-2</v>
          </cell>
          <cell r="M16">
            <v>5.8990704750234803E-2</v>
          </cell>
          <cell r="N16">
            <v>3.5814617881067663E-2</v>
          </cell>
        </row>
        <row r="17">
          <cell r="B17">
            <v>-4.8303901274657522E-2</v>
          </cell>
          <cell r="C17">
            <v>1.140625769443122E-4</v>
          </cell>
          <cell r="D17">
            <v>-1.3555874784104509E-3</v>
          </cell>
          <cell r="E17">
            <v>-2.790054316605247E-2</v>
          </cell>
          <cell r="F17">
            <v>-2.0853126165250511E-2</v>
          </cell>
          <cell r="G17">
            <v>-2.9482567214612568E-2</v>
          </cell>
          <cell r="H17">
            <v>-3.76702112061362E-2</v>
          </cell>
          <cell r="I17">
            <v>-3.3235805088755219E-2</v>
          </cell>
          <cell r="J17">
            <v>-3.7888502905630859E-2</v>
          </cell>
          <cell r="K17">
            <v>-4.2361975695310007E-2</v>
          </cell>
          <cell r="L17">
            <v>-4.976655870045528E-2</v>
          </cell>
          <cell r="M17">
            <v>-4.9370204453824028E-2</v>
          </cell>
          <cell r="N17">
            <v>-5.4739952113211122E-2</v>
          </cell>
        </row>
        <row r="18">
          <cell r="B18">
            <v>3.5575033689385117E-2</v>
          </cell>
          <cell r="C18">
            <v>4.5996843053753497E-2</v>
          </cell>
          <cell r="D18">
            <v>4.0073912032253189E-2</v>
          </cell>
          <cell r="E18">
            <v>8.2937544664918733E-2</v>
          </cell>
          <cell r="F18">
            <v>2.6965176293182441E-2</v>
          </cell>
          <cell r="G18">
            <v>6.5343957837303221E-2</v>
          </cell>
          <cell r="H18">
            <v>0.1087418919257062</v>
          </cell>
          <cell r="I18">
            <v>8.3932990284751444E-2</v>
          </cell>
          <cell r="J18">
            <v>0.1171486117579242</v>
          </cell>
          <cell r="K18">
            <v>9.8472723322742858E-2</v>
          </cell>
          <cell r="L18">
            <v>3.6708179944725777E-2</v>
          </cell>
          <cell r="M18">
            <v>1.6684485728178339E-2</v>
          </cell>
          <cell r="N18">
            <v>0.1477350939804381</v>
          </cell>
        </row>
        <row r="19">
          <cell r="B19">
            <v>-1.5940249665598951E-2</v>
          </cell>
          <cell r="C19">
            <v>-1.307297271338591E-2</v>
          </cell>
          <cell r="D19">
            <v>-7.4628089594152264E-2</v>
          </cell>
          <cell r="E19">
            <v>-5.6728724281595602E-2</v>
          </cell>
          <cell r="F19">
            <v>4.6268103660197443E-3</v>
          </cell>
          <cell r="G19">
            <v>9.0767476547092311E-4</v>
          </cell>
          <cell r="H19">
            <v>4.5583050042329022E-2</v>
          </cell>
          <cell r="I19">
            <v>2.232763240649336E-2</v>
          </cell>
          <cell r="J19">
            <v>4.1629731525596098E-2</v>
          </cell>
          <cell r="K19">
            <v>1.053218549862615E-2</v>
          </cell>
          <cell r="L19">
            <v>2.55697943355471E-2</v>
          </cell>
          <cell r="M19">
            <v>6.5268134400935152E-2</v>
          </cell>
          <cell r="N19">
            <v>4.3518158918990621E-2</v>
          </cell>
        </row>
        <row r="20">
          <cell r="B20">
            <v>4.9376761146824578E-2</v>
          </cell>
          <cell r="C20">
            <v>9.4647431960646539E-2</v>
          </cell>
          <cell r="D20">
            <v>2.3088869710549999E-2</v>
          </cell>
          <cell r="E20">
            <v>3.7837468741631741E-2</v>
          </cell>
          <cell r="F20">
            <v>8.1332319832496391E-2</v>
          </cell>
          <cell r="G20">
            <v>0.1127202297988537</v>
          </cell>
          <cell r="H20">
            <v>-0.13151432966218801</v>
          </cell>
          <cell r="I20">
            <v>2.455586027531151E-3</v>
          </cell>
          <cell r="J20">
            <v>0.118151784513019</v>
          </cell>
          <cell r="K20">
            <v>-2.6165981582099769E-2</v>
          </cell>
          <cell r="L20">
            <v>-8.4285387396754508E-2</v>
          </cell>
          <cell r="M20">
            <v>1.6008414981296071E-2</v>
          </cell>
          <cell r="N20">
            <v>9.8181972724375816E-2</v>
          </cell>
        </row>
        <row r="21">
          <cell r="B21">
            <v>1.327787494332003E-2</v>
          </cell>
          <cell r="C21">
            <v>-9.0733120889068385E-3</v>
          </cell>
          <cell r="D21">
            <v>2.2205800688674612E-2</v>
          </cell>
          <cell r="E21">
            <v>-4.5303670166921828E-2</v>
          </cell>
          <cell r="F21">
            <v>2.5874466610862581E-2</v>
          </cell>
          <cell r="G21">
            <v>-7.5160261325689596E-3</v>
          </cell>
          <cell r="H21">
            <v>-4.275775767024567E-3</v>
          </cell>
          <cell r="I21">
            <v>4.9273255454555541E-2</v>
          </cell>
          <cell r="J21">
            <v>4.1150206468715991E-2</v>
          </cell>
          <cell r="K21">
            <v>5.7433637643664933E-3</v>
          </cell>
          <cell r="L21">
            <v>8.41951439996152E-3</v>
          </cell>
          <cell r="M21">
            <v>3.1349527547929468E-2</v>
          </cell>
          <cell r="N21">
            <v>1.794090262220413E-2</v>
          </cell>
        </row>
        <row r="22">
          <cell r="B22">
            <v>-5.8001649503303283E-2</v>
          </cell>
          <cell r="C22">
            <v>-7.8969174324502442E-2</v>
          </cell>
          <cell r="D22">
            <v>-6.4146335210190863E-2</v>
          </cell>
          <cell r="E22">
            <v>-2.3925787133511352E-2</v>
          </cell>
          <cell r="F22">
            <v>-3.7647908657772892E-2</v>
          </cell>
          <cell r="G22">
            <v>-8.7310182266801012E-2</v>
          </cell>
          <cell r="H22">
            <v>-4.7924165836326443E-2</v>
          </cell>
          <cell r="I22">
            <v>-9.59533607416274E-2</v>
          </cell>
          <cell r="J22">
            <v>-8.5122796399327766E-2</v>
          </cell>
          <cell r="K22">
            <v>-3.487112029328511E-2</v>
          </cell>
          <cell r="L22">
            <v>-9.0851219701347293E-3</v>
          </cell>
          <cell r="M22">
            <v>-5.3522075804545502E-2</v>
          </cell>
          <cell r="N22">
            <v>-5.0693011602595591E-3</v>
          </cell>
        </row>
        <row r="23">
          <cell r="B23">
            <v>-0.40888763173214598</v>
          </cell>
          <cell r="C23">
            <v>-0.41867737321929771</v>
          </cell>
          <cell r="D23">
            <v>-0.38131656739862319</v>
          </cell>
          <cell r="E23">
            <v>-0.43914550269333569</v>
          </cell>
          <cell r="F23">
            <v>-0.46574052938373189</v>
          </cell>
          <cell r="G23">
            <v>-0.46772342375233011</v>
          </cell>
          <cell r="H23">
            <v>-0.36263884853242317</v>
          </cell>
          <cell r="I23">
            <v>-0.3328054409856297</v>
          </cell>
          <cell r="J23">
            <v>-0.30602346239864309</v>
          </cell>
          <cell r="K23">
            <v>-0.38363292300374191</v>
          </cell>
          <cell r="L23">
            <v>-0.35859546285564309</v>
          </cell>
          <cell r="M23">
            <v>-0.25676242876594391</v>
          </cell>
          <cell r="N23">
            <v>-9.6765640307036035E-2</v>
          </cell>
        </row>
        <row r="24">
          <cell r="B24">
            <v>-4.6407485636698748E-2</v>
          </cell>
          <cell r="C24">
            <v>4.3778435675284083E-2</v>
          </cell>
          <cell r="D24">
            <v>3.2791219290382471E-2</v>
          </cell>
          <cell r="E24">
            <v>1.350901789757827E-2</v>
          </cell>
          <cell r="F24">
            <v>-5.3090357132199631E-2</v>
          </cell>
          <cell r="G24">
            <v>-1.8599851823661469E-2</v>
          </cell>
          <cell r="H24">
            <v>7.5098583492392873E-2</v>
          </cell>
          <cell r="I24">
            <v>8.0305466153022378E-2</v>
          </cell>
          <cell r="J24">
            <v>-2.1590293093631089E-2</v>
          </cell>
          <cell r="K24">
            <v>-8.237792280164849E-2</v>
          </cell>
          <cell r="L24">
            <v>-5.8392053741134426E-3</v>
          </cell>
          <cell r="M24">
            <v>4.4960371960077621E-2</v>
          </cell>
          <cell r="N24">
            <v>-0.1137940966825674</v>
          </cell>
        </row>
        <row r="25">
          <cell r="B25">
            <v>-4.2656191597522054E-3</v>
          </cell>
          <cell r="C25">
            <v>-5.5509303241074663E-2</v>
          </cell>
          <cell r="D25">
            <v>-6.1405032327494467E-2</v>
          </cell>
          <cell r="E25">
            <v>-7.002224064871812E-2</v>
          </cell>
          <cell r="F25">
            <v>-2.4949371287392989E-2</v>
          </cell>
          <cell r="G25">
            <v>-4.1357811821634227E-2</v>
          </cell>
          <cell r="H25">
            <v>-3.0582498085452652E-2</v>
          </cell>
          <cell r="I25">
            <v>3.6392262763177648E-2</v>
          </cell>
          <cell r="J25">
            <v>3.19545570851896E-2</v>
          </cell>
          <cell r="K25">
            <v>-2.71307504601556E-3</v>
          </cell>
          <cell r="L25">
            <v>-3.8243973253456673E-2</v>
          </cell>
          <cell r="M25">
            <v>4.5345511366455253E-2</v>
          </cell>
          <cell r="N25">
            <v>5.7073683847423228E-4</v>
          </cell>
        </row>
        <row r="26">
          <cell r="B26">
            <v>-3.2367826698082809E-2</v>
          </cell>
          <cell r="C26">
            <v>8.5648060638617539E-3</v>
          </cell>
          <cell r="D26">
            <v>2.031562263347627E-2</v>
          </cell>
          <cell r="E26">
            <v>7.4168535620227738E-2</v>
          </cell>
          <cell r="F26">
            <v>-4.7011018692222392E-2</v>
          </cell>
          <cell r="G26">
            <v>2.2630511767133162E-2</v>
          </cell>
          <cell r="H26">
            <v>-3.7689495319522308E-2</v>
          </cell>
          <cell r="I26">
            <v>5.0265790169695221E-2</v>
          </cell>
          <cell r="J26">
            <v>1.881208981916117E-2</v>
          </cell>
          <cell r="K26">
            <v>2.0173264963930931E-2</v>
          </cell>
          <cell r="L26">
            <v>-2.8550182667970849E-2</v>
          </cell>
          <cell r="M26">
            <v>-7.6720373728034683E-3</v>
          </cell>
          <cell r="N26">
            <v>-4.6392430786235783E-2</v>
          </cell>
        </row>
        <row r="27">
          <cell r="B27">
            <v>-4.7645668498202128E-2</v>
          </cell>
          <cell r="C27">
            <v>-6.0628622500671372E-2</v>
          </cell>
          <cell r="D27">
            <v>-5.1209189207030603E-2</v>
          </cell>
          <cell r="E27">
            <v>-2.7554266544970951E-2</v>
          </cell>
          <cell r="F27">
            <v>-2.8009049324348681E-2</v>
          </cell>
          <cell r="G27">
            <v>-0.108979266001034</v>
          </cell>
          <cell r="H27">
            <v>-0.14922223587417149</v>
          </cell>
          <cell r="I27">
            <v>-0.16900134783493659</v>
          </cell>
          <cell r="J27">
            <v>-0.2240347901752201</v>
          </cell>
          <cell r="K27">
            <v>-0.18800518130483229</v>
          </cell>
          <cell r="L27">
            <v>-0.1039428036175403</v>
          </cell>
          <cell r="M27">
            <v>-0.1073852754466377</v>
          </cell>
          <cell r="N27">
            <v>-4.9255891229211327E-2</v>
          </cell>
        </row>
        <row r="28">
          <cell r="B28">
            <v>-1.8269791957781351E-2</v>
          </cell>
          <cell r="C28">
            <v>-9.7246774315784823E-2</v>
          </cell>
          <cell r="D28">
            <v>-3.020302678032415E-2</v>
          </cell>
          <cell r="E28">
            <v>1.032960353350006E-2</v>
          </cell>
          <cell r="F28">
            <v>1.385756636955352E-2</v>
          </cell>
          <cell r="G28">
            <v>-2.0792713078803021E-2</v>
          </cell>
          <cell r="H28">
            <v>-1.444123686734977E-2</v>
          </cell>
          <cell r="I28">
            <v>-1.680869412004439E-2</v>
          </cell>
          <cell r="J28">
            <v>-9.7831628308696732E-3</v>
          </cell>
          <cell r="K28">
            <v>2.9037822980579251E-2</v>
          </cell>
          <cell r="L28">
            <v>7.7223751970640381E-2</v>
          </cell>
          <cell r="M28">
            <v>-1.8201708819890139E-2</v>
          </cell>
          <cell r="N28">
            <v>2.7083901862054342E-2</v>
          </cell>
        </row>
        <row r="29">
          <cell r="B29">
            <v>-1.46889314495811E-2</v>
          </cell>
          <cell r="C29">
            <v>-2.0351168323740839E-2</v>
          </cell>
          <cell r="D29">
            <v>-1.5532173653981169E-2</v>
          </cell>
          <cell r="E29">
            <v>-9.0985180059812917E-3</v>
          </cell>
          <cell r="F29">
            <v>-1.854673706488397E-2</v>
          </cell>
          <cell r="G29">
            <v>-5.6375559853980434E-3</v>
          </cell>
          <cell r="H29">
            <v>-1.703242172289168E-2</v>
          </cell>
          <cell r="I29">
            <v>-1.599679746395796E-3</v>
          </cell>
          <cell r="J29">
            <v>6.9004933453897712E-3</v>
          </cell>
          <cell r="K29">
            <v>-2.0956520051204471E-2</v>
          </cell>
          <cell r="L29">
            <v>-1.1585446931148271E-2</v>
          </cell>
          <cell r="M29">
            <v>2.207877067709773E-2</v>
          </cell>
          <cell r="N29">
            <v>3.4962143895684597E-2</v>
          </cell>
        </row>
        <row r="30">
          <cell r="B30">
            <v>1.14876224628854E-2</v>
          </cell>
          <cell r="C30">
            <v>2.502804620898888E-2</v>
          </cell>
          <cell r="D30">
            <v>1.9549185635155342E-2</v>
          </cell>
          <cell r="E30">
            <v>3.594017138534733E-2</v>
          </cell>
          <cell r="F30">
            <v>4.3846401325317308E-2</v>
          </cell>
          <cell r="G30">
            <v>1.451947666658771E-2</v>
          </cell>
          <cell r="H30">
            <v>2.9098154624190381E-2</v>
          </cell>
          <cell r="I30">
            <v>6.6784788230086767E-2</v>
          </cell>
          <cell r="J30">
            <v>-2.9308402894700651E-2</v>
          </cell>
          <cell r="K30">
            <v>7.8328348422706078E-3</v>
          </cell>
          <cell r="L30">
            <v>-5.9996930769790329E-3</v>
          </cell>
          <cell r="M30">
            <v>-5.2621609281203159E-3</v>
          </cell>
          <cell r="N30">
            <v>1.4745829017487789E-2</v>
          </cell>
        </row>
        <row r="31">
          <cell r="B31">
            <v>1.8773700546328199E-2</v>
          </cell>
          <cell r="C31">
            <v>2.6073765474772009E-2</v>
          </cell>
          <cell r="D31">
            <v>4.123397846473803E-2</v>
          </cell>
          <cell r="E31">
            <v>1.3594911158634289E-2</v>
          </cell>
          <cell r="F31">
            <v>3.1681214610821157E-2</v>
          </cell>
          <cell r="G31">
            <v>6.7496837073855953E-2</v>
          </cell>
          <cell r="H31">
            <v>4.4855929455972873E-2</v>
          </cell>
          <cell r="I31">
            <v>4.390195359379144E-2</v>
          </cell>
          <cell r="J31">
            <v>-3.2167135231038861E-2</v>
          </cell>
          <cell r="K31">
            <v>-7.045845881111879E-3</v>
          </cell>
          <cell r="L31">
            <v>4.2483245002026708E-2</v>
          </cell>
          <cell r="M31">
            <v>1.8086417100133562E-2</v>
          </cell>
          <cell r="N31">
            <v>5.0921955451833652E-2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-7.2568876467254143E-2</v>
          </cell>
          <cell r="C2">
            <v>-2.384817754053202E-2</v>
          </cell>
          <cell r="D2">
            <v>-9.6279279807797602E-2</v>
          </cell>
          <cell r="E2">
            <v>8.3390207392024431E-3</v>
          </cell>
          <cell r="F2">
            <v>-6.499354896052946E-2</v>
          </cell>
          <cell r="G2">
            <v>-2.1303124221969279E-2</v>
          </cell>
          <cell r="H2">
            <v>-6.4371579443749827E-2</v>
          </cell>
          <cell r="I2">
            <v>8.7257288291760909E-2</v>
          </cell>
          <cell r="J2">
            <v>2.2996672769799081E-2</v>
          </cell>
          <cell r="K2">
            <v>2.8022071864971501E-4</v>
          </cell>
          <cell r="L2">
            <v>3.3813828848572189E-2</v>
          </cell>
          <cell r="M2">
            <v>7.9383280453432237E-2</v>
          </cell>
          <cell r="N2">
            <v>5.623061675327868E-2</v>
          </cell>
        </row>
        <row r="3">
          <cell r="B3">
            <v>-3.502701343361453E-3</v>
          </cell>
          <cell r="C3">
            <v>1.46448581230058E-2</v>
          </cell>
          <cell r="D3">
            <v>-5.9322532894583863E-2</v>
          </cell>
          <cell r="E3">
            <v>3.044924953526925E-2</v>
          </cell>
          <cell r="F3">
            <v>-5.1140459551462923E-2</v>
          </cell>
          <cell r="G3">
            <v>-2.1514368407403221E-2</v>
          </cell>
          <cell r="H3">
            <v>-6.5022542125467375E-2</v>
          </cell>
          <cell r="I3">
            <v>-7.7051552332875724E-3</v>
          </cell>
          <cell r="J3">
            <v>-4.589403267039794E-2</v>
          </cell>
          <cell r="K3">
            <v>-1.5669356851885651E-2</v>
          </cell>
          <cell r="L3">
            <v>-4.9660598555325709E-2</v>
          </cell>
          <cell r="M3">
            <v>-2.6968423419851801E-2</v>
          </cell>
          <cell r="N3">
            <v>-4.9961463552142303E-4</v>
          </cell>
        </row>
        <row r="4">
          <cell r="B4">
            <v>-4.0296961091974121E-4</v>
          </cell>
          <cell r="C4">
            <v>-3.4406774068553171E-2</v>
          </cell>
          <cell r="D4">
            <v>4.2370070668626997E-2</v>
          </cell>
          <cell r="E4">
            <v>-2.4713006597906831E-2</v>
          </cell>
          <cell r="F4">
            <v>-3.7320308909792252E-2</v>
          </cell>
          <cell r="G4">
            <v>1.7323231652012789E-2</v>
          </cell>
          <cell r="H4">
            <v>-5.1992896387609558E-3</v>
          </cell>
          <cell r="I4">
            <v>-3.5227354631084291E-2</v>
          </cell>
          <cell r="J4">
            <v>-1.9895198716496539E-2</v>
          </cell>
          <cell r="K4">
            <v>1.8625641548155641E-2</v>
          </cell>
          <cell r="L4">
            <v>-1.160922858242582E-2</v>
          </cell>
          <cell r="M4">
            <v>-1.5411710248160231E-2</v>
          </cell>
          <cell r="N4">
            <v>-1.7358957874246361E-2</v>
          </cell>
        </row>
        <row r="5">
          <cell r="B5">
            <v>-2.7752258224030751E-2</v>
          </cell>
          <cell r="C5">
            <v>-8.4338637560314067E-2</v>
          </cell>
          <cell r="D5">
            <v>9.5998027728856933E-2</v>
          </cell>
          <cell r="E5">
            <v>-5.4764072616315607E-2</v>
          </cell>
          <cell r="F5">
            <v>-0.1026128034960139</v>
          </cell>
          <cell r="G5">
            <v>-4.6347638794186782E-2</v>
          </cell>
          <cell r="H5">
            <v>-6.9843727127054681E-2</v>
          </cell>
          <cell r="I5">
            <v>-0.1513585017954677</v>
          </cell>
          <cell r="J5">
            <v>-0.1609471820891224</v>
          </cell>
          <cell r="K5">
            <v>-0.1171462057267849</v>
          </cell>
          <cell r="L5">
            <v>-0.12044050851838189</v>
          </cell>
          <cell r="M5">
            <v>-0.24683898344361671</v>
          </cell>
          <cell r="N5">
            <v>-0.29071695412618509</v>
          </cell>
        </row>
        <row r="6">
          <cell r="B6">
            <v>4.0764977465925771E-2</v>
          </cell>
          <cell r="C6">
            <v>7.6824456401689374E-3</v>
          </cell>
          <cell r="D6">
            <v>4.8530098535856332E-2</v>
          </cell>
          <cell r="E6">
            <v>-4.4083429122713756E-3</v>
          </cell>
          <cell r="F6">
            <v>3.2222808045271847E-2</v>
          </cell>
          <cell r="G6">
            <v>-5.198525378859958E-3</v>
          </cell>
          <cell r="H6">
            <v>-1.136375169376027E-2</v>
          </cell>
          <cell r="I6">
            <v>1.277474845871167E-2</v>
          </cell>
          <cell r="J6">
            <v>-3.7051143984027021E-2</v>
          </cell>
          <cell r="K6">
            <v>8.0278876230002461E-3</v>
          </cell>
          <cell r="L6">
            <v>3.9511437119773892E-3</v>
          </cell>
          <cell r="M6">
            <v>-1.7387760323250311E-2</v>
          </cell>
          <cell r="N6">
            <v>-1.5774252633504939E-2</v>
          </cell>
        </row>
        <row r="7">
          <cell r="B7">
            <v>-2.791769282177144E-2</v>
          </cell>
          <cell r="C7">
            <v>2.2626248857383579E-2</v>
          </cell>
          <cell r="D7">
            <v>2.4010621118403019E-2</v>
          </cell>
          <cell r="E7">
            <v>5.1733156601776298E-2</v>
          </cell>
          <cell r="F7">
            <v>3.5365330033084057E-2</v>
          </cell>
          <cell r="G7">
            <v>2.2360189016195142E-2</v>
          </cell>
          <cell r="H7">
            <v>1.212644387619263E-2</v>
          </cell>
          <cell r="I7">
            <v>1.172846140604546E-2</v>
          </cell>
          <cell r="J7">
            <v>8.5419104172315297E-2</v>
          </cell>
          <cell r="K7">
            <v>2.8036647102508961E-2</v>
          </cell>
          <cell r="L7">
            <v>1.392028345221796E-3</v>
          </cell>
          <cell r="M7">
            <v>1.7383472547626989E-2</v>
          </cell>
          <cell r="N7">
            <v>4.346924391110607E-2</v>
          </cell>
        </row>
        <row r="8">
          <cell r="B8">
            <v>-9.7994506260133535E-3</v>
          </cell>
          <cell r="C8">
            <v>-2.375351136244468E-2</v>
          </cell>
          <cell r="D8">
            <v>5.2890334528577332E-2</v>
          </cell>
          <cell r="E8">
            <v>6.1632308638090251E-2</v>
          </cell>
          <cell r="F8">
            <v>-4.999112067849918E-2</v>
          </cell>
          <cell r="G8">
            <v>3.6184296426098311E-3</v>
          </cell>
          <cell r="H8">
            <v>-6.0151117923626748E-2</v>
          </cell>
          <cell r="I8">
            <v>-1.177887101314236E-2</v>
          </cell>
          <cell r="J8">
            <v>-0.1220988952000709</v>
          </cell>
          <cell r="K8">
            <v>6.4092030300635039E-2</v>
          </cell>
          <cell r="L8">
            <v>-1.3500184267519019E-2</v>
          </cell>
          <cell r="M8">
            <v>-2.4450324701237501E-2</v>
          </cell>
          <cell r="N8">
            <v>-4.4454753494611497E-2</v>
          </cell>
        </row>
        <row r="9">
          <cell r="B9">
            <v>-9.8415257090840244E-3</v>
          </cell>
          <cell r="C9">
            <v>1.0335305286106711E-2</v>
          </cell>
          <cell r="D9">
            <v>-4.9188563320737323E-2</v>
          </cell>
          <cell r="E9">
            <v>-4.1495735657201022E-2</v>
          </cell>
          <cell r="F9">
            <v>-3.9295695101219448E-2</v>
          </cell>
          <cell r="G9">
            <v>-6.9212146137837507E-2</v>
          </cell>
          <cell r="H9">
            <v>-7.3888398479567782E-2</v>
          </cell>
          <cell r="I9">
            <v>-7.4560266019336865E-2</v>
          </cell>
          <cell r="J9">
            <v>-3.8657039473069928E-2</v>
          </cell>
          <cell r="K9">
            <v>-5.1748964001906039E-2</v>
          </cell>
          <cell r="L9">
            <v>-4.8440462095091598E-2</v>
          </cell>
          <cell r="M9">
            <v>-3.2379106754352308E-2</v>
          </cell>
          <cell r="N9">
            <v>-4.5925684485956172E-2</v>
          </cell>
        </row>
        <row r="10">
          <cell r="B10">
            <v>-7.1261622845940056E-3</v>
          </cell>
          <cell r="C10">
            <v>5.3148187783345832E-3</v>
          </cell>
          <cell r="D10">
            <v>1.2427892793680329E-2</v>
          </cell>
          <cell r="E10">
            <v>3.2039883610535197E-2</v>
          </cell>
          <cell r="F10">
            <v>-1.484966856739035E-2</v>
          </cell>
          <cell r="G10">
            <v>3.170315016431853E-2</v>
          </cell>
          <cell r="H10">
            <v>3.5362873662695131E-2</v>
          </cell>
          <cell r="I10">
            <v>1.7810709884839139E-3</v>
          </cell>
          <cell r="J10">
            <v>2.7055535670442821E-2</v>
          </cell>
          <cell r="K10">
            <v>6.5030224501148953E-2</v>
          </cell>
          <cell r="L10">
            <v>1.514657003092073E-3</v>
          </cell>
          <cell r="M10">
            <v>2.8480756654293921E-2</v>
          </cell>
          <cell r="N10">
            <v>4.5834643464861928E-2</v>
          </cell>
        </row>
        <row r="11">
          <cell r="B11">
            <v>-1.6993122238517181E-4</v>
          </cell>
          <cell r="C11">
            <v>1.1136664698923991E-2</v>
          </cell>
          <cell r="D11">
            <v>7.7616286283019482E-3</v>
          </cell>
          <cell r="E11">
            <v>4.1102117862936001E-2</v>
          </cell>
          <cell r="F11">
            <v>2.2849474209249161E-2</v>
          </cell>
          <cell r="G11">
            <v>2.290704002152185E-2</v>
          </cell>
          <cell r="H11">
            <v>4.217489222717706E-2</v>
          </cell>
          <cell r="I11">
            <v>4.1007700989051113E-2</v>
          </cell>
          <cell r="J11">
            <v>-5.9334013370755667E-3</v>
          </cell>
          <cell r="K11">
            <v>-5.0962935957364827E-3</v>
          </cell>
          <cell r="L11">
            <v>7.4695048598794958E-2</v>
          </cell>
          <cell r="M11">
            <v>-3.2426188362599383E-2</v>
          </cell>
          <cell r="N11">
            <v>3.0558282430277028E-2</v>
          </cell>
        </row>
        <row r="12">
          <cell r="B12">
            <v>3.8063779099218119E-2</v>
          </cell>
          <cell r="C12">
            <v>-3.2996008260729008E-2</v>
          </cell>
          <cell r="D12">
            <v>-4.7640190001546769E-2</v>
          </cell>
          <cell r="E12">
            <v>-5.0696050647413997E-2</v>
          </cell>
          <cell r="F12">
            <v>2.583629544637837E-2</v>
          </cell>
          <cell r="G12">
            <v>-3.7231555557497187E-2</v>
          </cell>
          <cell r="H12">
            <v>-6.5527821027562716E-2</v>
          </cell>
          <cell r="I12">
            <v>3.7041036270209278E-2</v>
          </cell>
          <cell r="J12">
            <v>-2.1709285777505279E-3</v>
          </cell>
          <cell r="K12">
            <v>-4.2261120320849867E-2</v>
          </cell>
          <cell r="L12">
            <v>2.6140922021773469E-2</v>
          </cell>
          <cell r="M12">
            <v>1.1397158978421661E-2</v>
          </cell>
          <cell r="N12">
            <v>-4.42547871281131E-2</v>
          </cell>
        </row>
        <row r="13">
          <cell r="B13">
            <v>0.16891991513222571</v>
          </cell>
          <cell r="C13">
            <v>0.17193006217695311</v>
          </cell>
          <cell r="D13">
            <v>0.1747590783191823</v>
          </cell>
          <cell r="E13">
            <v>9.4481164262292472E-2</v>
          </cell>
          <cell r="F13">
            <v>0.21323278018296229</v>
          </cell>
          <cell r="G13">
            <v>0.22777221853510729</v>
          </cell>
          <cell r="H13">
            <v>0.15784282781976011</v>
          </cell>
          <cell r="I13">
            <v>0.22425235505898711</v>
          </cell>
          <cell r="J13">
            <v>0.26226909715641139</v>
          </cell>
          <cell r="K13">
            <v>0.19446073290005869</v>
          </cell>
          <cell r="L13">
            <v>0.25047344901990731</v>
          </cell>
          <cell r="M13">
            <v>0.24447193411700699</v>
          </cell>
          <cell r="N13">
            <v>0.22802155305172189</v>
          </cell>
        </row>
        <row r="14">
          <cell r="B14">
            <v>6.1863951609273816E-3</v>
          </cell>
          <cell r="C14">
            <v>3.4664485461293371E-3</v>
          </cell>
          <cell r="D14">
            <v>1.72475308369417E-2</v>
          </cell>
          <cell r="E14">
            <v>9.8029301980665316E-3</v>
          </cell>
          <cell r="F14">
            <v>-3.0130624391841752E-2</v>
          </cell>
          <cell r="G14">
            <v>-4.2267925182595083E-2</v>
          </cell>
          <cell r="H14">
            <v>1.1346286376596501E-3</v>
          </cell>
          <cell r="I14">
            <v>1.459195064719962E-2</v>
          </cell>
          <cell r="J14">
            <v>-5.2444796260500533E-2</v>
          </cell>
          <cell r="K14">
            <v>-5.6677513265622627E-2</v>
          </cell>
          <cell r="L14">
            <v>-1.2757955854543651E-2</v>
          </cell>
          <cell r="M14">
            <v>-1.2588601144443499E-3</v>
          </cell>
          <cell r="N14">
            <v>-3.3250852291593497E-2</v>
          </cell>
        </row>
        <row r="15">
          <cell r="B15">
            <v>7.4782027082820821E-2</v>
          </cell>
          <cell r="C15">
            <v>0.1248276969386974</v>
          </cell>
          <cell r="D15">
            <v>4.371842443307062E-2</v>
          </cell>
          <cell r="E15">
            <v>0.1027373310627967</v>
          </cell>
          <cell r="F15">
            <v>6.1268802606015568E-2</v>
          </cell>
          <cell r="G15">
            <v>-2.9825285212796608E-3</v>
          </cell>
          <cell r="H15">
            <v>9.8088842526258199E-3</v>
          </cell>
          <cell r="I15">
            <v>-1.951772460814185E-2</v>
          </cell>
          <cell r="J15">
            <v>-1.445531579257939E-3</v>
          </cell>
          <cell r="K15">
            <v>7.9046658419049801E-2</v>
          </cell>
          <cell r="L15">
            <v>-4.2042831169507499E-3</v>
          </cell>
          <cell r="M15">
            <v>1.7317531086216739E-2</v>
          </cell>
          <cell r="N15">
            <v>-0.14166866578498591</v>
          </cell>
        </row>
        <row r="16">
          <cell r="B16">
            <v>4.7189845833247257E-2</v>
          </cell>
          <cell r="C16">
            <v>-3.6423452964154501E-2</v>
          </cell>
          <cell r="D16">
            <v>-1.4082777959120781E-2</v>
          </cell>
          <cell r="E16">
            <v>-6.0786349188167634E-3</v>
          </cell>
          <cell r="F16">
            <v>9.1871045837182107E-3</v>
          </cell>
          <cell r="G16">
            <v>5.180082856012058E-3</v>
          </cell>
          <cell r="H16">
            <v>5.5792525375504701E-3</v>
          </cell>
          <cell r="I16">
            <v>-1.497819760841587E-2</v>
          </cell>
          <cell r="J16">
            <v>-3.8363235777757312E-2</v>
          </cell>
          <cell r="K16">
            <v>-9.1450146146244519E-3</v>
          </cell>
          <cell r="L16">
            <v>-1.1787965213314469E-2</v>
          </cell>
          <cell r="M16">
            <v>-2.0362241372612961E-2</v>
          </cell>
          <cell r="N16">
            <v>-4.3312978371899923E-2</v>
          </cell>
        </row>
        <row r="17">
          <cell r="B17">
            <v>1.214131086472901E-2</v>
          </cell>
          <cell r="C17">
            <v>2.8773798311720031E-2</v>
          </cell>
          <cell r="D17">
            <v>2.926687654612815E-2</v>
          </cell>
          <cell r="E17">
            <v>-3.5139762876502383E-2</v>
          </cell>
          <cell r="F17">
            <v>1.9171789937351951E-2</v>
          </cell>
          <cell r="G17">
            <v>-5.1570602076677172E-2</v>
          </cell>
          <cell r="H17">
            <v>-5.4434264044061473E-2</v>
          </cell>
          <cell r="I17">
            <v>-2.67778406332345E-2</v>
          </cell>
          <cell r="J17">
            <v>-2.037349762146346E-3</v>
          </cell>
          <cell r="K17">
            <v>-0.1098994122019356</v>
          </cell>
          <cell r="L17">
            <v>-0.1268212136885839</v>
          </cell>
          <cell r="M17">
            <v>-5.8298181036429718E-2</v>
          </cell>
          <cell r="N17">
            <v>-0.1057886895402729</v>
          </cell>
        </row>
        <row r="18">
          <cell r="B18">
            <v>4.7311273792205441E-2</v>
          </cell>
          <cell r="C18">
            <v>6.257413663408401E-2</v>
          </cell>
          <cell r="D18">
            <v>1.506791306797659E-2</v>
          </cell>
          <cell r="E18">
            <v>8.7651779669844582E-2</v>
          </cell>
          <cell r="F18">
            <v>1.316458665929086E-2</v>
          </cell>
          <cell r="G18">
            <v>-9.3262187953668634E-3</v>
          </cell>
          <cell r="H18">
            <v>7.2496579346169043E-2</v>
          </cell>
          <cell r="I18">
            <v>1.1477720474208711E-2</v>
          </cell>
          <cell r="J18">
            <v>2.630068046419267E-2</v>
          </cell>
          <cell r="K18">
            <v>2.028444455372571E-2</v>
          </cell>
          <cell r="L18">
            <v>-2.2688681762956471E-2</v>
          </cell>
          <cell r="M18">
            <v>1.6855990043431999E-2</v>
          </cell>
          <cell r="N18">
            <v>5.9289841499742278E-2</v>
          </cell>
        </row>
        <row r="19">
          <cell r="B19">
            <v>5.3157139420197647E-2</v>
          </cell>
          <cell r="C19">
            <v>9.6528986994031479E-2</v>
          </cell>
          <cell r="D19">
            <v>2.8810845654578799E-2</v>
          </cell>
          <cell r="E19">
            <v>6.7414042813899955E-2</v>
          </cell>
          <cell r="F19">
            <v>7.681724561311716E-2</v>
          </cell>
          <cell r="G19">
            <v>0.137685658810795</v>
          </cell>
          <cell r="H19">
            <v>0.14296296336388711</v>
          </cell>
          <cell r="I19">
            <v>9.4783326388806599E-2</v>
          </cell>
          <cell r="J19">
            <v>0.13349787604607319</v>
          </cell>
          <cell r="K19">
            <v>4.3749896517088563E-2</v>
          </cell>
          <cell r="L19">
            <v>5.4473099257601507E-2</v>
          </cell>
          <cell r="M19">
            <v>0.13113118156639611</v>
          </cell>
          <cell r="N19">
            <v>0.12796125934749999</v>
          </cell>
        </row>
        <row r="20">
          <cell r="B20">
            <v>1.39907566503552E-2</v>
          </cell>
          <cell r="C20">
            <v>-5.9302834424725236E-3</v>
          </cell>
          <cell r="D20">
            <v>1.8855713309346919E-2</v>
          </cell>
          <cell r="E20">
            <v>5.1935889138822272E-2</v>
          </cell>
          <cell r="F20">
            <v>4.4758943491136601E-3</v>
          </cell>
          <cell r="G20">
            <v>2.7918352313405129E-2</v>
          </cell>
          <cell r="H20">
            <v>1.38609778561555E-3</v>
          </cell>
          <cell r="I20">
            <v>-4.1375496130642377E-2</v>
          </cell>
          <cell r="J20">
            <v>-6.8663125052558407E-2</v>
          </cell>
          <cell r="K20">
            <v>6.5836266714354622E-2</v>
          </cell>
          <cell r="L20">
            <v>4.5914863677774392E-2</v>
          </cell>
          <cell r="M20">
            <v>-3.393856115370731E-2</v>
          </cell>
          <cell r="N20">
            <v>-3.9320575925792967E-2</v>
          </cell>
        </row>
        <row r="21">
          <cell r="B21">
            <v>6.4398597730129124E-3</v>
          </cell>
          <cell r="C21">
            <v>-1.3842925052475761E-2</v>
          </cell>
          <cell r="D21">
            <v>1.2330301220193631E-2</v>
          </cell>
          <cell r="E21">
            <v>-2.5837118443451611E-2</v>
          </cell>
          <cell r="F21">
            <v>2.0922912178784982E-2</v>
          </cell>
          <cell r="G21">
            <v>3.398459066728875E-3</v>
          </cell>
          <cell r="H21">
            <v>-1.465611633387792E-2</v>
          </cell>
          <cell r="I21">
            <v>4.9857723991952173E-2</v>
          </cell>
          <cell r="J21">
            <v>2.7852210933236698E-2</v>
          </cell>
          <cell r="K21">
            <v>1.8541610921889019E-3</v>
          </cell>
          <cell r="L21">
            <v>2.234971374229295E-2</v>
          </cell>
          <cell r="M21">
            <v>1.545134686768582E-2</v>
          </cell>
          <cell r="N21">
            <v>1.0857391022088729E-2</v>
          </cell>
        </row>
        <row r="22">
          <cell r="B22">
            <v>-5.8936600310692958E-3</v>
          </cell>
          <cell r="C22">
            <v>-7.4179942840055984E-4</v>
          </cell>
          <cell r="D22">
            <v>-7.6666443489705177E-3</v>
          </cell>
          <cell r="E22">
            <v>1.461991435577637E-2</v>
          </cell>
          <cell r="F22">
            <v>1.4973560236607149E-2</v>
          </cell>
          <cell r="G22">
            <v>4.2482304171980829E-3</v>
          </cell>
          <cell r="H22">
            <v>-2.402128344872747E-3</v>
          </cell>
          <cell r="I22">
            <v>6.7367458463536917E-3</v>
          </cell>
          <cell r="J22">
            <v>7.5152392128014084E-3</v>
          </cell>
          <cell r="K22">
            <v>1.209459243914794E-2</v>
          </cell>
          <cell r="L22">
            <v>2.5617298464533249E-2</v>
          </cell>
          <cell r="M22">
            <v>2.9829485978882131E-2</v>
          </cell>
          <cell r="N22">
            <v>1.330832292091606E-2</v>
          </cell>
        </row>
        <row r="23">
          <cell r="B23">
            <v>-0.2733782461997552</v>
          </cell>
          <cell r="C23">
            <v>-0.32620877411554761</v>
          </cell>
          <cell r="D23">
            <v>-0.2789179879855373</v>
          </cell>
          <cell r="E23">
            <v>-0.32470388833272601</v>
          </cell>
          <cell r="F23">
            <v>-0.33139766003157128</v>
          </cell>
          <cell r="G23">
            <v>-0.36778503238164051</v>
          </cell>
          <cell r="H23">
            <v>-0.3672564872478295</v>
          </cell>
          <cell r="I23">
            <v>-0.34509144700388389</v>
          </cell>
          <cell r="J23">
            <v>-0.27604264801485517</v>
          </cell>
          <cell r="K23">
            <v>-0.24060160457909671</v>
          </cell>
          <cell r="L23">
            <v>-0.25876806542609931</v>
          </cell>
          <cell r="M23">
            <v>-0.2493784703592988</v>
          </cell>
          <cell r="N23">
            <v>-0.2723648314804894</v>
          </cell>
        </row>
        <row r="24">
          <cell r="B24">
            <v>3.7315759023616828E-2</v>
          </cell>
          <cell r="C24">
            <v>8.4363360933722958E-2</v>
          </cell>
          <cell r="D24">
            <v>4.9608215056121098E-2</v>
          </cell>
          <cell r="E24">
            <v>4.9318696301426497E-2</v>
          </cell>
          <cell r="F24">
            <v>2.1938270061623352E-2</v>
          </cell>
          <cell r="G24">
            <v>4.9781989802286562E-2</v>
          </cell>
          <cell r="H24">
            <v>5.2295158461933687E-2</v>
          </cell>
          <cell r="I24">
            <v>1.7884800789349401E-2</v>
          </cell>
          <cell r="J24">
            <v>4.7371408048355761E-2</v>
          </cell>
          <cell r="K24">
            <v>-2.748854883578363E-3</v>
          </cell>
          <cell r="L24">
            <v>1.894011049005899E-2</v>
          </cell>
          <cell r="M24">
            <v>3.2120605084079663E-2</v>
          </cell>
          <cell r="N24">
            <v>1.224222632124358E-2</v>
          </cell>
        </row>
        <row r="25">
          <cell r="B25">
            <v>1.7625159158770689E-2</v>
          </cell>
          <cell r="C25">
            <v>-2.5708762588377381E-2</v>
          </cell>
          <cell r="D25">
            <v>3.2087754799728779E-2</v>
          </cell>
          <cell r="E25">
            <v>-7.4429916186167691E-2</v>
          </cell>
          <cell r="F25">
            <v>-2.9834132819000089E-2</v>
          </cell>
          <cell r="G25">
            <v>-3.1496169802195141E-2</v>
          </cell>
          <cell r="H25">
            <v>-2.924995493422373E-3</v>
          </cell>
          <cell r="I25">
            <v>-4.4548827174649093E-2</v>
          </cell>
          <cell r="J25">
            <v>3.7030320395829239E-3</v>
          </cell>
          <cell r="K25">
            <v>-1.916396554353076E-2</v>
          </cell>
          <cell r="L25">
            <v>-2.7372869146584652E-2</v>
          </cell>
          <cell r="M25">
            <v>-2.2541658328918739E-2</v>
          </cell>
          <cell r="N25">
            <v>2.550107337608359E-2</v>
          </cell>
        </row>
        <row r="26">
          <cell r="B26">
            <v>-9.6841092466813123E-3</v>
          </cell>
          <cell r="C26">
            <v>-3.4865924785229649E-3</v>
          </cell>
          <cell r="D26">
            <v>-1.4322786230359749E-2</v>
          </cell>
          <cell r="E26">
            <v>-2.5140780012831061E-2</v>
          </cell>
          <cell r="F26">
            <v>-6.2721287173668497E-2</v>
          </cell>
          <cell r="G26">
            <v>-2.357126765301985E-2</v>
          </cell>
          <cell r="H26">
            <v>-4.1311157054254033E-2</v>
          </cell>
          <cell r="I26">
            <v>-6.3339021987652053E-2</v>
          </cell>
          <cell r="J26">
            <v>-4.4514232615526853E-2</v>
          </cell>
          <cell r="K26">
            <v>-7.5455316985497789E-2</v>
          </cell>
          <cell r="L26">
            <v>-3.4775961180593049E-2</v>
          </cell>
          <cell r="M26">
            <v>-6.3130754433757763E-2</v>
          </cell>
          <cell r="N26">
            <v>-7.2242600642168336E-2</v>
          </cell>
        </row>
        <row r="27">
          <cell r="B27">
            <v>2.0986792909418031E-2</v>
          </cell>
          <cell r="C27">
            <v>-3.6704763461221077E-2</v>
          </cell>
          <cell r="D27">
            <v>-5.7481154752807122E-2</v>
          </cell>
          <cell r="E27">
            <v>-6.6332135865214872E-2</v>
          </cell>
          <cell r="F27">
            <v>-8.5087216257128007E-2</v>
          </cell>
          <cell r="G27">
            <v>-4.7676842591052489E-2</v>
          </cell>
          <cell r="H27">
            <v>-5.4602675345925493E-2</v>
          </cell>
          <cell r="I27">
            <v>-0.105550621670241</v>
          </cell>
          <cell r="J27">
            <v>3.0529388157835E-2</v>
          </cell>
          <cell r="K27">
            <v>-3.5555640839550443E-2</v>
          </cell>
          <cell r="L27">
            <v>-5.7979325884456104E-3</v>
          </cell>
          <cell r="M27">
            <v>-3.3632256372473947E-2</v>
          </cell>
          <cell r="N27">
            <v>-1.5227613781007281E-2</v>
          </cell>
        </row>
        <row r="28">
          <cell r="B28">
            <v>-2.3084427921526339E-2</v>
          </cell>
          <cell r="C28">
            <v>-2.7412135940340469E-2</v>
          </cell>
          <cell r="D28">
            <v>-2.1536771446080571E-2</v>
          </cell>
          <cell r="E28">
            <v>-1.8800356572858251E-2</v>
          </cell>
          <cell r="F28">
            <v>1.593514703876751E-2</v>
          </cell>
          <cell r="G28">
            <v>-8.4347696911416816E-4</v>
          </cell>
          <cell r="H28">
            <v>-2.8162277944080182E-2</v>
          </cell>
          <cell r="I28">
            <v>1.4525265111206239E-2</v>
          </cell>
          <cell r="J28">
            <v>-6.4740992464851956E-3</v>
          </cell>
          <cell r="K28">
            <v>-1.9259893228072679E-2</v>
          </cell>
          <cell r="L28">
            <v>2.672775979936108E-3</v>
          </cell>
          <cell r="M28">
            <v>2.04569428726585E-2</v>
          </cell>
          <cell r="N28">
            <v>-2.175848187137459E-2</v>
          </cell>
        </row>
        <row r="29">
          <cell r="B29">
            <v>6.2379207084536703E-2</v>
          </cell>
          <cell r="C29">
            <v>1.065871951054732E-2</v>
          </cell>
          <cell r="D29">
            <v>1.9570710037687171E-2</v>
          </cell>
          <cell r="E29">
            <v>2.8806731172764059E-2</v>
          </cell>
          <cell r="F29">
            <v>-6.7679832635588591E-2</v>
          </cell>
          <cell r="G29">
            <v>7.7687534554272851E-3</v>
          </cell>
          <cell r="H29">
            <v>-2.432008962626352E-2</v>
          </cell>
          <cell r="I29">
            <v>3.8990675834494698E-2</v>
          </cell>
          <cell r="J29">
            <v>1.0997073258515389E-2</v>
          </cell>
          <cell r="K29">
            <v>1.003204181331697E-2</v>
          </cell>
          <cell r="L29">
            <v>-4.6574942103440098E-2</v>
          </cell>
          <cell r="M29">
            <v>5.6988194713781928E-2</v>
          </cell>
          <cell r="N29">
            <v>4.9663891352394851E-2</v>
          </cell>
        </row>
        <row r="30">
          <cell r="B30">
            <v>-1.638014196346347E-2</v>
          </cell>
          <cell r="C30">
            <v>1.4685028617286079E-2</v>
          </cell>
          <cell r="D30">
            <v>5.2274580837663689E-2</v>
          </cell>
          <cell r="E30">
            <v>4.75465713475701E-2</v>
          </cell>
          <cell r="F30">
            <v>5.8578460919299791E-3</v>
          </cell>
          <cell r="G30">
            <v>-2.1923570979265001E-3</v>
          </cell>
          <cell r="H30">
            <v>8.3897058706653826E-3</v>
          </cell>
          <cell r="I30">
            <v>5.4936946794178397E-2</v>
          </cell>
          <cell r="J30">
            <v>2.4090420700992009E-2</v>
          </cell>
          <cell r="K30">
            <v>2.564382904285489E-2</v>
          </cell>
          <cell r="L30">
            <v>3.2856341547350461E-2</v>
          </cell>
          <cell r="M30">
            <v>4.1166168759237363E-2</v>
          </cell>
          <cell r="N30">
            <v>2.4657542898288871E-2</v>
          </cell>
        </row>
        <row r="31">
          <cell r="B31">
            <v>3.5895793534067418E-2</v>
          </cell>
          <cell r="C31">
            <v>3.524242418951503E-2</v>
          </cell>
          <cell r="D31">
            <v>1.32589234773875E-2</v>
          </cell>
          <cell r="E31">
            <v>2.799459302376496E-2</v>
          </cell>
          <cell r="F31">
            <v>3.2998781297458743E-2</v>
          </cell>
          <cell r="G31">
            <v>2.944268415835773E-2</v>
          </cell>
          <cell r="H31">
            <v>5.0617576068043429E-2</v>
          </cell>
          <cell r="I31">
            <v>7.0956097814875871E-2</v>
          </cell>
          <cell r="J31">
            <v>-3.7498820510662688E-2</v>
          </cell>
          <cell r="K31">
            <v>-1.901221704509054E-3</v>
          </cell>
          <cell r="L31">
            <v>2.0289482833384449E-2</v>
          </cell>
          <cell r="M31">
            <v>-3.0550710683076381E-3</v>
          </cell>
          <cell r="N31">
            <v>2.7919413697561141E-2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1.8151854351797811E-3</v>
          </cell>
          <cell r="C2">
            <v>1.439941247359055E-3</v>
          </cell>
          <cell r="D2">
            <v>-2.432719922314194E-2</v>
          </cell>
          <cell r="E2">
            <v>-2.5047023383495511E-2</v>
          </cell>
          <cell r="F2">
            <v>1.236913500950442E-2</v>
          </cell>
          <cell r="G2">
            <v>-7.1945113772936761E-2</v>
          </cell>
          <cell r="H2">
            <v>-2.2943427855286139E-2</v>
          </cell>
          <cell r="I2">
            <v>-4.7332720483166307E-2</v>
          </cell>
          <cell r="J2">
            <v>-4.3414232844171473E-2</v>
          </cell>
          <cell r="K2">
            <v>2.5721238771691649E-2</v>
          </cell>
          <cell r="L2">
            <v>1.9773142037868199E-2</v>
          </cell>
          <cell r="M2">
            <v>6.4382200030735373E-2</v>
          </cell>
          <cell r="N2">
            <v>5.2326960039814123E-2</v>
          </cell>
        </row>
        <row r="3">
          <cell r="B3">
            <v>-2.0381382147029461E-2</v>
          </cell>
          <cell r="C3">
            <v>2.4302881982299459E-2</v>
          </cell>
          <cell r="D3">
            <v>-1.805015015467902E-3</v>
          </cell>
          <cell r="E3">
            <v>3.3500280433601037E-2</v>
          </cell>
          <cell r="F3">
            <v>-3.6628576507607147E-2</v>
          </cell>
          <cell r="G3">
            <v>2.5017738736676599E-2</v>
          </cell>
          <cell r="H3">
            <v>-4.5057547064794867E-2</v>
          </cell>
          <cell r="I3">
            <v>2.5226252817185202E-3</v>
          </cell>
          <cell r="J3">
            <v>-5.1605952504042173E-2</v>
          </cell>
          <cell r="K3">
            <v>5.0132824571825539E-3</v>
          </cell>
          <cell r="L3">
            <v>-4.4089809504657552E-2</v>
          </cell>
          <cell r="M3">
            <v>-7.437945817287712E-3</v>
          </cell>
          <cell r="N3">
            <v>-4.8938193804881347E-2</v>
          </cell>
        </row>
        <row r="4">
          <cell r="B4">
            <v>-3.1181732393059838E-2</v>
          </cell>
          <cell r="C4">
            <v>-2.3605945625585501E-4</v>
          </cell>
          <cell r="D4">
            <v>5.7193870150573263E-2</v>
          </cell>
          <cell r="E4">
            <v>8.8823730926760134E-3</v>
          </cell>
          <cell r="F4">
            <v>-4.5031823401918469E-2</v>
          </cell>
          <cell r="G4">
            <v>4.6797582045617049E-2</v>
          </cell>
          <cell r="H4">
            <v>2.236063185358822E-2</v>
          </cell>
          <cell r="I4">
            <v>-6.8258049941506804E-2</v>
          </cell>
          <cell r="J4">
            <v>-2.4755269288975899E-2</v>
          </cell>
          <cell r="K4">
            <v>-8.0412056689108582E-3</v>
          </cell>
          <cell r="L4">
            <v>-2.8015812300646301E-2</v>
          </cell>
          <cell r="M4">
            <v>-6.7306047069055047E-2</v>
          </cell>
          <cell r="N4">
            <v>5.4604637524207099E-2</v>
          </cell>
        </row>
        <row r="5">
          <cell r="B5">
            <v>-0.16212438058492479</v>
          </cell>
          <cell r="C5">
            <v>-0.1470162482261444</v>
          </cell>
          <cell r="D5">
            <v>8.7605317810199687E-2</v>
          </cell>
          <cell r="E5">
            <v>7.0613816886866262E-3</v>
          </cell>
          <cell r="F5">
            <v>-9.3652385236846075E-2</v>
          </cell>
          <cell r="G5">
            <v>-6.3819622522178585E-2</v>
          </cell>
          <cell r="H5">
            <v>-0.12892954954876901</v>
          </cell>
          <cell r="I5">
            <v>-0.21145951816951489</v>
          </cell>
          <cell r="J5">
            <v>-2.1750241241073869E-2</v>
          </cell>
          <cell r="K5">
            <v>-4.7950488195701961E-3</v>
          </cell>
          <cell r="L5">
            <v>-0.18281690044114721</v>
          </cell>
          <cell r="M5">
            <v>-0.1678765560156931</v>
          </cell>
          <cell r="N5">
            <v>-0.22325213572988931</v>
          </cell>
        </row>
        <row r="6">
          <cell r="B6">
            <v>-3.003065194737934E-2</v>
          </cell>
          <cell r="C6">
            <v>-6.0265631239171891E-2</v>
          </cell>
          <cell r="D6">
            <v>-9.9543698825032088E-3</v>
          </cell>
          <cell r="E6">
            <v>-6.892550762087145E-3</v>
          </cell>
          <cell r="F6">
            <v>-2.4003622388419001E-2</v>
          </cell>
          <cell r="G6">
            <v>-6.882431237087594E-2</v>
          </cell>
          <cell r="H6">
            <v>2.989042408773963E-2</v>
          </cell>
          <cell r="I6">
            <v>-4.5067366650326103E-2</v>
          </cell>
          <cell r="J6">
            <v>-0.1051529701282288</v>
          </cell>
          <cell r="K6">
            <v>2.955237087765928E-2</v>
          </cell>
          <cell r="L6">
            <v>-1.6803963137136561E-2</v>
          </cell>
          <cell r="M6">
            <v>-4.1111401799849533E-2</v>
          </cell>
          <cell r="N6">
            <v>-7.3051890900474453E-2</v>
          </cell>
        </row>
        <row r="7">
          <cell r="B7">
            <v>-3.4690905549406591E-2</v>
          </cell>
          <cell r="C7">
            <v>-1.240937724854161E-2</v>
          </cell>
          <cell r="D7">
            <v>-2.413751864328641E-2</v>
          </cell>
          <cell r="E7">
            <v>0.11483195303292271</v>
          </cell>
          <cell r="F7">
            <v>-8.930215677240505E-2</v>
          </cell>
          <cell r="G7">
            <v>8.0279701829212308E-3</v>
          </cell>
          <cell r="H7">
            <v>-5.4463672689341887E-2</v>
          </cell>
          <cell r="I7">
            <v>-1.8274044331729751E-2</v>
          </cell>
          <cell r="J7">
            <v>1.287057579876456E-3</v>
          </cell>
          <cell r="K7">
            <v>-3.5070127962361003E-2</v>
          </cell>
          <cell r="L7">
            <v>1.950010160437892E-3</v>
          </cell>
          <cell r="M7">
            <v>-0.11864870524263681</v>
          </cell>
          <cell r="N7">
            <v>4.843290835109601E-2</v>
          </cell>
        </row>
        <row r="8">
          <cell r="B8">
            <v>-3.283983848952849E-2</v>
          </cell>
          <cell r="C8">
            <v>-3.9960590397223383E-2</v>
          </cell>
          <cell r="D8">
            <v>-3.686041252421432E-3</v>
          </cell>
          <cell r="E8">
            <v>4.741663804039644E-2</v>
          </cell>
          <cell r="F8">
            <v>-9.5825508637080975E-2</v>
          </cell>
          <cell r="G8">
            <v>-3.9565723317142719E-2</v>
          </cell>
          <cell r="H8">
            <v>-2.982228295920903E-2</v>
          </cell>
          <cell r="I8">
            <v>-6.5526491462587988E-2</v>
          </cell>
          <cell r="J8">
            <v>-0.10873534066974649</v>
          </cell>
          <cell r="K8">
            <v>-3.3273702044028762E-2</v>
          </cell>
          <cell r="L8">
            <v>-5.874128330487427E-2</v>
          </cell>
          <cell r="M8">
            <v>-7.7570089942160109E-2</v>
          </cell>
          <cell r="N8">
            <v>-2.787586463620393E-2</v>
          </cell>
        </row>
        <row r="9">
          <cell r="B9">
            <v>2.0988941730930251E-2</v>
          </cell>
          <cell r="C9">
            <v>3.8166057359521798E-2</v>
          </cell>
          <cell r="D9">
            <v>-8.7516747719731003E-2</v>
          </cell>
          <cell r="E9">
            <v>-9.0770463103786544E-2</v>
          </cell>
          <cell r="F9">
            <v>-1.869840962353133E-2</v>
          </cell>
          <cell r="G9">
            <v>-0.13957989213163419</v>
          </cell>
          <cell r="H9">
            <v>-0.14031814734718581</v>
          </cell>
          <cell r="I9">
            <v>-0.1076757327084551</v>
          </cell>
          <cell r="J9">
            <v>-1.422312100183272E-2</v>
          </cell>
          <cell r="K9">
            <v>-0.1238153261222778</v>
          </cell>
          <cell r="L9">
            <v>-9.5649537904268389E-2</v>
          </cell>
          <cell r="M9">
            <v>-1.085721488943949E-2</v>
          </cell>
          <cell r="N9">
            <v>-7.1978606772390902E-2</v>
          </cell>
        </row>
        <row r="10">
          <cell r="B10">
            <v>7.4634195620236249E-4</v>
          </cell>
          <cell r="C10">
            <v>-3.4307142425265592E-2</v>
          </cell>
          <cell r="D10">
            <v>-1.9206980403229379E-4</v>
          </cell>
          <cell r="E10">
            <v>2.922054488118778E-2</v>
          </cell>
          <cell r="F10">
            <v>-2.0792553930225031E-2</v>
          </cell>
          <cell r="G10">
            <v>-1.066338082477662E-2</v>
          </cell>
          <cell r="H10">
            <v>9.2979884129504101E-3</v>
          </cell>
          <cell r="I10">
            <v>7.581248258786563E-3</v>
          </cell>
          <cell r="J10">
            <v>-8.9414019091621569E-3</v>
          </cell>
          <cell r="K10">
            <v>2.4796088791050559E-2</v>
          </cell>
          <cell r="L10">
            <v>3.1823471752084768E-2</v>
          </cell>
          <cell r="M10">
            <v>1.8453890074459581E-2</v>
          </cell>
          <cell r="N10">
            <v>-1.6166982265296441E-2</v>
          </cell>
        </row>
        <row r="11">
          <cell r="B11">
            <v>-6.7954283922349132E-2</v>
          </cell>
          <cell r="C11">
            <v>-1.303809415959006E-2</v>
          </cell>
          <cell r="D11">
            <v>1.411640963817121E-3</v>
          </cell>
          <cell r="E11">
            <v>2.716888172576027E-2</v>
          </cell>
          <cell r="F11">
            <v>-1.9208976864021451E-2</v>
          </cell>
          <cell r="G11">
            <v>1.0240715483209029E-2</v>
          </cell>
          <cell r="H11">
            <v>2.8666436538890529E-2</v>
          </cell>
          <cell r="I11">
            <v>-3.3037721871117053E-2</v>
          </cell>
          <cell r="J11">
            <v>1.2350488990321051E-2</v>
          </cell>
          <cell r="K11">
            <v>2.4416379092281969E-2</v>
          </cell>
          <cell r="L11">
            <v>3.5836978761405673E-2</v>
          </cell>
          <cell r="M11">
            <v>-9.3163817990963668E-2</v>
          </cell>
          <cell r="N11">
            <v>0.104175968391209</v>
          </cell>
        </row>
        <row r="12">
          <cell r="B12">
            <v>5.9586087451033179E-2</v>
          </cell>
          <cell r="C12">
            <v>-3.981977636367566E-2</v>
          </cell>
          <cell r="D12">
            <v>-3.4258299275628637E-2</v>
          </cell>
          <cell r="E12">
            <v>-4.3860697671796532E-2</v>
          </cell>
          <cell r="F12">
            <v>-2.4735027934991781E-3</v>
          </cell>
          <cell r="G12">
            <v>-3.8528706310467467E-2</v>
          </cell>
          <cell r="H12">
            <v>-5.0419882327319338E-2</v>
          </cell>
          <cell r="I12">
            <v>-1.14238632094093E-2</v>
          </cell>
          <cell r="J12">
            <v>-1.4098101224113381E-2</v>
          </cell>
          <cell r="K12">
            <v>-1.7944281814837369E-3</v>
          </cell>
          <cell r="L12">
            <v>-7.4022587027844202E-3</v>
          </cell>
          <cell r="M12">
            <v>1.0317060471617951E-2</v>
          </cell>
          <cell r="N12">
            <v>-1.8641310861086322E-2</v>
          </cell>
        </row>
        <row r="13">
          <cell r="B13">
            <v>0.1789848028945665</v>
          </cell>
          <cell r="C13">
            <v>0.18351961511810599</v>
          </cell>
          <cell r="D13">
            <v>0.18970705153149009</v>
          </cell>
          <cell r="E13">
            <v>0.10547456574304021</v>
          </cell>
          <cell r="F13">
            <v>0.2576954415212116</v>
          </cell>
          <cell r="G13">
            <v>0.25656121617398892</v>
          </cell>
          <cell r="H13">
            <v>0.23850355207429319</v>
          </cell>
          <cell r="I13">
            <v>0.2253048510679721</v>
          </cell>
          <cell r="J13">
            <v>0.28515283059619451</v>
          </cell>
          <cell r="K13">
            <v>0.25801288594671179</v>
          </cell>
          <cell r="L13">
            <v>0.27025940876009902</v>
          </cell>
          <cell r="M13">
            <v>0.2572102961639669</v>
          </cell>
          <cell r="N13">
            <v>0.27615641485996212</v>
          </cell>
        </row>
        <row r="14">
          <cell r="B14">
            <v>3.4527202035757827E-2</v>
          </cell>
          <cell r="C14">
            <v>2.0095887351224029E-2</v>
          </cell>
          <cell r="D14">
            <v>2.9618556859462679E-2</v>
          </cell>
          <cell r="E14">
            <v>3.6357264914780751E-2</v>
          </cell>
          <cell r="F14">
            <v>-3.1491172378701848E-3</v>
          </cell>
          <cell r="G14">
            <v>-2.7763620474009931E-2</v>
          </cell>
          <cell r="H14">
            <v>-3.0794107343701409E-2</v>
          </cell>
          <cell r="I14">
            <v>1.90985633501831E-2</v>
          </cell>
          <cell r="J14">
            <v>5.0321706147328556E-3</v>
          </cell>
          <cell r="K14">
            <v>-7.4782784661482082E-2</v>
          </cell>
          <cell r="L14">
            <v>-9.292401739126847E-3</v>
          </cell>
          <cell r="M14">
            <v>-1.904212680753057E-2</v>
          </cell>
          <cell r="N14">
            <v>-2.1685261311989262E-2</v>
          </cell>
        </row>
        <row r="15">
          <cell r="B15">
            <v>5.4290828597790233E-2</v>
          </cell>
          <cell r="C15">
            <v>2.8021669999515709E-2</v>
          </cell>
          <cell r="D15">
            <v>2.7075718254405901E-2</v>
          </cell>
          <cell r="E15">
            <v>-2.5685600714179711E-2</v>
          </cell>
          <cell r="F15">
            <v>0.12155625875620379</v>
          </cell>
          <cell r="G15">
            <v>-4.0740981227100542E-2</v>
          </cell>
          <cell r="H15">
            <v>-9.2697565356149748E-3</v>
          </cell>
          <cell r="I15">
            <v>-1.173285609445889E-2</v>
          </cell>
          <cell r="J15">
            <v>-6.4428326259608083E-3</v>
          </cell>
          <cell r="K15">
            <v>-7.2163609786671783E-3</v>
          </cell>
          <cell r="L15">
            <v>0.1130673539066136</v>
          </cell>
          <cell r="M15">
            <v>4.0670248598526099E-3</v>
          </cell>
          <cell r="N15">
            <v>-6.2557613965270126E-2</v>
          </cell>
        </row>
        <row r="16">
          <cell r="B16">
            <v>4.9339686695910781E-2</v>
          </cell>
          <cell r="C16">
            <v>-7.1158766772962234E-2</v>
          </cell>
          <cell r="D16">
            <v>-1.7093862927150729E-2</v>
          </cell>
          <cell r="E16">
            <v>3.616669283211188E-2</v>
          </cell>
          <cell r="F16">
            <v>2.907009708012781E-2</v>
          </cell>
          <cell r="G16">
            <v>8.3091461100568656E-2</v>
          </cell>
          <cell r="H16">
            <v>1.5716488817406921E-2</v>
          </cell>
          <cell r="I16">
            <v>-1.933869703470207E-2</v>
          </cell>
          <cell r="J16">
            <v>-4.7722125243336092E-3</v>
          </cell>
          <cell r="K16">
            <v>0.1039652572457245</v>
          </cell>
          <cell r="L16">
            <v>-2.7603298544386829E-2</v>
          </cell>
          <cell r="M16">
            <v>-4.8632648712180933E-2</v>
          </cell>
          <cell r="N16">
            <v>5.3502845946634778E-2</v>
          </cell>
        </row>
        <row r="17">
          <cell r="B17">
            <v>2.5724595740789492E-2</v>
          </cell>
          <cell r="C17">
            <v>1.4561783338151609E-2</v>
          </cell>
          <cell r="D17">
            <v>-2.5252212080534259E-3</v>
          </cell>
          <cell r="E17">
            <v>1.249973708910561E-2</v>
          </cell>
          <cell r="F17">
            <v>-1.8924357132679891E-2</v>
          </cell>
          <cell r="G17">
            <v>-3.5345929288269663E-2</v>
          </cell>
          <cell r="H17">
            <v>-2.7470521680947119E-2</v>
          </cell>
          <cell r="I17">
            <v>-4.5009238029973871E-2</v>
          </cell>
          <cell r="J17">
            <v>-2.9216036961297681E-2</v>
          </cell>
          <cell r="K17">
            <v>-5.2180292845949321E-2</v>
          </cell>
          <cell r="L17">
            <v>-6.3508096969999969E-2</v>
          </cell>
          <cell r="M17">
            <v>-4.3010604864350627E-2</v>
          </cell>
          <cell r="N17">
            <v>-4.6093741984619352E-2</v>
          </cell>
        </row>
        <row r="18">
          <cell r="B18">
            <v>-1.3105478420655811E-2</v>
          </cell>
          <cell r="C18">
            <v>-3.1537594653165107E-2</v>
          </cell>
          <cell r="D18">
            <v>-3.9773907827484412E-2</v>
          </cell>
          <cell r="E18">
            <v>-4.4235259267058007E-2</v>
          </cell>
          <cell r="F18">
            <v>-2.7545300020899578E-3</v>
          </cell>
          <cell r="G18">
            <v>-3.012474985812089E-2</v>
          </cell>
          <cell r="H18">
            <v>-2.0546572493989539E-2</v>
          </cell>
          <cell r="I18">
            <v>-4.1124649040629811E-2</v>
          </cell>
          <cell r="J18">
            <v>4.4353295342541182E-4</v>
          </cell>
          <cell r="K18">
            <v>-2.3852239867244811E-2</v>
          </cell>
          <cell r="L18">
            <v>-3.7648218763372349E-2</v>
          </cell>
          <cell r="M18">
            <v>-1.958403944026664E-2</v>
          </cell>
          <cell r="N18">
            <v>-5.5223756555115361E-3</v>
          </cell>
        </row>
        <row r="19">
          <cell r="B19">
            <v>6.7755560137984089E-2</v>
          </cell>
          <cell r="C19">
            <v>8.4041429594051267E-2</v>
          </cell>
          <cell r="D19">
            <v>7.8688711235824979E-2</v>
          </cell>
          <cell r="E19">
            <v>5.5705584740934032E-2</v>
          </cell>
          <cell r="F19">
            <v>6.8691566645673011E-2</v>
          </cell>
          <cell r="G19">
            <v>8.136575334039052E-2</v>
          </cell>
          <cell r="H19">
            <v>8.7050773512701934E-2</v>
          </cell>
          <cell r="I19">
            <v>0.1001412747666072</v>
          </cell>
          <cell r="J19">
            <v>0.1131242960108414</v>
          </cell>
          <cell r="K19">
            <v>0.1167829967585402</v>
          </cell>
          <cell r="L19">
            <v>0.11209412834236129</v>
          </cell>
          <cell r="M19">
            <v>0.12958042267807601</v>
          </cell>
          <cell r="N19">
            <v>0.11774077029037711</v>
          </cell>
        </row>
        <row r="20">
          <cell r="B20">
            <v>-1.784074325687841E-2</v>
          </cell>
          <cell r="C20">
            <v>8.8308661754920824E-3</v>
          </cell>
          <cell r="D20">
            <v>1.5424333760290881E-2</v>
          </cell>
          <cell r="E20">
            <v>-1.263620958648554E-2</v>
          </cell>
          <cell r="F20">
            <v>1.195754444452217E-2</v>
          </cell>
          <cell r="G20">
            <v>1.3140364865927529E-2</v>
          </cell>
          <cell r="H20">
            <v>-5.4293301548258874E-4</v>
          </cell>
          <cell r="I20">
            <v>-4.1066158792257113E-2</v>
          </cell>
          <cell r="J20">
            <v>-1.3775216758864169E-2</v>
          </cell>
          <cell r="K20">
            <v>-8.3473251426206038E-3</v>
          </cell>
          <cell r="L20">
            <v>-3.79749752275036E-2</v>
          </cell>
          <cell r="M20">
            <v>-4.4276797504511411E-2</v>
          </cell>
          <cell r="N20">
            <v>-2.675889744080924E-2</v>
          </cell>
        </row>
        <row r="21">
          <cell r="B21">
            <v>-7.4167445861021725E-2</v>
          </cell>
          <cell r="C21">
            <v>3.6905849385858627E-2</v>
          </cell>
          <cell r="D21">
            <v>-3.0440139869283522E-2</v>
          </cell>
          <cell r="E21">
            <v>-5.5962344098218132E-2</v>
          </cell>
          <cell r="F21">
            <v>-5.2779857848920753E-2</v>
          </cell>
          <cell r="G21">
            <v>4.8752966701348183E-2</v>
          </cell>
          <cell r="H21">
            <v>-4.0135892184593062E-2</v>
          </cell>
          <cell r="I21">
            <v>1.7873930862607679E-2</v>
          </cell>
          <cell r="J21">
            <v>0.13291182741184421</v>
          </cell>
          <cell r="K21">
            <v>-6.7933589102244285E-2</v>
          </cell>
          <cell r="L21">
            <v>-1.8776694877676449E-2</v>
          </cell>
          <cell r="M21">
            <v>-7.0745922717088794E-2</v>
          </cell>
          <cell r="N21">
            <v>-5.5570652033898688E-2</v>
          </cell>
        </row>
        <row r="22">
          <cell r="B22">
            <v>-3.2582472083369153E-2</v>
          </cell>
          <cell r="C22">
            <v>-2.1501690780529749E-2</v>
          </cell>
          <cell r="D22">
            <v>-3.9526005806682668E-2</v>
          </cell>
          <cell r="E22">
            <v>-1.679775187900168E-2</v>
          </cell>
          <cell r="F22">
            <v>-1.2692626397821139E-2</v>
          </cell>
          <cell r="G22">
            <v>-1.398065585495098E-2</v>
          </cell>
          <cell r="H22">
            <v>-2.2349957873092598E-2</v>
          </cell>
          <cell r="I22">
            <v>-2.1785726145405301E-2</v>
          </cell>
          <cell r="J22">
            <v>-3.2395227727651743E-2</v>
          </cell>
          <cell r="K22">
            <v>1.852449703012295E-2</v>
          </cell>
          <cell r="L22">
            <v>1.036817441716955E-2</v>
          </cell>
          <cell r="M22">
            <v>1.436702483651444E-2</v>
          </cell>
          <cell r="N22">
            <v>-3.574600687774882E-3</v>
          </cell>
        </row>
        <row r="23">
          <cell r="B23">
            <v>-0.2468542333267667</v>
          </cell>
          <cell r="C23">
            <v>-0.39085715469783278</v>
          </cell>
          <cell r="D23">
            <v>-0.37526742580691669</v>
          </cell>
          <cell r="E23">
            <v>-0.44608283751636169</v>
          </cell>
          <cell r="F23">
            <v>-0.39776913416803339</v>
          </cell>
          <cell r="G23">
            <v>-0.41535425737570048</v>
          </cell>
          <cell r="H23">
            <v>-0.38077739332382449</v>
          </cell>
          <cell r="I23">
            <v>-0.34068205726378309</v>
          </cell>
          <cell r="J23">
            <v>-0.31787351780027839</v>
          </cell>
          <cell r="K23">
            <v>-0.29754877015006759</v>
          </cell>
          <cell r="L23">
            <v>-0.31355539101507779</v>
          </cell>
          <cell r="M23">
            <v>-0.303837662936359</v>
          </cell>
          <cell r="N23">
            <v>-0.32151266719697069</v>
          </cell>
        </row>
        <row r="24">
          <cell r="B24">
            <v>1.186051921376772E-2</v>
          </cell>
          <cell r="C24">
            <v>3.009435873360428E-2</v>
          </cell>
          <cell r="D24">
            <v>3.448357010221188E-3</v>
          </cell>
          <cell r="E24">
            <v>3.6800437704078988E-2</v>
          </cell>
          <cell r="F24">
            <v>4.1115388053912752E-2</v>
          </cell>
          <cell r="G24">
            <v>9.2651231608653021E-3</v>
          </cell>
          <cell r="H24">
            <v>1.8183044313097061E-2</v>
          </cell>
          <cell r="I24">
            <v>2.017344694023902E-2</v>
          </cell>
          <cell r="J24">
            <v>7.5398198738549527E-2</v>
          </cell>
          <cell r="K24">
            <v>3.3932940041549002E-2</v>
          </cell>
          <cell r="L24">
            <v>4.3107201340117349E-2</v>
          </cell>
          <cell r="M24">
            <v>4.9062235396805917E-2</v>
          </cell>
          <cell r="N24">
            <v>2.9427467168483139E-2</v>
          </cell>
        </row>
        <row r="25">
          <cell r="B25">
            <v>3.6379401686318751E-2</v>
          </cell>
          <cell r="C25">
            <v>9.8996864899260351E-4</v>
          </cell>
          <cell r="D25">
            <v>5.3549935388675578E-2</v>
          </cell>
          <cell r="E25">
            <v>-1.70433528690054E-3</v>
          </cell>
          <cell r="F25">
            <v>-0.1068894690190012</v>
          </cell>
          <cell r="G25">
            <v>1.5670460554507871E-3</v>
          </cell>
          <cell r="H25">
            <v>9.0837058536286416E-2</v>
          </cell>
          <cell r="I25">
            <v>9.9052879488069363E-3</v>
          </cell>
          <cell r="J25">
            <v>6.1013689956174927E-2</v>
          </cell>
          <cell r="K25">
            <v>0.1298660365129094</v>
          </cell>
          <cell r="L25">
            <v>-3.84801775779249E-2</v>
          </cell>
          <cell r="M25">
            <v>1.2439635991421171E-3</v>
          </cell>
          <cell r="N25">
            <v>3.1024193770319231E-2</v>
          </cell>
        </row>
        <row r="26">
          <cell r="B26">
            <v>-6.4182121388179275E-2</v>
          </cell>
          <cell r="C26">
            <v>-4.7026668959308827E-2</v>
          </cell>
          <cell r="D26">
            <v>8.4606944594847917E-3</v>
          </cell>
          <cell r="E26">
            <v>5.0171044368341348E-2</v>
          </cell>
          <cell r="F26">
            <v>-7.7535986075098984E-2</v>
          </cell>
          <cell r="G26">
            <v>-8.5860072021789868E-3</v>
          </cell>
          <cell r="H26">
            <v>4.9538467310119842E-2</v>
          </cell>
          <cell r="I26">
            <v>1.105647833336299E-2</v>
          </cell>
          <cell r="J26">
            <v>-1.5908209964709489E-2</v>
          </cell>
          <cell r="K26">
            <v>4.7704580881486316E-3</v>
          </cell>
          <cell r="L26">
            <v>1.7893091219100932E-2</v>
          </cell>
          <cell r="M26">
            <v>-5.0538769351655882E-2</v>
          </cell>
          <cell r="N26">
            <v>7.6165374645689843E-2</v>
          </cell>
        </row>
        <row r="27">
          <cell r="B27">
            <v>9.2461382057302574E-2</v>
          </cell>
          <cell r="C27">
            <v>0.1127116829224805</v>
          </cell>
          <cell r="D27">
            <v>7.9049521207636086E-2</v>
          </cell>
          <cell r="E27">
            <v>0.1002394962296702</v>
          </cell>
          <cell r="F27">
            <v>0.13633135834623011</v>
          </cell>
          <cell r="G27">
            <v>0.11942057552441961</v>
          </cell>
          <cell r="H27">
            <v>5.8432875698893022E-2</v>
          </cell>
          <cell r="I27">
            <v>9.5559991702617045E-2</v>
          </cell>
          <cell r="J27">
            <v>0.1006850106484547</v>
          </cell>
          <cell r="K27">
            <v>7.2341442283528984E-2</v>
          </cell>
          <cell r="L27">
            <v>0.1298422728377657</v>
          </cell>
          <cell r="M27">
            <v>0.120340630379242</v>
          </cell>
          <cell r="N27">
            <v>6.1515702970070543E-2</v>
          </cell>
        </row>
        <row r="28">
          <cell r="B28">
            <v>-1.7870165212528089E-2</v>
          </cell>
          <cell r="C28">
            <v>-2.4682169827122021E-2</v>
          </cell>
          <cell r="D28">
            <v>-4.4527779172516678E-2</v>
          </cell>
          <cell r="E28">
            <v>-2.0196015970399821E-2</v>
          </cell>
          <cell r="F28">
            <v>5.8255940861065399E-2</v>
          </cell>
          <cell r="G28">
            <v>-1.1538559043432201E-2</v>
          </cell>
          <cell r="H28">
            <v>-1.7687054344600911E-2</v>
          </cell>
          <cell r="I28">
            <v>-1.2021810404776231E-2</v>
          </cell>
          <cell r="J28">
            <v>-2.247857587464442E-2</v>
          </cell>
          <cell r="K28">
            <v>-6.2186353280105397E-2</v>
          </cell>
          <cell r="L28">
            <v>-1.0848181332549721E-2</v>
          </cell>
          <cell r="M28">
            <v>-5.0105605634682859E-2</v>
          </cell>
          <cell r="N28">
            <v>-6.1788526655843827E-2</v>
          </cell>
        </row>
        <row r="29">
          <cell r="B29">
            <v>-1.066999816137954E-2</v>
          </cell>
          <cell r="C29">
            <v>8.2817710638085455E-3</v>
          </cell>
          <cell r="D29">
            <v>1.88671310883947E-2</v>
          </cell>
          <cell r="E29">
            <v>-1.507692381079743E-2</v>
          </cell>
          <cell r="F29">
            <v>2.5880205910086881E-3</v>
          </cell>
          <cell r="G29">
            <v>2.1015905969401671E-2</v>
          </cell>
          <cell r="H29">
            <v>7.8393071716467526E-3</v>
          </cell>
          <cell r="I29">
            <v>-5.5471937777737457E-2</v>
          </cell>
          <cell r="J29">
            <v>-1.172688102967231E-2</v>
          </cell>
          <cell r="K29">
            <v>9.0320027444333005E-3</v>
          </cell>
          <cell r="L29">
            <v>-2.6702191481238709E-2</v>
          </cell>
          <cell r="M29">
            <v>3.6698660084784542E-2</v>
          </cell>
          <cell r="N29">
            <v>4.1635984544912449E-2</v>
          </cell>
        </row>
        <row r="30">
          <cell r="B30">
            <v>3.0212160123943749E-2</v>
          </cell>
          <cell r="C30">
            <v>4.2408890310247846E-3</v>
          </cell>
          <cell r="D30">
            <v>-2.0517309450853061E-2</v>
          </cell>
          <cell r="E30">
            <v>-1.7472466371461211E-2</v>
          </cell>
          <cell r="F30">
            <v>-2.72024745050976E-2</v>
          </cell>
          <cell r="G30">
            <v>-3.0401098620413342E-3</v>
          </cell>
          <cell r="H30">
            <v>-9.6912652869080521E-3</v>
          </cell>
          <cell r="I30">
            <v>-5.8942123283901103E-2</v>
          </cell>
          <cell r="J30">
            <v>-8.4551733046169433E-2</v>
          </cell>
          <cell r="K30">
            <v>4.6122036259862616E-3</v>
          </cell>
          <cell r="L30">
            <v>-2.8494408627502809E-2</v>
          </cell>
          <cell r="M30">
            <v>-5.4388588474197613E-2</v>
          </cell>
          <cell r="N30">
            <v>4.9506515896055167E-3</v>
          </cell>
        </row>
        <row r="31">
          <cell r="B31">
            <v>-2.3394103229035131E-2</v>
          </cell>
          <cell r="C31">
            <v>-4.9800189105156607E-2</v>
          </cell>
          <cell r="D31">
            <v>9.646896725926897E-3</v>
          </cell>
          <cell r="E31">
            <v>-1.287837299573958E-2</v>
          </cell>
          <cell r="F31">
            <v>-7.4514915542707519E-2</v>
          </cell>
          <cell r="G31">
            <v>-6.6472971493017022E-2</v>
          </cell>
          <cell r="H31">
            <v>-1.8116127730471068E-2</v>
          </cell>
          <cell r="I31">
            <v>-7.6571873846380242E-2</v>
          </cell>
          <cell r="J31">
            <v>-5.2203598777525818E-2</v>
          </cell>
          <cell r="K31">
            <v>6.1596146762046486E-3</v>
          </cell>
          <cell r="L31">
            <v>3.9082594510056107E-2</v>
          </cell>
          <cell r="M31">
            <v>-8.5681618465394474E-3</v>
          </cell>
          <cell r="N31">
            <v>3.9876012363817867E-2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-4.8857416909854311E-2</v>
          </cell>
          <cell r="C2">
            <v>-4.1471391811069368E-2</v>
          </cell>
          <cell r="D2">
            <v>1.498428514926841E-2</v>
          </cell>
          <cell r="E2">
            <v>2.1673517840064539E-2</v>
          </cell>
          <cell r="F2">
            <v>7.970100480699847E-3</v>
          </cell>
          <cell r="G2">
            <v>-2.1622287178127021E-2</v>
          </cell>
          <cell r="H2">
            <v>1.3015962487177511E-2</v>
          </cell>
          <cell r="I2">
            <v>5.472267731729541E-2</v>
          </cell>
          <cell r="J2">
            <v>2.6530880515002041E-2</v>
          </cell>
          <cell r="K2">
            <v>-2.9617253563565159E-2</v>
          </cell>
          <cell r="L2">
            <v>1.647279201658015E-2</v>
          </cell>
          <cell r="M2">
            <v>-8.9600443160577168E-3</v>
          </cell>
          <cell r="N2">
            <v>4.4949956859584472E-2</v>
          </cell>
        </row>
        <row r="3">
          <cell r="B3">
            <v>2.5212595223714929E-3</v>
          </cell>
          <cell r="C3">
            <v>-0.10513186392681211</v>
          </cell>
          <cell r="D3">
            <v>4.4005865458497793E-2</v>
          </cell>
          <cell r="E3">
            <v>7.8385233083527945E-4</v>
          </cell>
          <cell r="F3">
            <v>-9.4895696701253293E-2</v>
          </cell>
          <cell r="G3">
            <v>4.0897262668018623E-2</v>
          </cell>
          <cell r="H3">
            <v>-8.1198844936845496E-2</v>
          </cell>
          <cell r="I3">
            <v>-2.45457406009746E-2</v>
          </cell>
          <cell r="J3">
            <v>-6.528610304423188E-2</v>
          </cell>
          <cell r="K3">
            <v>-5.4061524107553108E-3</v>
          </cell>
          <cell r="L3">
            <v>-3.8647582438833303E-2</v>
          </cell>
          <cell r="M3">
            <v>-2.287963007746693E-2</v>
          </cell>
          <cell r="N3">
            <v>-7.6833666432632444E-3</v>
          </cell>
        </row>
        <row r="4">
          <cell r="B4">
            <v>-5.4576158681610643E-2</v>
          </cell>
          <cell r="C4">
            <v>-3.7928155720724742E-2</v>
          </cell>
          <cell r="D4">
            <v>6.4513547036643901E-2</v>
          </cell>
          <cell r="E4">
            <v>-1.6761521851515599E-2</v>
          </cell>
          <cell r="F4">
            <v>2.097202122807237E-2</v>
          </cell>
          <cell r="G4">
            <v>-1.9297527508472589E-2</v>
          </cell>
          <cell r="H4">
            <v>3.4797014240094383E-2</v>
          </cell>
          <cell r="I4">
            <v>-2.0364703823800481E-2</v>
          </cell>
          <cell r="J4">
            <v>-1.6900854419415611E-3</v>
          </cell>
          <cell r="K4">
            <v>5.9828620571799863E-2</v>
          </cell>
          <cell r="L4">
            <v>-3.939023897565546E-2</v>
          </cell>
          <cell r="M4">
            <v>-1.1298649027878071E-2</v>
          </cell>
          <cell r="N4">
            <v>1.0521568143771601E-2</v>
          </cell>
        </row>
        <row r="5">
          <cell r="B5">
            <v>-7.6992277523955127E-2</v>
          </cell>
          <cell r="C5">
            <v>-0.17965369289526989</v>
          </cell>
          <cell r="D5">
            <v>2.856687089048816E-2</v>
          </cell>
          <cell r="E5">
            <v>4.6564969594851478E-2</v>
          </cell>
          <cell r="F5">
            <v>-0.1140639095906006</v>
          </cell>
          <cell r="G5">
            <v>-0.10867899802240311</v>
          </cell>
          <cell r="H5">
            <v>-0.15918450675146109</v>
          </cell>
          <cell r="I5">
            <v>-0.1031221335760549</v>
          </cell>
          <cell r="J5">
            <v>-1.8676392984739078E-2</v>
          </cell>
          <cell r="K5">
            <v>-3.6817340026332049E-4</v>
          </cell>
          <cell r="L5">
            <v>-5.6964924918431761E-2</v>
          </cell>
          <cell r="M5">
            <v>-0.1209848359273267</v>
          </cell>
          <cell r="N5">
            <v>-0.33063260434031788</v>
          </cell>
        </row>
        <row r="6">
          <cell r="B6">
            <v>3.4966584431325887E-2</v>
          </cell>
          <cell r="C6">
            <v>-2.1426588206172201E-2</v>
          </cell>
          <cell r="D6">
            <v>2.3341784083671279E-2</v>
          </cell>
          <cell r="E6">
            <v>1.7807210983456549E-2</v>
          </cell>
          <cell r="F6">
            <v>8.861645529200806E-3</v>
          </cell>
          <cell r="G6">
            <v>-2.3375329666973491E-2</v>
          </cell>
          <cell r="H6">
            <v>1.9245077378358309E-2</v>
          </cell>
          <cell r="I6">
            <v>1.6866781551525271E-2</v>
          </cell>
          <cell r="J6">
            <v>-8.4226913651381213E-2</v>
          </cell>
          <cell r="K6">
            <v>3.6423146191462703E-2</v>
          </cell>
          <cell r="L6">
            <v>2.1655158365836119E-2</v>
          </cell>
          <cell r="M6">
            <v>-5.3798593052975921E-2</v>
          </cell>
          <cell r="N6">
            <v>-2.772391163951618E-2</v>
          </cell>
        </row>
        <row r="7">
          <cell r="B7">
            <v>-2.3916015481262719E-2</v>
          </cell>
          <cell r="C7">
            <v>-1.9439990317199361E-2</v>
          </cell>
          <cell r="D7">
            <v>-0.14924133905812281</v>
          </cell>
          <cell r="E7">
            <v>7.0738056874488892E-2</v>
          </cell>
          <cell r="F7">
            <v>3.075859416576459E-2</v>
          </cell>
          <cell r="G7">
            <v>-5.7524221006327127E-2</v>
          </cell>
          <cell r="H7">
            <v>-0.10433010912096739</v>
          </cell>
          <cell r="I7">
            <v>-8.1172728001996194E-2</v>
          </cell>
          <cell r="J7">
            <v>-2.361449153255174E-2</v>
          </cell>
          <cell r="K7">
            <v>-5.9418746890113013E-2</v>
          </cell>
          <cell r="L7">
            <v>-3.3949453706172458E-2</v>
          </cell>
          <cell r="M7">
            <v>-6.9243492163161793E-2</v>
          </cell>
          <cell r="N7">
            <v>-2.1282927212851119E-2</v>
          </cell>
        </row>
        <row r="8">
          <cell r="B8">
            <v>3.8148706293102852E-2</v>
          </cell>
          <cell r="C8">
            <v>-4.9697504030731948E-2</v>
          </cell>
          <cell r="D8">
            <v>2.1945779313083998E-2</v>
          </cell>
          <cell r="E8">
            <v>5.76809580362821E-3</v>
          </cell>
          <cell r="F8">
            <v>-2.078682732702512E-2</v>
          </cell>
          <cell r="G8">
            <v>-2.327113036166617E-2</v>
          </cell>
          <cell r="H8">
            <v>-2.5312215248608289E-2</v>
          </cell>
          <cell r="I8">
            <v>-3.3193191789212727E-2</v>
          </cell>
          <cell r="J8">
            <v>-0.11532355912621731</v>
          </cell>
          <cell r="K8">
            <v>-6.0397676093865503E-2</v>
          </cell>
          <cell r="L8">
            <v>-4.1973427125044087E-2</v>
          </cell>
          <cell r="M8">
            <v>-3.1378457811845922E-2</v>
          </cell>
          <cell r="N8">
            <v>-6.0031309600068847E-2</v>
          </cell>
        </row>
        <row r="9">
          <cell r="B9">
            <v>-1.8698996829219411E-2</v>
          </cell>
          <cell r="C9">
            <v>5.5417201880307377E-3</v>
          </cell>
          <cell r="D9">
            <v>-6.7648165377212868E-2</v>
          </cell>
          <cell r="E9">
            <v>-4.7264329070357679E-2</v>
          </cell>
          <cell r="F9">
            <v>-1.4316194701662101E-2</v>
          </cell>
          <cell r="G9">
            <v>-7.1883857117263847E-2</v>
          </cell>
          <cell r="H9">
            <v>-7.6977561465199698E-2</v>
          </cell>
          <cell r="I9">
            <v>-6.7217828659051099E-2</v>
          </cell>
          <cell r="J9">
            <v>-3.009339331816907E-2</v>
          </cell>
          <cell r="K9">
            <v>-8.8717961020606168E-2</v>
          </cell>
          <cell r="L9">
            <v>-7.7324350816955545E-2</v>
          </cell>
          <cell r="M9">
            <v>-2.3063359675658049E-2</v>
          </cell>
          <cell r="N9">
            <v>-4.6581913295133948E-2</v>
          </cell>
        </row>
        <row r="10">
          <cell r="B10">
            <v>-8.734107549905043E-3</v>
          </cell>
          <cell r="C10">
            <v>-1.323505404981903E-2</v>
          </cell>
          <cell r="D10">
            <v>-1.7900821422365178E-2</v>
          </cell>
          <cell r="E10">
            <v>2.2257165001573322E-3</v>
          </cell>
          <cell r="F10">
            <v>-1.033470176521707E-2</v>
          </cell>
          <cell r="G10">
            <v>-1.275093325340459E-2</v>
          </cell>
          <cell r="H10">
            <v>2.235359253229062E-2</v>
          </cell>
          <cell r="I10">
            <v>1.1555975189748431E-3</v>
          </cell>
          <cell r="J10">
            <v>1.891558711134075E-2</v>
          </cell>
          <cell r="K10">
            <v>4.4717852359558288E-2</v>
          </cell>
          <cell r="L10">
            <v>4.5896511421529972E-2</v>
          </cell>
          <cell r="M10">
            <v>3.7701393364299507E-2</v>
          </cell>
          <cell r="N10">
            <v>1.82406553684538E-2</v>
          </cell>
        </row>
        <row r="11">
          <cell r="B11">
            <v>-6.9302623221326229E-2</v>
          </cell>
          <cell r="C11">
            <v>-8.2320039003564906E-3</v>
          </cell>
          <cell r="D11">
            <v>-5.0575754041361408E-2</v>
          </cell>
          <cell r="E11">
            <v>-4.850467510977256E-3</v>
          </cell>
          <cell r="F11">
            <v>-5.7559117520683351E-2</v>
          </cell>
          <cell r="G11">
            <v>4.2746771165674184E-6</v>
          </cell>
          <cell r="H11">
            <v>-4.3718014967877077E-2</v>
          </cell>
          <cell r="I11">
            <v>1.356116966707094E-2</v>
          </cell>
          <cell r="J11">
            <v>-2.2062705534753209E-2</v>
          </cell>
          <cell r="K11">
            <v>-3.0776651756532419E-2</v>
          </cell>
          <cell r="L11">
            <v>7.3341074051426359E-3</v>
          </cell>
          <cell r="M11">
            <v>-1.337113566491707E-2</v>
          </cell>
          <cell r="N11">
            <v>-5.8409712384189343E-2</v>
          </cell>
        </row>
        <row r="12">
          <cell r="B12">
            <v>2.730813328693427E-2</v>
          </cell>
          <cell r="C12">
            <v>-1.765515403780777E-2</v>
          </cell>
          <cell r="D12">
            <v>-1.24836039805638E-2</v>
          </cell>
          <cell r="E12">
            <v>-0.1180973838840957</v>
          </cell>
          <cell r="F12">
            <v>-1.3318527278539421E-2</v>
          </cell>
          <cell r="G12">
            <v>-7.0344218339221262E-2</v>
          </cell>
          <cell r="H12">
            <v>1.207099800979565E-2</v>
          </cell>
          <cell r="I12">
            <v>-6.2497979235704507E-2</v>
          </cell>
          <cell r="J12">
            <v>2.1961383354373341E-2</v>
          </cell>
          <cell r="K12">
            <v>-7.3785755666974914E-2</v>
          </cell>
          <cell r="L12">
            <v>1.7809428946506958E-2</v>
          </cell>
          <cell r="M12">
            <v>-3.0529048539063631E-3</v>
          </cell>
          <cell r="N12">
            <v>-2.37942043877356E-2</v>
          </cell>
        </row>
        <row r="13">
          <cell r="B13">
            <v>0.13301855164876311</v>
          </cell>
          <cell r="C13">
            <v>0.13919916399652621</v>
          </cell>
          <cell r="D13">
            <v>0.1428001866984174</v>
          </cell>
          <cell r="E13">
            <v>-0.1011759406618276</v>
          </cell>
          <cell r="F13">
            <v>4.6252437710149412E-2</v>
          </cell>
          <cell r="G13">
            <v>0.1860287994384249</v>
          </cell>
          <cell r="H13">
            <v>0.13417782607365381</v>
          </cell>
          <cell r="I13">
            <v>0.15185337010480249</v>
          </cell>
          <cell r="J13">
            <v>0.17979882687416091</v>
          </cell>
          <cell r="K13">
            <v>0.22452287387673581</v>
          </cell>
          <cell r="L13">
            <v>0.22288345876869289</v>
          </cell>
          <cell r="M13">
            <v>0.22317056464977281</v>
          </cell>
          <cell r="N13">
            <v>0.23072499143699679</v>
          </cell>
        </row>
        <row r="14">
          <cell r="B14">
            <v>6.3302069549360726E-2</v>
          </cell>
          <cell r="C14">
            <v>8.0255820396961511E-2</v>
          </cell>
          <cell r="D14">
            <v>6.4031120055396004E-2</v>
          </cell>
          <cell r="E14">
            <v>5.1732281049522461E-2</v>
          </cell>
          <cell r="F14">
            <v>3.7438378084210147E-2</v>
          </cell>
          <cell r="G14">
            <v>3.2124803151567162E-2</v>
          </cell>
          <cell r="H14">
            <v>2.9082767849190321E-3</v>
          </cell>
          <cell r="I14">
            <v>4.0070530680469237E-2</v>
          </cell>
          <cell r="J14">
            <v>2.8391876364607629E-2</v>
          </cell>
          <cell r="K14">
            <v>1.37976846302061E-2</v>
          </cell>
          <cell r="L14">
            <v>4.413262488169814E-2</v>
          </cell>
          <cell r="M14">
            <v>2.8911899144254519E-2</v>
          </cell>
          <cell r="N14">
            <v>1.5946267938401291E-3</v>
          </cell>
        </row>
        <row r="15">
          <cell r="B15">
            <v>2.8364288987782059E-2</v>
          </cell>
          <cell r="C15">
            <v>5.1288558985944463E-2</v>
          </cell>
          <cell r="D15">
            <v>0.1118419171331279</v>
          </cell>
          <cell r="E15">
            <v>4.6381789299625151E-2</v>
          </cell>
          <cell r="F15">
            <v>3.8285937968521727E-2</v>
          </cell>
          <cell r="G15">
            <v>-1.7741238566125459E-4</v>
          </cell>
          <cell r="H15">
            <v>-4.1210298775262083E-2</v>
          </cell>
          <cell r="I15">
            <v>-4.5256647281962541E-2</v>
          </cell>
          <cell r="J15">
            <v>1.2882327781520689E-2</v>
          </cell>
          <cell r="K15">
            <v>6.8908317355784836E-3</v>
          </cell>
          <cell r="L15">
            <v>2.892306090342953E-2</v>
          </cell>
          <cell r="M15">
            <v>-1.2149278503926371E-2</v>
          </cell>
          <cell r="N15">
            <v>-7.2191948275453457E-2</v>
          </cell>
        </row>
        <row r="16">
          <cell r="B16">
            <v>2.86537775639281E-2</v>
          </cell>
          <cell r="C16">
            <v>-6.9233774823340297E-2</v>
          </cell>
          <cell r="D16">
            <v>-5.8345655638244237E-3</v>
          </cell>
          <cell r="E16">
            <v>8.7935340924771548E-3</v>
          </cell>
          <cell r="F16">
            <v>1.885367415101798E-2</v>
          </cell>
          <cell r="G16">
            <v>3.2342726675142928E-3</v>
          </cell>
          <cell r="H16">
            <v>3.7811533093825192E-2</v>
          </cell>
          <cell r="I16">
            <v>-2.6031414939191939E-2</v>
          </cell>
          <cell r="J16">
            <v>1.0003418803648041E-2</v>
          </cell>
          <cell r="K16">
            <v>7.6500571166603512E-2</v>
          </cell>
          <cell r="L16">
            <v>1.7290382189353321E-2</v>
          </cell>
          <cell r="M16">
            <v>1.5354879811303341E-2</v>
          </cell>
          <cell r="N16">
            <v>4.2938701530956233E-2</v>
          </cell>
        </row>
        <row r="17">
          <cell r="B17">
            <v>1.0332331908438231E-3</v>
          </cell>
          <cell r="C17">
            <v>5.4615210794051218E-2</v>
          </cell>
          <cell r="D17">
            <v>3.0755472217427561E-2</v>
          </cell>
          <cell r="E17">
            <v>-2.0108165539369529E-2</v>
          </cell>
          <cell r="F17">
            <v>-1.9493955869511762E-2</v>
          </cell>
          <cell r="G17">
            <v>-5.712615226656597E-2</v>
          </cell>
          <cell r="H17">
            <v>-6.9886547129850013E-2</v>
          </cell>
          <cell r="I17">
            <v>-8.3649789830563207E-3</v>
          </cell>
          <cell r="J17">
            <v>3.1705516751744441E-2</v>
          </cell>
          <cell r="K17">
            <v>3.3739737027935652E-4</v>
          </cell>
          <cell r="L17">
            <v>-2.935323453245434E-2</v>
          </cell>
          <cell r="M17">
            <v>-1.842370849556433E-2</v>
          </cell>
          <cell r="N17">
            <v>-4.2844070431472148E-2</v>
          </cell>
        </row>
        <row r="18">
          <cell r="B18">
            <v>-3.5394769817901711E-2</v>
          </cell>
          <cell r="C18">
            <v>-4.6459526379058279E-2</v>
          </cell>
          <cell r="D18">
            <v>-3.3964183601532298E-2</v>
          </cell>
          <cell r="E18">
            <v>-2.1115395508045271E-2</v>
          </cell>
          <cell r="F18">
            <v>-5.5130355461035343E-3</v>
          </cell>
          <cell r="G18">
            <v>2.3002631990799081E-2</v>
          </cell>
          <cell r="H18">
            <v>-1.115707502239782E-2</v>
          </cell>
          <cell r="I18">
            <v>4.4223163851854909E-2</v>
          </cell>
          <cell r="J18">
            <v>2.9546262084618091E-2</v>
          </cell>
          <cell r="K18">
            <v>-2.0754879442472121E-4</v>
          </cell>
          <cell r="L18">
            <v>3.0100899569354109E-2</v>
          </cell>
          <cell r="M18">
            <v>1.6132674214815689E-2</v>
          </cell>
          <cell r="N18">
            <v>3.1769124119074357E-2</v>
          </cell>
        </row>
        <row r="19">
          <cell r="B19">
            <v>3.6665265801427711E-2</v>
          </cell>
          <cell r="C19">
            <v>6.4665626837334358E-2</v>
          </cell>
          <cell r="D19">
            <v>6.6845710488352847E-2</v>
          </cell>
          <cell r="E19">
            <v>5.9297951197889713E-2</v>
          </cell>
          <cell r="F19">
            <v>5.6879649861497829E-2</v>
          </cell>
          <cell r="G19">
            <v>5.8722998551992207E-2</v>
          </cell>
          <cell r="H19">
            <v>5.7281508003511422E-2</v>
          </cell>
          <cell r="I19">
            <v>5.9753698490466557E-2</v>
          </cell>
          <cell r="J19">
            <v>4.8160737403417309E-2</v>
          </cell>
          <cell r="K19">
            <v>6.3905966566896483E-2</v>
          </cell>
          <cell r="L19">
            <v>9.0768585315662939E-2</v>
          </cell>
          <cell r="M19">
            <v>9.758725575207107E-2</v>
          </cell>
          <cell r="N19">
            <v>4.2294191691440781E-2</v>
          </cell>
        </row>
        <row r="20">
          <cell r="B20">
            <v>1.064187368820655E-2</v>
          </cell>
          <cell r="C20">
            <v>1.416303661219406E-2</v>
          </cell>
          <cell r="D20">
            <v>2.7922982236559628E-2</v>
          </cell>
          <cell r="E20">
            <v>5.0288141444997631E-2</v>
          </cell>
          <cell r="F20">
            <v>4.2619377692180258E-2</v>
          </cell>
          <cell r="G20">
            <v>5.3971578730252469E-2</v>
          </cell>
          <cell r="H20">
            <v>6.6652450742106475E-2</v>
          </cell>
          <cell r="I20">
            <v>1.8054138721707028E-2</v>
          </cell>
          <cell r="J20">
            <v>8.4612697484431464E-3</v>
          </cell>
          <cell r="K20">
            <v>9.0079377195298061E-3</v>
          </cell>
          <cell r="L20">
            <v>-2.3662658708796629E-3</v>
          </cell>
          <cell r="M20">
            <v>-2.3495579588396029E-2</v>
          </cell>
          <cell r="N20">
            <v>-3.0097641611327261E-2</v>
          </cell>
        </row>
        <row r="21">
          <cell r="B21">
            <v>-2.0326847087372261E-2</v>
          </cell>
          <cell r="C21">
            <v>6.8208412864196211E-2</v>
          </cell>
          <cell r="D21">
            <v>4.3589197486830197E-2</v>
          </cell>
          <cell r="E21">
            <v>-5.2355207164827118E-2</v>
          </cell>
          <cell r="F21">
            <v>2.4352070262277731E-2</v>
          </cell>
          <cell r="G21">
            <v>-7.0784642705494887E-3</v>
          </cell>
          <cell r="H21">
            <v>-5.5611664410190782E-2</v>
          </cell>
          <cell r="I21">
            <v>4.5434369215227088E-2</v>
          </cell>
          <cell r="J21">
            <v>3.7881232857315053E-2</v>
          </cell>
          <cell r="K21">
            <v>-2.5276565431993931E-2</v>
          </cell>
          <cell r="L21">
            <v>-2.3407201331152181E-2</v>
          </cell>
          <cell r="M21">
            <v>1.7324304848388171E-2</v>
          </cell>
          <cell r="N21">
            <v>-5.0519364303339843E-2</v>
          </cell>
        </row>
        <row r="22">
          <cell r="B22">
            <v>-7.3736830716415389E-2</v>
          </cell>
          <cell r="C22">
            <v>-5.2285211462505352E-2</v>
          </cell>
          <cell r="D22">
            <v>-9.3548528206207723E-2</v>
          </cell>
          <cell r="E22">
            <v>-5.4158907606769557E-2</v>
          </cell>
          <cell r="F22">
            <v>-5.4611460062512801E-2</v>
          </cell>
          <cell r="G22">
            <v>-5.4849319485785468E-2</v>
          </cell>
          <cell r="H22">
            <v>-7.9325484233411042E-2</v>
          </cell>
          <cell r="I22">
            <v>-6.4162192967814086E-2</v>
          </cell>
          <cell r="J22">
            <v>-8.8163580435167616E-2</v>
          </cell>
          <cell r="K22">
            <v>-4.7408441497945923E-2</v>
          </cell>
          <cell r="L22">
            <v>-2.722150532341177E-2</v>
          </cell>
          <cell r="M22">
            <v>-2.9182221857928028E-2</v>
          </cell>
          <cell r="N22">
            <v>-3.6382364865829291E-2</v>
          </cell>
        </row>
        <row r="23">
          <cell r="B23">
            <v>-0.1438782784474453</v>
          </cell>
          <cell r="C23">
            <v>-0.33798907847594212</v>
          </cell>
          <cell r="D23">
            <v>-0.37718026798922799</v>
          </cell>
          <cell r="E23">
            <v>-0.39179158030441708</v>
          </cell>
          <cell r="F23">
            <v>-0.38162199195479091</v>
          </cell>
          <cell r="G23">
            <v>-0.37469779004824699</v>
          </cell>
          <cell r="H23">
            <v>-0.36684523329023649</v>
          </cell>
          <cell r="I23">
            <v>-0.35664932616918738</v>
          </cell>
          <cell r="J23">
            <v>-0.31690554667033177</v>
          </cell>
          <cell r="K23">
            <v>-0.3255540157410387</v>
          </cell>
          <cell r="L23">
            <v>-0.36842659363754049</v>
          </cell>
          <cell r="M23">
            <v>-0.3345648878437063</v>
          </cell>
          <cell r="N23">
            <v>-0.34500758417690641</v>
          </cell>
        </row>
        <row r="24">
          <cell r="B24">
            <v>7.539545973254716E-2</v>
          </cell>
          <cell r="C24">
            <v>1.815180608565035E-3</v>
          </cell>
          <cell r="D24">
            <v>7.7104127102804357E-2</v>
          </cell>
          <cell r="E24">
            <v>1.572776123823106E-2</v>
          </cell>
          <cell r="F24">
            <v>6.627047801097051E-2</v>
          </cell>
          <cell r="G24">
            <v>6.4536610036343929E-5</v>
          </cell>
          <cell r="H24">
            <v>4.7813116920951741E-2</v>
          </cell>
          <cell r="I24">
            <v>4.3869946049452192E-2</v>
          </cell>
          <cell r="J24">
            <v>5.8483522472092243E-2</v>
          </cell>
          <cell r="K24">
            <v>3.023962122743323E-2</v>
          </cell>
          <cell r="L24">
            <v>1.1576083606370659E-2</v>
          </cell>
          <cell r="M24">
            <v>5.9031039149093523E-2</v>
          </cell>
          <cell r="N24">
            <v>4.5150900586312069E-2</v>
          </cell>
        </row>
        <row r="25">
          <cell r="B25">
            <v>-8.127709346530565E-3</v>
          </cell>
          <cell r="C25">
            <v>-5.0090948284356599E-3</v>
          </cell>
          <cell r="D25">
            <v>5.4413108897659233E-2</v>
          </cell>
          <cell r="E25">
            <v>2.354924659089758E-4</v>
          </cell>
          <cell r="F25">
            <v>-4.0276902339902013E-2</v>
          </cell>
          <cell r="G25">
            <v>2.8868787416883559E-2</v>
          </cell>
          <cell r="H25">
            <v>-1.0870311969447681E-2</v>
          </cell>
          <cell r="I25">
            <v>2.138413806321577E-2</v>
          </cell>
          <cell r="J25">
            <v>-5.7720639917698283E-2</v>
          </cell>
          <cell r="K25">
            <v>-3.4851108773526561E-2</v>
          </cell>
          <cell r="L25">
            <v>-5.9520199988778782E-3</v>
          </cell>
          <cell r="M25">
            <v>-5.5055982180332072E-2</v>
          </cell>
          <cell r="N25">
            <v>-4.621240135280888E-2</v>
          </cell>
        </row>
        <row r="26">
          <cell r="B26">
            <v>-7.0727135553910581E-2</v>
          </cell>
          <cell r="C26">
            <v>-2.568288208214391E-2</v>
          </cell>
          <cell r="D26">
            <v>-1.853901398384657E-2</v>
          </cell>
          <cell r="E26">
            <v>6.9572732927698111E-2</v>
          </cell>
          <cell r="F26">
            <v>-1.0062319123071419E-2</v>
          </cell>
          <cell r="G26">
            <v>2.0047098337350629E-2</v>
          </cell>
          <cell r="H26">
            <v>3.1387868411704468E-2</v>
          </cell>
          <cell r="I26">
            <v>2.115724953254524E-2</v>
          </cell>
          <cell r="J26">
            <v>-1.33903816967761E-2</v>
          </cell>
          <cell r="K26">
            <v>-3.2878852269872409E-2</v>
          </cell>
          <cell r="L26">
            <v>-7.7200230588791979E-3</v>
          </cell>
          <cell r="M26">
            <v>2.3515188708358131E-3</v>
          </cell>
          <cell r="N26">
            <v>-9.5214005062493542E-3</v>
          </cell>
        </row>
        <row r="27">
          <cell r="B27">
            <v>-6.8387909219511739E-2</v>
          </cell>
          <cell r="C27">
            <v>-0.10228376981791309</v>
          </cell>
          <cell r="D27">
            <v>-0.1247377252929991</v>
          </cell>
          <cell r="E27">
            <v>-0.1567767121776763</v>
          </cell>
          <cell r="F27">
            <v>-9.485816158645427E-2</v>
          </cell>
          <cell r="G27">
            <v>-0.19296431229334249</v>
          </cell>
          <cell r="H27">
            <v>-0.2303804364218679</v>
          </cell>
          <cell r="I27">
            <v>-0.2151544916573937</v>
          </cell>
          <cell r="J27">
            <v>-0.26098346157176922</v>
          </cell>
          <cell r="K27">
            <v>-5.5936061238204528E-2</v>
          </cell>
          <cell r="L27">
            <v>-0.12169613386106889</v>
          </cell>
          <cell r="M27">
            <v>-6.4100551843842488E-2</v>
          </cell>
          <cell r="N27">
            <v>-0.1218758513544196</v>
          </cell>
        </row>
        <row r="28">
          <cell r="B28">
            <v>-4.5559660122579679E-3</v>
          </cell>
          <cell r="C28">
            <v>-4.509867344985849E-2</v>
          </cell>
          <cell r="D28">
            <v>-8.4538850098628607E-4</v>
          </cell>
          <cell r="E28">
            <v>9.4563104306041954E-3</v>
          </cell>
          <cell r="F28">
            <v>6.8739281979341191E-2</v>
          </cell>
          <cell r="G28">
            <v>1.124614449602989E-2</v>
          </cell>
          <cell r="H28">
            <v>-9.046396590276751E-3</v>
          </cell>
          <cell r="I28">
            <v>3.1808667489644872E-2</v>
          </cell>
          <cell r="J28">
            <v>-2.8581603079417081E-2</v>
          </cell>
          <cell r="K28">
            <v>-1.7669627130293582E-2</v>
          </cell>
          <cell r="L28">
            <v>1.8227301710223329E-2</v>
          </cell>
          <cell r="M28">
            <v>2.952701299796966E-2</v>
          </cell>
          <cell r="N28">
            <v>-5.8278741126221043E-2</v>
          </cell>
        </row>
        <row r="29">
          <cell r="B29">
            <v>-1.1255875009936521E-2</v>
          </cell>
          <cell r="C29">
            <v>8.9436808692383643E-3</v>
          </cell>
          <cell r="D29">
            <v>-1.9111777285435859E-3</v>
          </cell>
          <cell r="E29">
            <v>-1.256173322204083E-2</v>
          </cell>
          <cell r="F29">
            <v>-6.498627502956056E-3</v>
          </cell>
          <cell r="G29">
            <v>1.6668797200107229E-3</v>
          </cell>
          <cell r="H29">
            <v>4.077688647597149E-3</v>
          </cell>
          <cell r="I29">
            <v>-2.4156115142340041E-2</v>
          </cell>
          <cell r="J29">
            <v>-3.4082950579813268E-2</v>
          </cell>
          <cell r="K29">
            <v>1.608128191419779E-2</v>
          </cell>
          <cell r="L29">
            <v>-2.134222634568865E-2</v>
          </cell>
          <cell r="M29">
            <v>2.9480567650931551E-2</v>
          </cell>
          <cell r="N29">
            <v>2.0718860508301629E-2</v>
          </cell>
        </row>
        <row r="30">
          <cell r="B30">
            <v>-6.3364189041414304E-2</v>
          </cell>
          <cell r="C30">
            <v>5.1784200630501792E-2</v>
          </cell>
          <cell r="D30">
            <v>4.6273917654461906E-3</v>
          </cell>
          <cell r="E30">
            <v>-6.4220932125784377E-3</v>
          </cell>
          <cell r="F30">
            <v>-2.545793299783208E-2</v>
          </cell>
          <cell r="G30">
            <v>7.7462089578400728E-2</v>
          </cell>
          <cell r="H30">
            <v>3.3965038184137299E-2</v>
          </cell>
          <cell r="I30">
            <v>3.8621697295637747E-2</v>
          </cell>
          <cell r="J30">
            <v>3.4922713543434382E-3</v>
          </cell>
          <cell r="K30">
            <v>5.2644241958482919E-2</v>
          </cell>
          <cell r="L30">
            <v>4.343332784667471E-2</v>
          </cell>
          <cell r="M30">
            <v>-2.7008782066370702E-3</v>
          </cell>
          <cell r="N30">
            <v>6.0945545324933952E-3</v>
          </cell>
        </row>
        <row r="31">
          <cell r="B31">
            <v>3.1847529483321077E-2</v>
          </cell>
          <cell r="C31">
            <v>-0.1056479516686426</v>
          </cell>
          <cell r="D31">
            <v>-8.279885056223504E-4</v>
          </cell>
          <cell r="E31">
            <v>-3.7507068921528448E-2</v>
          </cell>
          <cell r="F31">
            <v>-4.8869793316023001E-2</v>
          </cell>
          <cell r="G31">
            <v>-7.1053395902607883E-2</v>
          </cell>
          <cell r="H31">
            <v>1.8469048701487589E-2</v>
          </cell>
          <cell r="I31">
            <v>-8.9641404526781487E-2</v>
          </cell>
          <cell r="J31">
            <v>2.179775509330024E-3</v>
          </cell>
          <cell r="K31">
            <v>-1.550677940270315E-2</v>
          </cell>
          <cell r="L31">
            <v>-5.4676521287115823E-2</v>
          </cell>
          <cell r="M31">
            <v>4.7853680973918573E-2</v>
          </cell>
          <cell r="N31">
            <v>7.5684162595130548E-3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3.5541955929833467E-2</v>
          </cell>
          <cell r="C2">
            <v>5.4702240238965721E-2</v>
          </cell>
          <cell r="D2">
            <v>-2.2656705863350829E-3</v>
          </cell>
          <cell r="E2">
            <v>4.3543584462880279E-2</v>
          </cell>
          <cell r="F2">
            <v>2.425524293512921E-2</v>
          </cell>
          <cell r="G2">
            <v>7.7630566355576192E-2</v>
          </cell>
          <cell r="H2">
            <v>-6.8748646861665494E-3</v>
          </cell>
          <cell r="I2">
            <v>-2.9966554313838129E-2</v>
          </cell>
          <cell r="J2">
            <v>1.259030737994783E-2</v>
          </cell>
          <cell r="K2">
            <v>-1.6396653445991342E-2</v>
          </cell>
          <cell r="L2">
            <v>1.2636083003637839E-2</v>
          </cell>
          <cell r="M2">
            <v>2.6123443565375701E-2</v>
          </cell>
          <cell r="N2">
            <v>-3.0796437175793369E-2</v>
          </cell>
        </row>
        <row r="3">
          <cell r="B3">
            <v>-1.2086119470308051E-2</v>
          </cell>
          <cell r="C3">
            <v>5.6123854767419473E-3</v>
          </cell>
          <cell r="D3">
            <v>-1.765679585882279E-2</v>
          </cell>
          <cell r="E3">
            <v>1.174686365577033E-2</v>
          </cell>
          <cell r="F3">
            <v>-9.0426168578409238E-2</v>
          </cell>
          <cell r="G3">
            <v>-2.3330395185978181E-2</v>
          </cell>
          <cell r="H3">
            <v>-4.7314487927862872E-2</v>
          </cell>
          <cell r="I3">
            <v>-3.839463221490929E-2</v>
          </cell>
          <cell r="J3">
            <v>-2.2146103400412339E-2</v>
          </cell>
          <cell r="K3">
            <v>-1.5626767657927039E-2</v>
          </cell>
          <cell r="L3">
            <v>-3.3765264694060312E-2</v>
          </cell>
          <cell r="M3">
            <v>-1.4254411138745369E-2</v>
          </cell>
          <cell r="N3">
            <v>3.6220253192211567E-2</v>
          </cell>
        </row>
        <row r="4">
          <cell r="B4">
            <v>-9.0529445675331353E-3</v>
          </cell>
          <cell r="C4">
            <v>-2.0965799431037671E-2</v>
          </cell>
          <cell r="D4">
            <v>2.7395717893464181E-2</v>
          </cell>
          <cell r="E4">
            <v>-5.1807771134896111E-2</v>
          </cell>
          <cell r="F4">
            <v>-5.9354311607325072E-2</v>
          </cell>
          <cell r="G4">
            <v>-6.1931968104036589E-2</v>
          </cell>
          <cell r="H4">
            <v>-7.7782171019913485E-2</v>
          </cell>
          <cell r="I4">
            <v>-3.5062284263683727E-2</v>
          </cell>
          <cell r="J4">
            <v>-6.1944140215369127E-2</v>
          </cell>
          <cell r="K4">
            <v>-1.47512113340729E-2</v>
          </cell>
          <cell r="L4">
            <v>-4.9108906151891464E-3</v>
          </cell>
          <cell r="M4">
            <v>-1.5862621150752421E-2</v>
          </cell>
          <cell r="N4">
            <v>4.1469785354103721E-2</v>
          </cell>
        </row>
        <row r="5">
          <cell r="B5">
            <v>0.12630858947433751</v>
          </cell>
          <cell r="C5">
            <v>7.4652353065012028E-2</v>
          </cell>
          <cell r="D5">
            <v>7.016434805718387E-2</v>
          </cell>
          <cell r="E5">
            <v>7.90686476967489E-2</v>
          </cell>
          <cell r="F5">
            <v>3.8007567597716452E-2</v>
          </cell>
          <cell r="G5">
            <v>1.2596976312903411E-2</v>
          </cell>
          <cell r="H5">
            <v>-7.4891992217235734E-2</v>
          </cell>
          <cell r="I5">
            <v>-2.5268782819472969E-2</v>
          </cell>
          <cell r="J5">
            <v>-5.3125057465842278E-2</v>
          </cell>
          <cell r="K5">
            <v>-5.9414736794836151E-2</v>
          </cell>
          <cell r="L5">
            <v>-2.6862018804021819E-2</v>
          </cell>
          <cell r="M5">
            <v>2.841760649695602E-2</v>
          </cell>
          <cell r="N5">
            <v>6.5171480112250629E-2</v>
          </cell>
        </row>
        <row r="6">
          <cell r="B6">
            <v>-3.4890027240702171E-2</v>
          </cell>
          <cell r="C6">
            <v>-7.8422970199425665E-2</v>
          </cell>
          <cell r="D6">
            <v>-4.0734668948225937E-2</v>
          </cell>
          <cell r="E6">
            <v>-0.10239940647835261</v>
          </cell>
          <cell r="F6">
            <v>-0.1191612401776616</v>
          </cell>
          <cell r="G6">
            <v>-1.7013736942040981E-2</v>
          </cell>
          <cell r="H6">
            <v>-0.13350484124367351</v>
          </cell>
          <cell r="I6">
            <v>-9.8945077536370885E-2</v>
          </cell>
          <cell r="J6">
            <v>1.15254097598368E-3</v>
          </cell>
          <cell r="K6">
            <v>-0.1118063054608321</v>
          </cell>
          <cell r="L6">
            <v>-9.386939816671197E-2</v>
          </cell>
          <cell r="M6">
            <v>-4.0475738203731959E-2</v>
          </cell>
          <cell r="N6">
            <v>-4.1094389370270122E-2</v>
          </cell>
        </row>
        <row r="7">
          <cell r="B7">
            <v>-2.7548216207124429E-2</v>
          </cell>
          <cell r="C7">
            <v>-1.5557769537782149E-2</v>
          </cell>
          <cell r="D7">
            <v>-1.483667553988091E-2</v>
          </cell>
          <cell r="E7">
            <v>5.1196443766745342E-2</v>
          </cell>
          <cell r="F7">
            <v>-3.2185868909632272E-2</v>
          </cell>
          <cell r="G7">
            <v>5.509613309065688E-3</v>
          </cell>
          <cell r="H7">
            <v>-2.4750638606957759E-3</v>
          </cell>
          <cell r="I7">
            <v>2.6112336128774571E-2</v>
          </cell>
          <cell r="J7">
            <v>-2.4416510619837919E-2</v>
          </cell>
          <cell r="K7">
            <v>-1.9003108822011641E-2</v>
          </cell>
          <cell r="L7">
            <v>4.8666460468005573E-2</v>
          </cell>
          <cell r="M7">
            <v>2.115488298990547E-2</v>
          </cell>
          <cell r="N7">
            <v>-2.046549411735848E-3</v>
          </cell>
        </row>
        <row r="8">
          <cell r="B8">
            <v>-6.2460797804608427E-2</v>
          </cell>
          <cell r="C8">
            <v>-6.1363939370163129E-2</v>
          </cell>
          <cell r="D8">
            <v>-7.1026227878520379E-2</v>
          </cell>
          <cell r="E8">
            <v>-5.6398589415120548E-2</v>
          </cell>
          <cell r="F8">
            <v>-4.2862893945574201E-2</v>
          </cell>
          <cell r="G8">
            <v>-5.2888638739006261E-2</v>
          </cell>
          <cell r="H8">
            <v>-6.7975875755850151E-2</v>
          </cell>
          <cell r="I8">
            <v>-2.5148019094568399E-2</v>
          </cell>
          <cell r="J8">
            <v>-0.10483150579742451</v>
          </cell>
          <cell r="K8">
            <v>-0.1022049412326735</v>
          </cell>
          <cell r="L8">
            <v>-9.9237279753767713E-2</v>
          </cell>
          <cell r="M8">
            <v>-0.12890973444066919</v>
          </cell>
          <cell r="N8">
            <v>-6.8292909741096697E-2</v>
          </cell>
        </row>
        <row r="9">
          <cell r="B9">
            <v>-5.4496624008480788E-3</v>
          </cell>
          <cell r="C9">
            <v>-9.9359932818087228E-3</v>
          </cell>
          <cell r="D9">
            <v>1.3035321111681521E-2</v>
          </cell>
          <cell r="E9">
            <v>2.2837547491419811E-2</v>
          </cell>
          <cell r="F9">
            <v>-3.5193382034355472E-2</v>
          </cell>
          <cell r="G9">
            <v>-3.062275749952098E-3</v>
          </cell>
          <cell r="H9">
            <v>-3.5417889619725473E-2</v>
          </cell>
          <cell r="I9">
            <v>-2.6382389795190031E-2</v>
          </cell>
          <cell r="J9">
            <v>1.0773370163837391E-2</v>
          </cell>
          <cell r="K9">
            <v>3.169571349104556E-3</v>
          </cell>
          <cell r="L9">
            <v>7.6584860522511164E-2</v>
          </cell>
          <cell r="M9">
            <v>-7.3853137595522233E-3</v>
          </cell>
          <cell r="N9">
            <v>6.2574336473388781E-2</v>
          </cell>
        </row>
        <row r="10">
          <cell r="B10">
            <v>-5.3781775975094998E-3</v>
          </cell>
          <cell r="C10">
            <v>4.1472402779668349E-2</v>
          </cell>
          <cell r="D10">
            <v>2.1095723835193168E-2</v>
          </cell>
          <cell r="E10">
            <v>6.6722084091203393E-2</v>
          </cell>
          <cell r="F10">
            <v>1.508676947076351E-2</v>
          </cell>
          <cell r="G10">
            <v>4.1698779876311383E-2</v>
          </cell>
          <cell r="H10">
            <v>6.8745777950933798E-2</v>
          </cell>
          <cell r="I10">
            <v>5.0055621934571283E-2</v>
          </cell>
          <cell r="J10">
            <v>9.4023715264730273E-2</v>
          </cell>
          <cell r="K10">
            <v>6.4164675039404026E-2</v>
          </cell>
          <cell r="L10">
            <v>7.1312498714047171E-2</v>
          </cell>
          <cell r="M10">
            <v>0.1008585671473356</v>
          </cell>
          <cell r="N10">
            <v>6.7295968993902749E-2</v>
          </cell>
        </row>
        <row r="11">
          <cell r="B11">
            <v>2.1728048612065481E-2</v>
          </cell>
          <cell r="C11">
            <v>1.7224391832615069E-2</v>
          </cell>
          <cell r="D11">
            <v>-7.0731802369129564E-3</v>
          </cell>
          <cell r="E11">
            <v>-5.1044371234831706E-3</v>
          </cell>
          <cell r="F11">
            <v>-7.1245390112776126E-3</v>
          </cell>
          <cell r="G11">
            <v>6.2108229158251052E-2</v>
          </cell>
          <cell r="H11">
            <v>-2.348448990150322E-2</v>
          </cell>
          <cell r="I11">
            <v>5.3233531222530918E-2</v>
          </cell>
          <cell r="J11">
            <v>6.4326552700018746E-2</v>
          </cell>
          <cell r="K11">
            <v>-1.43967755041805E-2</v>
          </cell>
          <cell r="L11">
            <v>1.6984080975066769E-2</v>
          </cell>
          <cell r="M11">
            <v>9.8720992699703261E-3</v>
          </cell>
          <cell r="N11">
            <v>1.7759690091293912E-2</v>
          </cell>
        </row>
        <row r="12">
          <cell r="B12">
            <v>1.6367176428208941E-2</v>
          </cell>
          <cell r="C12">
            <v>1.1228888538836501E-2</v>
          </cell>
          <cell r="D12">
            <v>-1.081695818860627E-4</v>
          </cell>
          <cell r="E12">
            <v>-1.1914196925463289E-2</v>
          </cell>
          <cell r="F12">
            <v>-3.2010009805251913E-2</v>
          </cell>
          <cell r="G12">
            <v>1.2014688639555951E-2</v>
          </cell>
          <cell r="H12">
            <v>-8.4561693235340653E-3</v>
          </cell>
          <cell r="I12">
            <v>1.683089187815234E-2</v>
          </cell>
          <cell r="J12">
            <v>-2.98665236305551E-2</v>
          </cell>
          <cell r="K12">
            <v>-3.8278542228303361E-3</v>
          </cell>
          <cell r="L12">
            <v>2.5190949568731479E-2</v>
          </cell>
          <cell r="M12">
            <v>-2.801752220061212E-2</v>
          </cell>
          <cell r="N12">
            <v>1.048777741730416E-2</v>
          </cell>
        </row>
        <row r="13">
          <cell r="B13">
            <v>-7.7117263742313952E-2</v>
          </cell>
          <cell r="C13">
            <v>-0.1117270829064279</v>
          </cell>
          <cell r="D13">
            <v>-3.6188156615575701E-2</v>
          </cell>
          <cell r="E13">
            <v>-5.468355463459601E-2</v>
          </cell>
          <cell r="F13">
            <v>-2.5667317724165049E-2</v>
          </cell>
          <cell r="G13">
            <v>3.7127403824076297E-2</v>
          </cell>
          <cell r="H13">
            <v>8.4306960422786181E-2</v>
          </cell>
          <cell r="I13">
            <v>4.696085209719441E-2</v>
          </cell>
          <cell r="J13">
            <v>8.6620690797765514E-3</v>
          </cell>
          <cell r="K13">
            <v>0.12475215981454139</v>
          </cell>
          <cell r="L13">
            <v>0.11376915028397661</v>
          </cell>
          <cell r="M13">
            <v>5.0180311347943013E-2</v>
          </cell>
          <cell r="N13">
            <v>6.3483642287811698E-2</v>
          </cell>
        </row>
        <row r="14">
          <cell r="B14">
            <v>1.835219088983895E-2</v>
          </cell>
          <cell r="C14">
            <v>9.2363326114607829E-3</v>
          </cell>
          <cell r="D14">
            <v>-9.2566859485436275E-4</v>
          </cell>
          <cell r="E14">
            <v>1.4368817737994051E-3</v>
          </cell>
          <cell r="F14">
            <v>-5.4311743401119746E-3</v>
          </cell>
          <cell r="G14">
            <v>3.8990966975197869E-2</v>
          </cell>
          <cell r="H14">
            <v>5.4817310598532501E-3</v>
          </cell>
          <cell r="I14">
            <v>-3.4572567638888371E-2</v>
          </cell>
          <cell r="J14">
            <v>5.6402389775828433E-3</v>
          </cell>
          <cell r="K14">
            <v>-4.3786186735570061E-2</v>
          </cell>
          <cell r="L14">
            <v>-4.4526182592225613E-2</v>
          </cell>
          <cell r="M14">
            <v>-3.6386629667367339E-2</v>
          </cell>
          <cell r="N14">
            <v>-2.6455910072022339E-2</v>
          </cell>
        </row>
        <row r="15">
          <cell r="B15">
            <v>0.12348423584308631</v>
          </cell>
          <cell r="C15">
            <v>4.5910124656928751E-2</v>
          </cell>
          <cell r="D15">
            <v>5.0144553954172492E-2</v>
          </cell>
          <cell r="E15">
            <v>6.3721197353845099E-2</v>
          </cell>
          <cell r="F15">
            <v>2.819024614051447E-2</v>
          </cell>
          <cell r="G15">
            <v>-8.4193939465288959E-3</v>
          </cell>
          <cell r="H15">
            <v>-1.6024259400370239E-2</v>
          </cell>
          <cell r="I15">
            <v>2.046954903270953E-3</v>
          </cell>
          <cell r="J15">
            <v>-1.243996694619374E-2</v>
          </cell>
          <cell r="K15">
            <v>-2.8043610359792921E-2</v>
          </cell>
          <cell r="L15">
            <v>-2.3938399956459251E-2</v>
          </cell>
          <cell r="M15">
            <v>-4.4715319761830094E-3</v>
          </cell>
          <cell r="N15">
            <v>-8.2923667599023726E-3</v>
          </cell>
        </row>
        <row r="16">
          <cell r="B16">
            <v>7.2656258544722926E-4</v>
          </cell>
          <cell r="C16">
            <v>-8.2610881608030911E-3</v>
          </cell>
          <cell r="D16">
            <v>-5.0231831280325052E-2</v>
          </cell>
          <cell r="E16">
            <v>-4.9379810842940818E-2</v>
          </cell>
          <cell r="F16">
            <v>-2.6571689306144359E-3</v>
          </cell>
          <cell r="G16">
            <v>-1.5152450341656149E-2</v>
          </cell>
          <cell r="H16">
            <v>-1.176003918979634E-2</v>
          </cell>
          <cell r="I16">
            <v>-1.9555829170226989E-2</v>
          </cell>
          <cell r="J16">
            <v>-1.8341170701587299E-2</v>
          </cell>
          <cell r="K16">
            <v>-7.9030594398306273E-2</v>
          </cell>
          <cell r="L16">
            <v>-1.316053950110037E-2</v>
          </cell>
          <cell r="M16">
            <v>-8.2141413644765418E-2</v>
          </cell>
          <cell r="N16">
            <v>-7.1218166477999167E-2</v>
          </cell>
        </row>
        <row r="17">
          <cell r="B17">
            <v>-3.286159271585988E-2</v>
          </cell>
          <cell r="C17">
            <v>-6.2227818786561973E-2</v>
          </cell>
          <cell r="D17">
            <v>-2.261378546631275E-2</v>
          </cell>
          <cell r="E17">
            <v>-1.524982110165642E-2</v>
          </cell>
          <cell r="F17">
            <v>-1.600770963801015E-3</v>
          </cell>
          <cell r="G17">
            <v>-2.426531695555828E-2</v>
          </cell>
          <cell r="H17">
            <v>-8.4518982344846394E-3</v>
          </cell>
          <cell r="I17">
            <v>2.5834605290301859E-2</v>
          </cell>
          <cell r="J17">
            <v>1.8890886581228412E-2</v>
          </cell>
          <cell r="K17">
            <v>-4.6629744385819072E-2</v>
          </cell>
          <cell r="L17">
            <v>2.8651740134909589E-2</v>
          </cell>
          <cell r="M17">
            <v>2.1390361648039102E-2</v>
          </cell>
          <cell r="N17">
            <v>-2.256833072100423E-2</v>
          </cell>
        </row>
        <row r="18">
          <cell r="B18">
            <v>8.006987504374978E-2</v>
          </cell>
          <cell r="C18">
            <v>5.6163700715042987E-2</v>
          </cell>
          <cell r="D18">
            <v>3.6162922008362512E-2</v>
          </cell>
          <cell r="E18">
            <v>6.9196204319560514E-2</v>
          </cell>
          <cell r="F18">
            <v>3.5123169743449117E-2</v>
          </cell>
          <cell r="G18">
            <v>8.0889300431700895E-2</v>
          </cell>
          <cell r="H18">
            <v>8.9726801332277131E-2</v>
          </cell>
          <cell r="I18">
            <v>1.4338873999876829E-2</v>
          </cell>
          <cell r="J18">
            <v>7.9832781079153078E-2</v>
          </cell>
          <cell r="K18">
            <v>7.2547195350617502E-2</v>
          </cell>
          <cell r="L18">
            <v>5.2423034946506401E-2</v>
          </cell>
          <cell r="M18">
            <v>6.6200656517791223E-2</v>
          </cell>
          <cell r="N18">
            <v>2.6921858909642458E-2</v>
          </cell>
        </row>
        <row r="19">
          <cell r="B19">
            <v>2.374079545708644E-2</v>
          </cell>
          <cell r="C19">
            <v>1.8856444483503591E-2</v>
          </cell>
          <cell r="D19">
            <v>1.5521890911294651E-2</v>
          </cell>
          <cell r="E19">
            <v>3.4509966279156279E-3</v>
          </cell>
          <cell r="F19">
            <v>5.4728816967627011E-3</v>
          </cell>
          <cell r="G19">
            <v>1.5893183779406E-2</v>
          </cell>
          <cell r="H19">
            <v>3.1509874014307701E-2</v>
          </cell>
          <cell r="I19">
            <v>5.5367625700433007E-2</v>
          </cell>
          <cell r="J19">
            <v>8.898024247180579E-3</v>
          </cell>
          <cell r="K19">
            <v>2.175859579959542E-2</v>
          </cell>
          <cell r="L19">
            <v>3.9536755713236373E-2</v>
          </cell>
          <cell r="M19">
            <v>5.9131416253403402E-2</v>
          </cell>
          <cell r="N19">
            <v>6.0587290148926477E-2</v>
          </cell>
        </row>
        <row r="20">
          <cell r="B20">
            <v>1.7339085721512049E-2</v>
          </cell>
          <cell r="C20">
            <v>4.4282577398954401E-2</v>
          </cell>
          <cell r="D20">
            <v>4.8729394596044731E-3</v>
          </cell>
          <cell r="E20">
            <v>5.2036486565310597E-2</v>
          </cell>
          <cell r="F20">
            <v>6.4255151473618974E-2</v>
          </cell>
          <cell r="G20">
            <v>5.5099960551071338E-3</v>
          </cell>
          <cell r="H20">
            <v>6.3140462981539497E-2</v>
          </cell>
          <cell r="I20">
            <v>-2.9222349779635922E-3</v>
          </cell>
          <cell r="J20">
            <v>9.4371570425255832E-2</v>
          </cell>
          <cell r="K20">
            <v>-0.22484504972136549</v>
          </cell>
          <cell r="L20">
            <v>-7.4788212729569523E-2</v>
          </cell>
          <cell r="M20">
            <v>4.6597139054803977E-2</v>
          </cell>
          <cell r="N20">
            <v>9.8305335990500772E-2</v>
          </cell>
        </row>
        <row r="21">
          <cell r="B21">
            <v>3.3711194358576569E-4</v>
          </cell>
          <cell r="C21">
            <v>-3.6747544448509688E-2</v>
          </cell>
          <cell r="D21">
            <v>1.3386737570086141E-2</v>
          </cell>
          <cell r="E21">
            <v>-1.73682265778283E-2</v>
          </cell>
          <cell r="F21">
            <v>1.6804206812599379E-2</v>
          </cell>
          <cell r="G21">
            <v>1.801867980173593E-2</v>
          </cell>
          <cell r="H21">
            <v>-2.8474467085259731E-3</v>
          </cell>
          <cell r="I21">
            <v>1.4602109306560449E-2</v>
          </cell>
          <cell r="J21">
            <v>4.045768322408419E-2</v>
          </cell>
          <cell r="K21">
            <v>2.7159064795086871E-2</v>
          </cell>
          <cell r="L21">
            <v>1.505024880003871E-3</v>
          </cell>
          <cell r="M21">
            <v>-2.1851233638330299E-2</v>
          </cell>
          <cell r="N21">
            <v>-1.3381771486995731E-2</v>
          </cell>
        </row>
        <row r="22">
          <cell r="B22">
            <v>-1.9404264740098199E-2</v>
          </cell>
          <cell r="C22">
            <v>6.2252047619246889E-3</v>
          </cell>
          <cell r="D22">
            <v>3.4924085917208969E-2</v>
          </cell>
          <cell r="E22">
            <v>4.4696443388246932E-3</v>
          </cell>
          <cell r="F22">
            <v>8.8431989184027643E-2</v>
          </cell>
          <cell r="G22">
            <v>3.5505697734729419E-3</v>
          </cell>
          <cell r="H22">
            <v>4.1504907227845181E-2</v>
          </cell>
          <cell r="I22">
            <v>1.0776885988115331E-2</v>
          </cell>
          <cell r="J22">
            <v>-3.3975882280901648E-3</v>
          </cell>
          <cell r="K22">
            <v>-5.5280760557804717E-2</v>
          </cell>
          <cell r="L22">
            <v>5.4473712662264839E-3</v>
          </cell>
          <cell r="M22">
            <v>8.5747421409298023E-3</v>
          </cell>
          <cell r="N22">
            <v>-9.8141147620445374E-2</v>
          </cell>
        </row>
        <row r="23">
          <cell r="B23">
            <v>-8.6719466638095322E-2</v>
          </cell>
          <cell r="C23">
            <v>-8.0654539698984909E-2</v>
          </cell>
          <cell r="D23">
            <v>-1.678702913873692E-2</v>
          </cell>
          <cell r="E23">
            <v>-2.3711271076352038E-2</v>
          </cell>
          <cell r="F23">
            <v>-1.493914827770417E-2</v>
          </cell>
          <cell r="G23">
            <v>-7.1147458633729302E-2</v>
          </cell>
          <cell r="H23">
            <v>-5.6646486189042729E-2</v>
          </cell>
          <cell r="I23">
            <v>-2.1185719350523959E-2</v>
          </cell>
          <cell r="J23">
            <v>4.9692050492157303E-2</v>
          </cell>
          <cell r="K23">
            <v>1.0615891512995549E-2</v>
          </cell>
          <cell r="L23">
            <v>3.3152786696949169E-2</v>
          </cell>
          <cell r="M23">
            <v>-3.1455187220083107E-2</v>
          </cell>
          <cell r="N23">
            <v>5.144814918363215E-2</v>
          </cell>
        </row>
        <row r="24">
          <cell r="B24">
            <v>-2.1970671355959069E-3</v>
          </cell>
          <cell r="C24">
            <v>-4.1074014198619467E-2</v>
          </cell>
          <cell r="D24">
            <v>-2.7152950988657859E-2</v>
          </cell>
          <cell r="E24">
            <v>-5.929652105698182E-2</v>
          </cell>
          <cell r="F24">
            <v>5.7006224700161347E-2</v>
          </cell>
          <cell r="G24">
            <v>9.8172390684833133E-2</v>
          </cell>
          <cell r="H24">
            <v>-3.886537187403117E-2</v>
          </cell>
          <cell r="I24">
            <v>-0.1124552218373786</v>
          </cell>
          <cell r="J24">
            <v>-2.720109120862774E-2</v>
          </cell>
          <cell r="K24">
            <v>7.6799991266064016E-2</v>
          </cell>
          <cell r="L24">
            <v>-0.12966599416664579</v>
          </cell>
          <cell r="M24">
            <v>-4.9057713884767843E-3</v>
          </cell>
          <cell r="N24">
            <v>7.3810179978336929E-2</v>
          </cell>
        </row>
        <row r="25">
          <cell r="B25">
            <v>3.1121330623955671E-2</v>
          </cell>
          <cell r="C25">
            <v>7.402359306754322E-2</v>
          </cell>
          <cell r="D25">
            <v>-3.1970417937467029E-2</v>
          </cell>
          <cell r="E25">
            <v>-4.3416120549496937E-2</v>
          </cell>
          <cell r="F25">
            <v>-1.425794960824525E-2</v>
          </cell>
          <cell r="G25">
            <v>-4.5670073807801623E-2</v>
          </cell>
          <cell r="H25">
            <v>-0.10337673705109671</v>
          </cell>
          <cell r="I25">
            <v>-9.6784309769486723E-2</v>
          </cell>
          <cell r="J25">
            <v>5.0823756068332964E-3</v>
          </cell>
          <cell r="K25">
            <v>-2.3541918407226109E-2</v>
          </cell>
          <cell r="L25">
            <v>6.1052704106715747E-2</v>
          </cell>
          <cell r="M25">
            <v>-3.9500271769474592E-2</v>
          </cell>
          <cell r="N25">
            <v>-3.0053504333108761E-2</v>
          </cell>
        </row>
        <row r="26">
          <cell r="B26">
            <v>2.9302318114364369E-2</v>
          </cell>
          <cell r="C26">
            <v>4.1058275483084439E-2</v>
          </cell>
          <cell r="D26">
            <v>1.0628292092978281E-2</v>
          </cell>
          <cell r="E26">
            <v>1.0172236857927701E-2</v>
          </cell>
          <cell r="F26">
            <v>3.4334642587912773E-2</v>
          </cell>
          <cell r="G26">
            <v>-3.7239116352388101E-2</v>
          </cell>
          <cell r="H26">
            <v>1.113844607149591E-2</v>
          </cell>
          <cell r="I26">
            <v>7.4772364440788386E-2</v>
          </cell>
          <cell r="J26">
            <v>-4.1834931694592504E-3</v>
          </cell>
          <cell r="K26">
            <v>4.2282580937264162E-2</v>
          </cell>
          <cell r="L26">
            <v>5.3916224692661809E-2</v>
          </cell>
          <cell r="M26">
            <v>3.9488954681420642E-2</v>
          </cell>
          <cell r="N26">
            <v>6.0824274651241753E-2</v>
          </cell>
        </row>
        <row r="27">
          <cell r="B27">
            <v>1.9935369514693851E-2</v>
          </cell>
          <cell r="C27">
            <v>3.0772286244357919E-2</v>
          </cell>
          <cell r="D27">
            <v>-2.0745598532835249E-2</v>
          </cell>
          <cell r="E27">
            <v>4.9241325674262482E-2</v>
          </cell>
          <cell r="F27">
            <v>2.5291794007152049E-2</v>
          </cell>
          <cell r="G27">
            <v>4.2035411642844467E-2</v>
          </cell>
          <cell r="H27">
            <v>-8.3578818046341458E-2</v>
          </cell>
          <cell r="I27">
            <v>-3.531465889562721E-2</v>
          </cell>
          <cell r="J27">
            <v>-1.1347337537861791E-2</v>
          </cell>
          <cell r="K27">
            <v>1.6889436014709901E-2</v>
          </cell>
          <cell r="L27">
            <v>-3.7791510800939877E-2</v>
          </cell>
          <cell r="M27">
            <v>-3.2742357915916592E-2</v>
          </cell>
          <cell r="N27">
            <v>3.2669924380938152E-2</v>
          </cell>
        </row>
        <row r="28">
          <cell r="B28">
            <v>1.8062954502826021E-3</v>
          </cell>
          <cell r="C28">
            <v>1.716498862753002E-2</v>
          </cell>
          <cell r="D28">
            <v>4.0986427872024049E-2</v>
          </cell>
          <cell r="E28">
            <v>7.2017318725315346E-2</v>
          </cell>
          <cell r="F28">
            <v>5.8606017002980459E-2</v>
          </cell>
          <cell r="G28">
            <v>3.9961666729581097E-2</v>
          </cell>
          <cell r="H28">
            <v>0.1059825643620247</v>
          </cell>
          <cell r="I28">
            <v>4.5736985167245017E-2</v>
          </cell>
          <cell r="J28">
            <v>3.3856806827358872E-2</v>
          </cell>
          <cell r="K28">
            <v>3.8070192278675953E-2</v>
          </cell>
          <cell r="L28">
            <v>7.6509477851598451E-2</v>
          </cell>
          <cell r="M28">
            <v>7.7257824846599252E-2</v>
          </cell>
          <cell r="N28">
            <v>5.9705270907718523E-2</v>
          </cell>
        </row>
        <row r="29">
          <cell r="B29">
            <v>-4.0651695615647403E-2</v>
          </cell>
          <cell r="C29">
            <v>-4.5173575848843642E-2</v>
          </cell>
          <cell r="D29">
            <v>-4.1236225123073962E-2</v>
          </cell>
          <cell r="E29">
            <v>-4.0207326612727828E-2</v>
          </cell>
          <cell r="F29">
            <v>-4.0816952480336809E-2</v>
          </cell>
          <cell r="G29">
            <v>-5.9897905063452148E-2</v>
          </cell>
          <cell r="H29">
            <v>-4.5768346478313369E-2</v>
          </cell>
          <cell r="I29">
            <v>-6.0701859627094949E-2</v>
          </cell>
          <cell r="J29">
            <v>-4.8168364792872113E-2</v>
          </cell>
          <cell r="K29">
            <v>-5.7792921599395912E-2</v>
          </cell>
          <cell r="L29">
            <v>-3.1947768923863147E-2</v>
          </cell>
          <cell r="M29">
            <v>-2.3851144755790671E-2</v>
          </cell>
          <cell r="N29">
            <v>-3.5779289849316297E-2</v>
          </cell>
        </row>
        <row r="30">
          <cell r="B30">
            <v>-2.3142360508184499E-2</v>
          </cell>
          <cell r="C30">
            <v>-5.2004336199688722E-2</v>
          </cell>
          <cell r="D30">
            <v>-4.0202557925058509E-2</v>
          </cell>
          <cell r="E30">
            <v>-2.73299332703302E-2</v>
          </cell>
          <cell r="F30">
            <v>-2.7312876156576581E-2</v>
          </cell>
          <cell r="G30">
            <v>2.6579043605189479E-2</v>
          </cell>
          <cell r="H30">
            <v>-7.6907301197979526E-3</v>
          </cell>
          <cell r="I30">
            <v>3.0263540909421949E-2</v>
          </cell>
          <cell r="J30">
            <v>-4.7947791763749692E-3</v>
          </cell>
          <cell r="K30">
            <v>4.0170409519612767E-3</v>
          </cell>
          <cell r="L30">
            <v>-9.3860279580829653E-3</v>
          </cell>
          <cell r="M30">
            <v>-3.7165625833940022E-2</v>
          </cell>
          <cell r="N30">
            <v>-3.088207604023363E-2</v>
          </cell>
        </row>
        <row r="31">
          <cell r="B31">
            <v>2.3658851174697019E-2</v>
          </cell>
          <cell r="C31">
            <v>-3.6470850558765148E-3</v>
          </cell>
          <cell r="D31">
            <v>-6.7122285982435276E-2</v>
          </cell>
          <cell r="E31">
            <v>-6.5045140863293521E-2</v>
          </cell>
          <cell r="F31">
            <v>-4.9208977575338632E-2</v>
          </cell>
          <cell r="G31">
            <v>-1.7339138286252411E-2</v>
          </cell>
          <cell r="H31">
            <v>-2.5950987486750371E-2</v>
          </cell>
          <cell r="I31">
            <v>-6.0832614751258222E-2</v>
          </cell>
          <cell r="J31">
            <v>-9.242384979174334E-2</v>
          </cell>
          <cell r="K31">
            <v>-8.8557933831511962E-2</v>
          </cell>
          <cell r="L31">
            <v>-4.7257931330020549E-2</v>
          </cell>
          <cell r="M31">
            <v>-4.8998230286791677E-2</v>
          </cell>
          <cell r="N31">
            <v>-6.0459655472080293E-2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-4.1671695400677083E-2</v>
          </cell>
          <cell r="C2">
            <v>-5.6592211929556623E-2</v>
          </cell>
          <cell r="D2">
            <v>-0.1097380920905532</v>
          </cell>
          <cell r="E2">
            <v>-8.1020124019984707E-2</v>
          </cell>
          <cell r="F2">
            <v>-8.6678609975628054E-2</v>
          </cell>
          <cell r="G2">
            <v>-2.083014926577428E-2</v>
          </cell>
          <cell r="H2">
            <v>-0.1356694135595112</v>
          </cell>
          <cell r="I2">
            <v>-7.2197149964004101E-2</v>
          </cell>
          <cell r="J2">
            <v>-7.8049648769535698E-2</v>
          </cell>
          <cell r="K2">
            <v>-1.382759120595831E-2</v>
          </cell>
          <cell r="L2">
            <v>-7.792657450708701E-2</v>
          </cell>
          <cell r="M2">
            <v>2.8624156716627391E-2</v>
          </cell>
          <cell r="N2">
            <v>-2.5167978225796118E-2</v>
          </cell>
        </row>
        <row r="3">
          <cell r="B3">
            <v>-5.1367074518944858E-2</v>
          </cell>
          <cell r="C3">
            <v>-6.5681405986415295E-2</v>
          </cell>
          <cell r="D3">
            <v>-1.4860205126318041E-2</v>
          </cell>
          <cell r="E3">
            <v>-6.3591242409040655E-2</v>
          </cell>
          <cell r="F3">
            <v>-5.7594706034569849E-2</v>
          </cell>
          <cell r="G3">
            <v>9.4292656732513601E-3</v>
          </cell>
          <cell r="H3">
            <v>9.1466324114960109E-3</v>
          </cell>
          <cell r="I3">
            <v>-6.8363531803597888E-2</v>
          </cell>
          <cell r="J3">
            <v>-1.000128660379127E-2</v>
          </cell>
          <cell r="K3">
            <v>1.8112041817695809E-2</v>
          </cell>
          <cell r="L3">
            <v>-3.9409595729557999E-3</v>
          </cell>
          <cell r="M3">
            <v>8.8301831035016553E-3</v>
          </cell>
          <cell r="N3">
            <v>2.077476648255994E-2</v>
          </cell>
        </row>
        <row r="4">
          <cell r="B4">
            <v>-2.8251118117636882E-2</v>
          </cell>
          <cell r="C4">
            <v>-4.0229528682938352E-2</v>
          </cell>
          <cell r="D4">
            <v>-1.996881002329616E-2</v>
          </cell>
          <cell r="E4">
            <v>-5.4426311497177499E-2</v>
          </cell>
          <cell r="F4">
            <v>3.5667590218681259E-3</v>
          </cell>
          <cell r="G4">
            <v>-8.3828190684855225E-3</v>
          </cell>
          <cell r="H4">
            <v>-5.0645850012801967E-2</v>
          </cell>
          <cell r="I4">
            <v>-2.3695926335077739E-2</v>
          </cell>
          <cell r="J4">
            <v>-3.984904751167697E-2</v>
          </cell>
          <cell r="K4">
            <v>-7.8565274894727172E-2</v>
          </cell>
          <cell r="L4">
            <v>-5.1191539208473857E-2</v>
          </cell>
          <cell r="M4">
            <v>-6.1861601374328959E-2</v>
          </cell>
          <cell r="N4">
            <v>3.9348152931901999E-3</v>
          </cell>
        </row>
        <row r="5">
          <cell r="B5">
            <v>-2.59605586305208E-2</v>
          </cell>
          <cell r="C5">
            <v>7.4149428122843558E-2</v>
          </cell>
          <cell r="D5">
            <v>1.209199500128137E-2</v>
          </cell>
          <cell r="E5">
            <v>9.0350968239405152E-2</v>
          </cell>
          <cell r="F5">
            <v>-7.5797552345816407E-2</v>
          </cell>
          <cell r="G5">
            <v>3.6138917146530572E-2</v>
          </cell>
          <cell r="H5">
            <v>0.106822566254184</v>
          </cell>
          <cell r="I5">
            <v>-8.758327239012835E-2</v>
          </cell>
          <cell r="J5">
            <v>4.1652230222811892E-2</v>
          </cell>
          <cell r="K5">
            <v>-8.2314241673048724E-2</v>
          </cell>
          <cell r="L5">
            <v>0.10750140221768489</v>
          </cell>
          <cell r="M5">
            <v>0.15595719767981039</v>
          </cell>
          <cell r="N5">
            <v>0.1468317519580688</v>
          </cell>
        </row>
        <row r="6">
          <cell r="B6">
            <v>2.4487479085634439E-3</v>
          </cell>
          <cell r="C6">
            <v>1.29650334438781E-2</v>
          </cell>
          <cell r="D6">
            <v>2.6429996446263239E-2</v>
          </cell>
          <cell r="E6">
            <v>-1.44441927826646E-2</v>
          </cell>
          <cell r="F6">
            <v>7.9960047303542867E-3</v>
          </cell>
          <cell r="G6">
            <v>-3.3150704574536438E-3</v>
          </cell>
          <cell r="H6">
            <v>2.7472894537833189E-2</v>
          </cell>
          <cell r="I6">
            <v>1.445084831749288E-2</v>
          </cell>
          <cell r="J6">
            <v>3.5306345150434647E-2</v>
          </cell>
          <cell r="K6">
            <v>1.9230362437843641E-2</v>
          </cell>
          <cell r="L6">
            <v>8.4948679286265608E-3</v>
          </cell>
          <cell r="M6">
            <v>3.6801833909307469E-2</v>
          </cell>
          <cell r="N6">
            <v>-3.9566782839895058E-2</v>
          </cell>
        </row>
        <row r="7">
          <cell r="B7">
            <v>-5.7156590328803762E-2</v>
          </cell>
          <cell r="C7">
            <v>-4.1228067092537297E-2</v>
          </cell>
          <cell r="D7">
            <v>-3.2889722683490011E-2</v>
          </cell>
          <cell r="E7">
            <v>-1.236846362972328E-2</v>
          </cell>
          <cell r="F7">
            <v>-7.2369829462366808E-2</v>
          </cell>
          <cell r="G7">
            <v>2.4158944206151532E-2</v>
          </cell>
          <cell r="H7">
            <v>-1.8898622404880341E-2</v>
          </cell>
          <cell r="I7">
            <v>3.2660026175916852E-2</v>
          </cell>
          <cell r="J7">
            <v>-1.9081208884166981E-2</v>
          </cell>
          <cell r="K7">
            <v>-7.6789885329340314E-3</v>
          </cell>
          <cell r="L7">
            <v>-2.4581596533949569E-2</v>
          </cell>
          <cell r="M7">
            <v>1.880141767299344E-2</v>
          </cell>
          <cell r="N7">
            <v>-4.0645451207069569E-2</v>
          </cell>
        </row>
        <row r="8">
          <cell r="B8">
            <v>3.3521131807065882E-2</v>
          </cell>
          <cell r="C8">
            <v>6.7435913269211653E-2</v>
          </cell>
          <cell r="D8">
            <v>4.4520576508002382E-2</v>
          </cell>
          <cell r="E8">
            <v>5.2420942029122862E-2</v>
          </cell>
          <cell r="F8">
            <v>3.657811663310871E-3</v>
          </cell>
          <cell r="G8">
            <v>-5.8951595718016787E-2</v>
          </cell>
          <cell r="H8">
            <v>3.3706430314933908E-2</v>
          </cell>
          <cell r="I8">
            <v>3.0006415510246551E-2</v>
          </cell>
          <cell r="J8">
            <v>-0.1829363325318589</v>
          </cell>
          <cell r="K8">
            <v>-6.9531757658073762E-2</v>
          </cell>
          <cell r="L8">
            <v>-0.1138660317867609</v>
          </cell>
          <cell r="M8">
            <v>-5.1939074010735983E-2</v>
          </cell>
          <cell r="N8">
            <v>-7.8858913384528148E-2</v>
          </cell>
        </row>
        <row r="9">
          <cell r="B9">
            <v>-3.7471903449971443E-2</v>
          </cell>
          <cell r="C9">
            <v>-3.7956691446156827E-2</v>
          </cell>
          <cell r="D9">
            <v>-4.1458087117459297E-2</v>
          </cell>
          <cell r="E9">
            <v>-5.2228438171388353E-3</v>
          </cell>
          <cell r="F9">
            <v>-6.7940254034998503E-3</v>
          </cell>
          <cell r="G9">
            <v>9.5314618514466716E-3</v>
          </cell>
          <cell r="H9">
            <v>2.2905369211898591E-2</v>
          </cell>
          <cell r="I9">
            <v>-3.9845062400800111E-3</v>
          </cell>
          <cell r="J9">
            <v>6.698635428260563E-3</v>
          </cell>
          <cell r="K9">
            <v>2.531043830376899E-2</v>
          </cell>
          <cell r="L9">
            <v>1.863483814305332E-2</v>
          </cell>
          <cell r="M9">
            <v>6.0025651854599101E-3</v>
          </cell>
          <cell r="N9">
            <v>2.3507131265163631E-2</v>
          </cell>
        </row>
        <row r="10">
          <cell r="B10">
            <v>-8.5733561422078858E-2</v>
          </cell>
          <cell r="C10">
            <v>-4.3144724300404218E-2</v>
          </cell>
          <cell r="D10">
            <v>-6.3632795233590417E-2</v>
          </cell>
          <cell r="E10">
            <v>-3.5299792409244718E-2</v>
          </cell>
          <cell r="F10">
            <v>-2.2842875800174502E-2</v>
          </cell>
          <cell r="G10">
            <v>-6.6732323947912096E-3</v>
          </cell>
          <cell r="H10">
            <v>-7.0709441410014397E-3</v>
          </cell>
          <cell r="I10">
            <v>-4.0561978141274588E-2</v>
          </cell>
          <cell r="J10">
            <v>-1.146093139846247E-2</v>
          </cell>
          <cell r="K10">
            <v>2.9810065170256219E-2</v>
          </cell>
          <cell r="L10">
            <v>-1.4474179877301331E-2</v>
          </cell>
          <cell r="M10">
            <v>1.6141472037132489E-2</v>
          </cell>
          <cell r="N10">
            <v>6.3886137122685866E-3</v>
          </cell>
        </row>
        <row r="11">
          <cell r="B11">
            <v>4.6854447225917008E-2</v>
          </cell>
          <cell r="C11">
            <v>4.8979831387593223E-2</v>
          </cell>
          <cell r="D11">
            <v>3.4321459660389672E-2</v>
          </cell>
          <cell r="E11">
            <v>5.5150032660499552E-2</v>
          </cell>
          <cell r="F11">
            <v>1.2881230150557621E-2</v>
          </cell>
          <cell r="G11">
            <v>-5.6656214975471151E-4</v>
          </cell>
          <cell r="H11">
            <v>2.7619758875472959E-2</v>
          </cell>
          <cell r="I11">
            <v>6.4527480936494774E-3</v>
          </cell>
          <cell r="J11">
            <v>7.1646254774140276E-3</v>
          </cell>
          <cell r="K11">
            <v>8.071160313286603E-2</v>
          </cell>
          <cell r="L11">
            <v>1.5974796563547031E-2</v>
          </cell>
          <cell r="M11">
            <v>-3.2748643759809071E-2</v>
          </cell>
          <cell r="N11">
            <v>5.9651088121344502E-2</v>
          </cell>
        </row>
        <row r="12">
          <cell r="B12">
            <v>3.0554278942154539E-2</v>
          </cell>
          <cell r="C12">
            <v>-4.1279991095729322E-2</v>
          </cell>
          <cell r="D12">
            <v>-7.2000523049081985E-2</v>
          </cell>
          <cell r="E12">
            <v>-0.15326597071779971</v>
          </cell>
          <cell r="F12">
            <v>-7.676976228194296E-2</v>
          </cell>
          <cell r="G12">
            <v>7.8645500293743648E-2</v>
          </cell>
          <cell r="H12">
            <v>4.545068533577569E-2</v>
          </cell>
          <cell r="I12">
            <v>-0.15172645150806749</v>
          </cell>
          <cell r="J12">
            <v>-0.1013956415864396</v>
          </cell>
          <cell r="K12">
            <v>5.2307371534172357E-2</v>
          </cell>
          <cell r="L12">
            <v>1.6135860246738239E-2</v>
          </cell>
          <cell r="M12">
            <v>1.384344023154086E-2</v>
          </cell>
          <cell r="N12">
            <v>-7.1298802647479287E-2</v>
          </cell>
        </row>
        <row r="13">
          <cell r="B13">
            <v>-6.6414344697479947E-3</v>
          </cell>
          <cell r="C13">
            <v>-5.9765781578007243E-2</v>
          </cell>
          <cell r="D13">
            <v>-0.12667766137960459</v>
          </cell>
          <cell r="E13">
            <v>-3.3279016426308719E-2</v>
          </cell>
          <cell r="F13">
            <v>-1.8158852498158441E-2</v>
          </cell>
          <cell r="G13">
            <v>-3.537980137949405E-2</v>
          </cell>
          <cell r="H13">
            <v>-2.3291776815357011E-2</v>
          </cell>
          <cell r="I13">
            <v>-2.8197885033333269E-2</v>
          </cell>
          <cell r="J13">
            <v>-0.15265102050954821</v>
          </cell>
          <cell r="K13">
            <v>-0.1171605988725858</v>
          </cell>
          <cell r="L13">
            <v>-4.1438887860859523E-2</v>
          </cell>
          <cell r="M13">
            <v>-5.1819380547794953E-2</v>
          </cell>
          <cell r="N13">
            <v>-7.2768949260562987E-2</v>
          </cell>
        </row>
        <row r="14">
          <cell r="B14">
            <v>1.199461602515677E-2</v>
          </cell>
          <cell r="C14">
            <v>-3.5375604680640819E-2</v>
          </cell>
          <cell r="D14">
            <v>9.8286814961253879E-3</v>
          </cell>
          <cell r="E14">
            <v>-5.3075948660606291E-3</v>
          </cell>
          <cell r="F14">
            <v>-4.2323327878608583E-2</v>
          </cell>
          <cell r="G14">
            <v>-2.0164410932123209E-2</v>
          </cell>
          <cell r="H14">
            <v>-2.2175996835220591E-2</v>
          </cell>
          <cell r="I14">
            <v>-5.1224863589157787E-2</v>
          </cell>
          <cell r="J14">
            <v>-4.5445887716729388E-2</v>
          </cell>
          <cell r="K14">
            <v>-3.4426123650955202E-2</v>
          </cell>
          <cell r="L14">
            <v>-3.2990909643134343E-2</v>
          </cell>
          <cell r="M14">
            <v>-6.8589492174823102E-2</v>
          </cell>
          <cell r="N14">
            <v>-4.3717287195075193E-2</v>
          </cell>
        </row>
        <row r="15">
          <cell r="B15">
            <v>-6.3030448770765709E-3</v>
          </cell>
          <cell r="C15">
            <v>2.4709895430830429E-2</v>
          </cell>
          <cell r="D15">
            <v>-8.9197551231296565E-2</v>
          </cell>
          <cell r="E15">
            <v>-6.782160880021025E-4</v>
          </cell>
          <cell r="F15">
            <v>-1.0930501333065661E-2</v>
          </cell>
          <cell r="G15">
            <v>-7.8778600398267826E-2</v>
          </cell>
          <cell r="H15">
            <v>-7.1037349562971641E-2</v>
          </cell>
          <cell r="I15">
            <v>-3.9042281129727921E-2</v>
          </cell>
          <cell r="J15">
            <v>-0.14427543505909679</v>
          </cell>
          <cell r="K15">
            <v>-5.8089816908103151E-2</v>
          </cell>
          <cell r="L15">
            <v>-0.14405935708935111</v>
          </cell>
          <cell r="M15">
            <v>-8.9280673300643376E-2</v>
          </cell>
          <cell r="N15">
            <v>-5.5813572627870553E-2</v>
          </cell>
        </row>
        <row r="16">
          <cell r="B16">
            <v>-3.4757383492199638E-2</v>
          </cell>
          <cell r="C16">
            <v>-6.6392317190293065E-2</v>
          </cell>
          <cell r="D16">
            <v>-1.039339135837191E-2</v>
          </cell>
          <cell r="E16">
            <v>-6.0024093255915036E-3</v>
          </cell>
          <cell r="F16">
            <v>-3.0243340871749472E-2</v>
          </cell>
          <cell r="G16">
            <v>8.3684691844028818E-3</v>
          </cell>
          <cell r="H16">
            <v>8.5896609446129563E-3</v>
          </cell>
          <cell r="I16">
            <v>3.3724853804501229E-2</v>
          </cell>
          <cell r="J16">
            <v>-3.8090617863485991E-2</v>
          </cell>
          <cell r="K16">
            <v>-4.076340538986168E-2</v>
          </cell>
          <cell r="L16">
            <v>-4.2387378340961917E-3</v>
          </cell>
          <cell r="M16">
            <v>-4.0960040854639897E-2</v>
          </cell>
          <cell r="N16">
            <v>-3.0806032288869939E-2</v>
          </cell>
        </row>
        <row r="17">
          <cell r="B17">
            <v>-2.8815709382975611E-2</v>
          </cell>
          <cell r="C17">
            <v>-1.1297662346848539E-3</v>
          </cell>
          <cell r="D17">
            <v>1.7478179781612899E-2</v>
          </cell>
          <cell r="E17">
            <v>-1.0461624592511411E-2</v>
          </cell>
          <cell r="F17">
            <v>-2.8041334574050589E-2</v>
          </cell>
          <cell r="G17">
            <v>-2.1698609072818072E-2</v>
          </cell>
          <cell r="H17">
            <v>-1.356674816067885E-2</v>
          </cell>
          <cell r="I17">
            <v>4.3365358154222197E-2</v>
          </cell>
          <cell r="J17">
            <v>1.9016843070895191E-2</v>
          </cell>
          <cell r="K17">
            <v>-1.8386392756738479E-2</v>
          </cell>
          <cell r="L17">
            <v>3.6454995740045203E-2</v>
          </cell>
          <cell r="M17">
            <v>7.691396070887202E-2</v>
          </cell>
          <cell r="N17">
            <v>-6.9229088979961217E-2</v>
          </cell>
        </row>
        <row r="18">
          <cell r="B18">
            <v>7.1067641099195791E-2</v>
          </cell>
          <cell r="C18">
            <v>0.1197145008095729</v>
          </cell>
          <cell r="D18">
            <v>2.5001773662307731E-2</v>
          </cell>
          <cell r="E18">
            <v>6.0779805807473282E-2</v>
          </cell>
          <cell r="F18">
            <v>0.10249557380756411</v>
          </cell>
          <cell r="G18">
            <v>3.8621609027644922E-2</v>
          </cell>
          <cell r="H18">
            <v>0.1018973368540836</v>
          </cell>
          <cell r="I18">
            <v>4.2697108553237308E-2</v>
          </cell>
          <cell r="J18">
            <v>6.7506124028817284E-4</v>
          </cell>
          <cell r="K18">
            <v>-2.1635782629595129E-3</v>
          </cell>
          <cell r="L18">
            <v>8.3648946237457732E-3</v>
          </cell>
          <cell r="M18">
            <v>1.434236749429065E-2</v>
          </cell>
          <cell r="N18">
            <v>6.8899771210383348E-2</v>
          </cell>
        </row>
        <row r="19">
          <cell r="B19">
            <v>-8.7734334657535565E-2</v>
          </cell>
          <cell r="C19">
            <v>-6.5363777897542649E-2</v>
          </cell>
          <cell r="D19">
            <v>-1.7512323198103141E-2</v>
          </cell>
          <cell r="E19">
            <v>-4.9963184653069523E-2</v>
          </cell>
          <cell r="F19">
            <v>-4.6230512565456537E-2</v>
          </cell>
          <cell r="G19">
            <v>2.633236426911444E-2</v>
          </cell>
          <cell r="H19">
            <v>-2.672186441217329E-2</v>
          </cell>
          <cell r="I19">
            <v>-2.9665520210556129E-2</v>
          </cell>
          <cell r="J19">
            <v>-2.11047769877519E-2</v>
          </cell>
          <cell r="K19">
            <v>1.5892807467872298E-2</v>
          </cell>
          <cell r="L19">
            <v>-4.4269094925962003E-2</v>
          </cell>
          <cell r="M19">
            <v>6.130494393305233E-2</v>
          </cell>
          <cell r="N19">
            <v>-1.381704810026615E-2</v>
          </cell>
        </row>
        <row r="20">
          <cell r="B20">
            <v>2.0867391166759001E-2</v>
          </cell>
          <cell r="C20">
            <v>2.9634667181042029E-2</v>
          </cell>
          <cell r="D20">
            <v>4.9114186956602517E-2</v>
          </cell>
          <cell r="E20">
            <v>5.0416987282744317E-2</v>
          </cell>
          <cell r="F20">
            <v>-2.2368087175200529E-2</v>
          </cell>
          <cell r="G20">
            <v>-1.1054753565993249E-2</v>
          </cell>
          <cell r="H20">
            <v>-7.0935135721631515E-2</v>
          </cell>
          <cell r="I20">
            <v>-3.3042390755248813E-2</v>
          </cell>
          <cell r="J20">
            <v>2.6975278916146761E-2</v>
          </cell>
          <cell r="K20">
            <v>-1.4533002978947079E-2</v>
          </cell>
          <cell r="L20">
            <v>-2.47382732190813E-2</v>
          </cell>
          <cell r="M20">
            <v>-9.6776858958826387E-2</v>
          </cell>
          <cell r="N20">
            <v>3.63042210484864E-2</v>
          </cell>
        </row>
        <row r="21">
          <cell r="B21">
            <v>-2.240372076666735E-2</v>
          </cell>
          <cell r="C21">
            <v>-1.495773005616397E-2</v>
          </cell>
          <cell r="D21">
            <v>-6.2622732702670081E-3</v>
          </cell>
          <cell r="E21">
            <v>-3.8957520894321793E-2</v>
          </cell>
          <cell r="F21">
            <v>-3.0284707383321251E-2</v>
          </cell>
          <cell r="G21">
            <v>-2.356351287073026E-2</v>
          </cell>
          <cell r="H21">
            <v>-3.815471500909786E-2</v>
          </cell>
          <cell r="I21">
            <v>-3.0841554146440382E-3</v>
          </cell>
          <cell r="J21">
            <v>-2.586568716636746E-2</v>
          </cell>
          <cell r="K21">
            <v>-3.5184555889949898E-2</v>
          </cell>
          <cell r="L21">
            <v>-2.3171313270489671E-2</v>
          </cell>
          <cell r="M21">
            <v>-2.9811821921824709E-2</v>
          </cell>
          <cell r="N21">
            <v>-4.4854280619863393E-2</v>
          </cell>
        </row>
        <row r="22">
          <cell r="B22">
            <v>-7.9274527502525474E-3</v>
          </cell>
          <cell r="C22">
            <v>-1.1727477855758291E-2</v>
          </cell>
          <cell r="D22">
            <v>1.439544312461315E-2</v>
          </cell>
          <cell r="E22">
            <v>1.498323403862072E-4</v>
          </cell>
          <cell r="F22">
            <v>3.011978630761486E-2</v>
          </cell>
          <cell r="G22">
            <v>1.3232028071955299E-2</v>
          </cell>
          <cell r="H22">
            <v>1.3276911174104769E-2</v>
          </cell>
          <cell r="I22">
            <v>-4.227144597435604E-3</v>
          </cell>
          <cell r="J22">
            <v>8.2195200580343249E-3</v>
          </cell>
          <cell r="K22">
            <v>5.2990629863053111E-3</v>
          </cell>
          <cell r="L22">
            <v>2.5350279587498369E-2</v>
          </cell>
          <cell r="M22">
            <v>2.0127590220318878E-2</v>
          </cell>
          <cell r="N22">
            <v>-1.375039512175617E-2</v>
          </cell>
        </row>
        <row r="23">
          <cell r="B23">
            <v>1.0621255875886739E-2</v>
          </cell>
          <cell r="C23">
            <v>4.358128215106909E-3</v>
          </cell>
          <cell r="D23">
            <v>-4.5094734050439862E-3</v>
          </cell>
          <cell r="E23">
            <v>-7.2993469591418067E-3</v>
          </cell>
          <cell r="F23">
            <v>3.6301211519864048E-2</v>
          </cell>
          <cell r="G23">
            <v>1.074498742283931E-2</v>
          </cell>
          <cell r="H23">
            <v>4.4801000148279153E-2</v>
          </cell>
          <cell r="I23">
            <v>3.0595960930215209E-2</v>
          </cell>
          <cell r="J23">
            <v>6.4994224014147922E-2</v>
          </cell>
          <cell r="K23">
            <v>5.6503301056003381E-2</v>
          </cell>
          <cell r="L23">
            <v>8.6710010063955345E-2</v>
          </cell>
          <cell r="M23">
            <v>6.1701909438670523E-2</v>
          </cell>
          <cell r="N23">
            <v>8.7164007700923099E-2</v>
          </cell>
        </row>
        <row r="24">
          <cell r="B24">
            <v>1.997271094491276E-2</v>
          </cell>
          <cell r="C24">
            <v>2.2902611738093721E-2</v>
          </cell>
          <cell r="D24">
            <v>2.5033015858671862E-2</v>
          </cell>
          <cell r="E24">
            <v>4.1809009981261913E-2</v>
          </cell>
          <cell r="F24">
            <v>2.563740260040934E-2</v>
          </cell>
          <cell r="G24">
            <v>3.7196491779754302E-3</v>
          </cell>
          <cell r="H24">
            <v>-1.2036467619595079E-3</v>
          </cell>
          <cell r="I24">
            <v>2.7009308479188879E-2</v>
          </cell>
          <cell r="J24">
            <v>-2.0724168331777929E-2</v>
          </cell>
          <cell r="K24">
            <v>-2.8465953368091341E-2</v>
          </cell>
          <cell r="L24">
            <v>-3.780976406760287E-2</v>
          </cell>
          <cell r="M24">
            <v>-1.0606831756488661E-2</v>
          </cell>
          <cell r="N24">
            <v>9.9787588399118665E-3</v>
          </cell>
        </row>
        <row r="25">
          <cell r="B25">
            <v>-1.8182055817345451E-2</v>
          </cell>
          <cell r="C25">
            <v>3.3094137258975413E-2</v>
          </cell>
          <cell r="D25">
            <v>-2.508842637537452E-2</v>
          </cell>
          <cell r="E25">
            <v>-3.3766018193978429E-3</v>
          </cell>
          <cell r="F25">
            <v>-1.4186819023876951E-2</v>
          </cell>
          <cell r="G25">
            <v>3.0139222276279552E-2</v>
          </cell>
          <cell r="H25">
            <v>-5.0943395837974512E-2</v>
          </cell>
          <cell r="I25">
            <v>-4.9307527112901983E-2</v>
          </cell>
          <cell r="J25">
            <v>-5.3594990216236503E-2</v>
          </cell>
          <cell r="K25">
            <v>1.9800611966853399E-2</v>
          </cell>
          <cell r="L25">
            <v>-2.0380604604882621E-3</v>
          </cell>
          <cell r="M25">
            <v>2.6034355242320339E-2</v>
          </cell>
          <cell r="N25">
            <v>-3.9604125472438509E-2</v>
          </cell>
        </row>
        <row r="26">
          <cell r="B26">
            <v>8.413249853762737E-3</v>
          </cell>
          <cell r="C26">
            <v>1.6641505882461181E-2</v>
          </cell>
          <cell r="D26">
            <v>-4.075352264270922E-2</v>
          </cell>
          <cell r="E26">
            <v>-3.2843421101835482E-2</v>
          </cell>
          <cell r="F26">
            <v>-3.151833892412307E-3</v>
          </cell>
          <cell r="G26">
            <v>-3.3460107254385037E-2</v>
          </cell>
          <cell r="H26">
            <v>-1.25270722599399E-2</v>
          </cell>
          <cell r="I26">
            <v>-1.080042608896874E-2</v>
          </cell>
          <cell r="J26">
            <v>-3.0866599263164179E-3</v>
          </cell>
          <cell r="K26">
            <v>2.0264538314830851E-2</v>
          </cell>
          <cell r="L26">
            <v>4.6888461276818769E-2</v>
          </cell>
          <cell r="M26">
            <v>1.7852198662175189E-3</v>
          </cell>
          <cell r="N26">
            <v>-4.2504601403380108E-4</v>
          </cell>
        </row>
        <row r="27">
          <cell r="B27">
            <v>-9.5871069313280544E-3</v>
          </cell>
          <cell r="C27">
            <v>-2.684295207270198E-2</v>
          </cell>
          <cell r="D27">
            <v>-3.4120021040023547E-2</v>
          </cell>
          <cell r="E27">
            <v>-3.8866190811439952E-2</v>
          </cell>
          <cell r="F27">
            <v>1.600173918667196E-2</v>
          </cell>
          <cell r="G27">
            <v>-2.5509259331459758E-2</v>
          </cell>
          <cell r="H27">
            <v>-0.1094574072644625</v>
          </cell>
          <cell r="I27">
            <v>-1.771764992956509E-2</v>
          </cell>
          <cell r="J27">
            <v>-3.5727271566660772E-3</v>
          </cell>
          <cell r="K27">
            <v>-6.4075722848969355E-2</v>
          </cell>
          <cell r="L27">
            <v>-2.440411945881809E-2</v>
          </cell>
          <cell r="M27">
            <v>-2.983779810095406E-2</v>
          </cell>
          <cell r="N27">
            <v>1.129063693648673E-2</v>
          </cell>
        </row>
        <row r="28">
          <cell r="B28">
            <v>3.4580171736255279E-2</v>
          </cell>
          <cell r="C28">
            <v>-4.9537908991416722E-3</v>
          </cell>
          <cell r="D28">
            <v>7.0393562146159041E-3</v>
          </cell>
          <cell r="E28">
            <v>5.5519403487734292E-2</v>
          </cell>
          <cell r="F28">
            <v>-7.1979834283406388E-3</v>
          </cell>
          <cell r="G28">
            <v>6.6530769480769844E-2</v>
          </cell>
          <cell r="H28">
            <v>3.8535284104510348E-2</v>
          </cell>
          <cell r="I28">
            <v>2.0712887223018232E-2</v>
          </cell>
          <cell r="J28">
            <v>5.3500007247774373E-2</v>
          </cell>
          <cell r="K28">
            <v>1.459643550731602E-2</v>
          </cell>
          <cell r="L28">
            <v>8.1862449311592478E-2</v>
          </cell>
          <cell r="M28">
            <v>7.0874881478524512E-2</v>
          </cell>
          <cell r="N28">
            <v>6.2514167382376293E-2</v>
          </cell>
        </row>
        <row r="29">
          <cell r="B29">
            <v>2.5834353737286739E-2</v>
          </cell>
          <cell r="C29">
            <v>1.7406828214024641E-2</v>
          </cell>
          <cell r="D29">
            <v>-3.487929194238526E-2</v>
          </cell>
          <cell r="E29">
            <v>-4.0057219485131218E-2</v>
          </cell>
          <cell r="F29">
            <v>1.20085168914349E-2</v>
          </cell>
          <cell r="G29">
            <v>-1.316093652090619E-2</v>
          </cell>
          <cell r="H29">
            <v>-1.6610511902299539E-2</v>
          </cell>
          <cell r="I29">
            <v>-4.6825399473213958E-2</v>
          </cell>
          <cell r="J29">
            <v>-1.222879105504775E-2</v>
          </cell>
          <cell r="K29">
            <v>-6.4948499725231049E-2</v>
          </cell>
          <cell r="L29">
            <v>4.2433498646570159E-2</v>
          </cell>
          <cell r="M29">
            <v>1.167005614233704E-2</v>
          </cell>
          <cell r="N29">
            <v>-2.9025479756033468E-2</v>
          </cell>
        </row>
        <row r="30">
          <cell r="B30">
            <v>-2.9919831653889211E-2</v>
          </cell>
          <cell r="C30">
            <v>-4.1798597426765491E-2</v>
          </cell>
          <cell r="D30">
            <v>-1.238616296959597E-3</v>
          </cell>
          <cell r="E30">
            <v>-1.036589234684486E-2</v>
          </cell>
          <cell r="F30">
            <v>-1.5466728900504019E-2</v>
          </cell>
          <cell r="G30">
            <v>1.896431678906671E-2</v>
          </cell>
          <cell r="H30">
            <v>3.9400422223210767E-2</v>
          </cell>
          <cell r="I30">
            <v>2.2321339755067538E-3</v>
          </cell>
          <cell r="J30">
            <v>-2.8633863549473788E-2</v>
          </cell>
          <cell r="K30">
            <v>-6.3351558279675174E-2</v>
          </cell>
          <cell r="L30">
            <v>2.642435808823888E-2</v>
          </cell>
          <cell r="M30">
            <v>-3.9721499910212919E-2</v>
          </cell>
          <cell r="N30">
            <v>-2.272368789736706E-3</v>
          </cell>
        </row>
        <row r="31">
          <cell r="B31">
            <v>3.1287207575524709E-2</v>
          </cell>
          <cell r="C31">
            <v>-7.629992740053165E-3</v>
          </cell>
          <cell r="D31">
            <v>-5.7097918017374259E-2</v>
          </cell>
          <cell r="E31">
            <v>-7.3799027616015853E-2</v>
          </cell>
          <cell r="F31">
            <v>-5.5686973276280798E-2</v>
          </cell>
          <cell r="G31">
            <v>-1.8846463813507072E-2</v>
          </cell>
          <cell r="H31">
            <v>8.623540225224954E-3</v>
          </cell>
          <cell r="I31">
            <v>-3.2245701451550472E-2</v>
          </cell>
          <cell r="J31">
            <v>-8.2135068569486672E-2</v>
          </cell>
          <cell r="K31">
            <v>-1.8793355872452788E-2</v>
          </cell>
          <cell r="L31">
            <v>-3.3902205341177917E-2</v>
          </cell>
          <cell r="M31">
            <v>-2.4249470710894359E-2</v>
          </cell>
          <cell r="N31">
            <v>-7.0734017082348761E-3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-9.873942598839619E-2</v>
          </cell>
          <cell r="C2">
            <v>-0.1582319654655355</v>
          </cell>
          <cell r="D2">
            <v>-9.7820789519612608E-2</v>
          </cell>
          <cell r="E2">
            <v>-0.16893704172790611</v>
          </cell>
          <cell r="F2">
            <v>-1.8561531581379631E-2</v>
          </cell>
          <cell r="G2">
            <v>-3.3619829210409347E-2</v>
          </cell>
          <cell r="H2">
            <v>-0.1508933139509068</v>
          </cell>
          <cell r="I2">
            <v>-0.1795708297007341</v>
          </cell>
          <cell r="J2">
            <v>-8.1663459039272385E-2</v>
          </cell>
          <cell r="K2">
            <v>-0.1509693785016335</v>
          </cell>
          <cell r="L2">
            <v>-7.3184206962064846E-2</v>
          </cell>
          <cell r="M2">
            <v>-0.10673580719745469</v>
          </cell>
          <cell r="N2">
            <v>-4.4842077113101961E-3</v>
          </cell>
        </row>
        <row r="3">
          <cell r="B3">
            <v>-2.5135567749765889E-2</v>
          </cell>
          <cell r="C3">
            <v>-8.4690157982854168E-3</v>
          </cell>
          <cell r="D3">
            <v>-3.5585757063703718E-2</v>
          </cell>
          <cell r="E3">
            <v>-1.341073494082707E-2</v>
          </cell>
          <cell r="F3">
            <v>-5.6927493144515562E-2</v>
          </cell>
          <cell r="G3">
            <v>-2.5578858819873079E-2</v>
          </cell>
          <cell r="H3">
            <v>-5.9970874068064117E-2</v>
          </cell>
          <cell r="I3">
            <v>-2.4887176457559699E-2</v>
          </cell>
          <cell r="J3">
            <v>-2.6081460396305021E-2</v>
          </cell>
          <cell r="K3">
            <v>-1.6453264622508249E-2</v>
          </cell>
          <cell r="L3">
            <v>2.310160205460858E-2</v>
          </cell>
          <cell r="M3">
            <v>-3.2853638272540168E-2</v>
          </cell>
          <cell r="N3">
            <v>-2.0206960873888222E-2</v>
          </cell>
        </row>
        <row r="4">
          <cell r="B4">
            <v>-1.6705749931224759E-2</v>
          </cell>
          <cell r="C4">
            <v>3.361425486789188E-2</v>
          </cell>
          <cell r="D4">
            <v>3.4265577258080007E-2</v>
          </cell>
          <cell r="E4">
            <v>4.1661808297261418E-2</v>
          </cell>
          <cell r="F4">
            <v>0.1049701325404805</v>
          </cell>
          <cell r="G4">
            <v>7.8417956939139735E-2</v>
          </cell>
          <cell r="H4">
            <v>9.9681126159960314E-3</v>
          </cell>
          <cell r="I4">
            <v>2.8202199115278961E-2</v>
          </cell>
          <cell r="J4">
            <v>3.1784980225464103E-2</v>
          </cell>
          <cell r="K4">
            <v>5.3160063538483647E-2</v>
          </cell>
          <cell r="L4">
            <v>-8.1540673742949417E-4</v>
          </cell>
          <cell r="M4">
            <v>1.6142948574959199E-2</v>
          </cell>
          <cell r="N4">
            <v>7.4333642191220196E-3</v>
          </cell>
        </row>
        <row r="5">
          <cell r="B5">
            <v>4.8761884242939937E-2</v>
          </cell>
          <cell r="C5">
            <v>5.1679637116087328E-2</v>
          </cell>
          <cell r="D5">
            <v>-3.0435904698054898E-2</v>
          </cell>
          <cell r="E5">
            <v>1.223296761809968E-2</v>
          </cell>
          <cell r="F5">
            <v>2.978475690002514E-2</v>
          </cell>
          <cell r="G5">
            <v>1.5851524923948829E-2</v>
          </cell>
          <cell r="H5">
            <v>-4.0365318303297308E-2</v>
          </cell>
          <cell r="I5">
            <v>-2.3225025767939162E-3</v>
          </cell>
          <cell r="J5">
            <v>-8.8079653245344156E-2</v>
          </cell>
          <cell r="K5">
            <v>2.191106654609214E-2</v>
          </cell>
          <cell r="L5">
            <v>6.5788799661696304E-2</v>
          </cell>
          <cell r="M5">
            <v>1.3621130840452231E-2</v>
          </cell>
          <cell r="N5">
            <v>0.14761742951570381</v>
          </cell>
        </row>
        <row r="6">
          <cell r="B6">
            <v>-0.1243586644370414</v>
          </cell>
          <cell r="C6">
            <v>-7.2776003978308496E-2</v>
          </cell>
          <cell r="D6">
            <v>-5.6042624493534622E-2</v>
          </cell>
          <cell r="E6">
            <v>-8.236582550056222E-2</v>
          </cell>
          <cell r="F6">
            <v>-0.17308615047644441</v>
          </cell>
          <cell r="G6">
            <v>-0.14625041517616991</v>
          </cell>
          <cell r="H6">
            <v>-5.7107216036404042E-2</v>
          </cell>
          <cell r="I6">
            <v>-0.16418271172615201</v>
          </cell>
          <cell r="J6">
            <v>-9.4898602329761883E-2</v>
          </cell>
          <cell r="K6">
            <v>-8.2346721977836143E-2</v>
          </cell>
          <cell r="L6">
            <v>-0.1529274985524558</v>
          </cell>
          <cell r="M6">
            <v>-0.14903892302550181</v>
          </cell>
          <cell r="N6">
            <v>-0.1239041911434296</v>
          </cell>
        </row>
        <row r="7">
          <cell r="B7">
            <v>1.2221322464735659E-2</v>
          </cell>
          <cell r="C7">
            <v>-3.701720914330564E-2</v>
          </cell>
          <cell r="D7">
            <v>-6.1717128570063062E-2</v>
          </cell>
          <cell r="E7">
            <v>-2.5193083318683321E-2</v>
          </cell>
          <cell r="F7">
            <v>-8.5729844167851885E-2</v>
          </cell>
          <cell r="G7">
            <v>-4.9272226752340158E-2</v>
          </cell>
          <cell r="H7">
            <v>-4.2515344522377548E-2</v>
          </cell>
          <cell r="I7">
            <v>-4.3889561412979977E-2</v>
          </cell>
          <cell r="J7">
            <v>-7.9474780464740311E-2</v>
          </cell>
          <cell r="K7">
            <v>-5.1331759725179553E-2</v>
          </cell>
          <cell r="L7">
            <v>-3.9532896142792137E-2</v>
          </cell>
          <cell r="M7">
            <v>-1.6673710759270401E-2</v>
          </cell>
          <cell r="N7">
            <v>3.735431510329288E-2</v>
          </cell>
        </row>
        <row r="8">
          <cell r="B8">
            <v>-6.9898258715656456E-2</v>
          </cell>
          <cell r="C8">
            <v>-4.9446782149132708E-2</v>
          </cell>
          <cell r="D8">
            <v>-2.9285746014347878E-2</v>
          </cell>
          <cell r="E8">
            <v>-2.298331366955466E-2</v>
          </cell>
          <cell r="F8">
            <v>-0.10785722951845191</v>
          </cell>
          <cell r="G8">
            <v>-5.6950422843166329E-2</v>
          </cell>
          <cell r="H8">
            <v>-5.7836242506264318E-2</v>
          </cell>
          <cell r="I8">
            <v>-7.5027864411994799E-2</v>
          </cell>
          <cell r="J8">
            <v>-0.10012134373862459</v>
          </cell>
          <cell r="K8">
            <v>-0.15647327290602911</v>
          </cell>
          <cell r="L8">
            <v>-0.10843240027573731</v>
          </cell>
          <cell r="M8">
            <v>-8.6888605192012247E-2</v>
          </cell>
          <cell r="N8">
            <v>-7.324603420118897E-2</v>
          </cell>
        </row>
        <row r="9">
          <cell r="B9">
            <v>-3.0334678915275758E-2</v>
          </cell>
          <cell r="C9">
            <v>-2.6247443577035189E-2</v>
          </cell>
          <cell r="D9">
            <v>-6.0952561751596593E-2</v>
          </cell>
          <cell r="E9">
            <v>1.003404332980061E-2</v>
          </cell>
          <cell r="F9">
            <v>-2.7954545647475109E-2</v>
          </cell>
          <cell r="G9">
            <v>2.7889678065080491E-2</v>
          </cell>
          <cell r="H9">
            <v>1.8656626755341899E-2</v>
          </cell>
          <cell r="I9">
            <v>3.5541036659207881E-2</v>
          </cell>
          <cell r="J9">
            <v>-6.1857116339494754E-3</v>
          </cell>
          <cell r="K9">
            <v>4.92712498316246E-3</v>
          </cell>
          <cell r="L9">
            <v>-1.6305371030707359E-2</v>
          </cell>
          <cell r="M9">
            <v>-3.1475910138302227E-2</v>
          </cell>
          <cell r="N9">
            <v>-7.4866278740013089E-3</v>
          </cell>
        </row>
        <row r="10">
          <cell r="B10">
            <v>-8.9080354238070106E-2</v>
          </cell>
          <cell r="C10">
            <v>-3.84519005142182E-3</v>
          </cell>
          <cell r="D10">
            <v>-9.3447093663386008E-2</v>
          </cell>
          <cell r="E10">
            <v>1.0028444026101899E-2</v>
          </cell>
          <cell r="F10">
            <v>-2.6241657527435451E-2</v>
          </cell>
          <cell r="G10">
            <v>-8.932106606907915E-2</v>
          </cell>
          <cell r="H10">
            <v>4.770489783314099E-2</v>
          </cell>
          <cell r="I10">
            <v>-8.7826734838743786E-2</v>
          </cell>
          <cell r="J10">
            <v>8.5614950178595339E-3</v>
          </cell>
          <cell r="K10">
            <v>1.9394167595080329E-2</v>
          </cell>
          <cell r="L10">
            <v>-1.984998840773539E-2</v>
          </cell>
          <cell r="M10">
            <v>-4.661574621151199E-3</v>
          </cell>
          <cell r="N10">
            <v>2.6079242511394128E-3</v>
          </cell>
        </row>
        <row r="11">
          <cell r="B11">
            <v>-1.951970096115015E-2</v>
          </cell>
          <cell r="C11">
            <v>4.0212277812636858E-2</v>
          </cell>
          <cell r="D11">
            <v>-4.4113023610678093E-2</v>
          </cell>
          <cell r="E11">
            <v>4.8920310703933927E-2</v>
          </cell>
          <cell r="F11">
            <v>4.2381510005961177E-3</v>
          </cell>
          <cell r="G11">
            <v>3.894186116640682E-2</v>
          </cell>
          <cell r="H11">
            <v>-0.11707476806498231</v>
          </cell>
          <cell r="I11">
            <v>-8.4467956475578282E-2</v>
          </cell>
          <cell r="J11">
            <v>0.13428554170905521</v>
          </cell>
          <cell r="K11">
            <v>1.10517392558508E-2</v>
          </cell>
          <cell r="L11">
            <v>5.6667429164742197E-2</v>
          </cell>
          <cell r="M11">
            <v>-1.47618182416223E-2</v>
          </cell>
          <cell r="N11">
            <v>5.8156289096137168E-2</v>
          </cell>
        </row>
        <row r="12">
          <cell r="B12">
            <v>5.3642234068157053E-2</v>
          </cell>
          <cell r="C12">
            <v>-1.2087341867971059E-2</v>
          </cell>
          <cell r="D12">
            <v>-7.6041048094787289E-2</v>
          </cell>
          <cell r="E12">
            <v>-6.4160949778163417E-2</v>
          </cell>
          <cell r="F12">
            <v>-6.5503279223215069E-2</v>
          </cell>
          <cell r="G12">
            <v>-1.313469575945689E-2</v>
          </cell>
          <cell r="H12">
            <v>-1.32561775426247E-2</v>
          </cell>
          <cell r="I12">
            <v>-6.3779142313339324E-2</v>
          </cell>
          <cell r="J12">
            <v>-0.10163716731174249</v>
          </cell>
          <cell r="K12">
            <v>-2.773762203446728E-2</v>
          </cell>
          <cell r="L12">
            <v>-1.723635890164758E-2</v>
          </cell>
          <cell r="M12">
            <v>-2.1950003169448541E-2</v>
          </cell>
          <cell r="N12">
            <v>-6.7100647305616767E-2</v>
          </cell>
        </row>
        <row r="13">
          <cell r="B13">
            <v>-7.0857412827450544E-3</v>
          </cell>
          <cell r="C13">
            <v>-4.7804769902887012E-2</v>
          </cell>
          <cell r="D13">
            <v>-6.5761184170006287E-2</v>
          </cell>
          <cell r="E13">
            <v>2.228856506457555E-2</v>
          </cell>
          <cell r="F13">
            <v>-4.7318307512889783E-2</v>
          </cell>
          <cell r="G13">
            <v>-2.6221110974849859E-2</v>
          </cell>
          <cell r="H13">
            <v>-3.0197084385961411E-2</v>
          </cell>
          <cell r="I13">
            <v>-4.3221786615668042E-2</v>
          </cell>
          <cell r="J13">
            <v>-0.12647041380292681</v>
          </cell>
          <cell r="K13">
            <v>-8.2874462119236214E-2</v>
          </cell>
          <cell r="L13">
            <v>-1.229014696792774E-2</v>
          </cell>
          <cell r="M13">
            <v>-5.4543908673394211E-2</v>
          </cell>
          <cell r="N13">
            <v>-7.4266537060746776E-2</v>
          </cell>
        </row>
        <row r="14">
          <cell r="B14">
            <v>3.5802577409297258E-2</v>
          </cell>
          <cell r="C14">
            <v>-2.6507646826617111E-2</v>
          </cell>
          <cell r="D14">
            <v>-2.4163447871299749E-2</v>
          </cell>
          <cell r="E14">
            <v>-1.4813762474262681E-2</v>
          </cell>
          <cell r="F14">
            <v>-4.4372959461579077E-2</v>
          </cell>
          <cell r="G14">
            <v>-3.6057986241909559E-4</v>
          </cell>
          <cell r="H14">
            <v>-1.165723790263107E-2</v>
          </cell>
          <cell r="I14">
            <v>-7.0954975194926745E-2</v>
          </cell>
          <cell r="J14">
            <v>-2.285424108552641E-2</v>
          </cell>
          <cell r="K14">
            <v>-4.4106592522159559E-2</v>
          </cell>
          <cell r="L14">
            <v>-2.4674037379360029E-2</v>
          </cell>
          <cell r="M14">
            <v>-2.605402749065162E-2</v>
          </cell>
          <cell r="N14">
            <v>-2.028725413832367E-2</v>
          </cell>
        </row>
        <row r="15">
          <cell r="B15">
            <v>9.1883516421173553E-2</v>
          </cell>
          <cell r="C15">
            <v>7.0255355323549443E-2</v>
          </cell>
          <cell r="D15">
            <v>-2.031706041055524E-2</v>
          </cell>
          <cell r="E15">
            <v>2.2412002661335691E-2</v>
          </cell>
          <cell r="F15">
            <v>3.1023976654273099E-2</v>
          </cell>
          <cell r="G15">
            <v>2.6954281249463009E-2</v>
          </cell>
          <cell r="H15">
            <v>3.0732305790957731E-2</v>
          </cell>
          <cell r="I15">
            <v>5.654618964348871E-2</v>
          </cell>
          <cell r="J15">
            <v>3.7123839727503578E-3</v>
          </cell>
          <cell r="K15">
            <v>-1.667171389619888E-2</v>
          </cell>
          <cell r="L15">
            <v>-3.7529978376169337E-2</v>
          </cell>
          <cell r="M15">
            <v>-6.0889391834434512E-3</v>
          </cell>
          <cell r="N15">
            <v>-1.401017876592469E-2</v>
          </cell>
        </row>
        <row r="16">
          <cell r="B16">
            <v>-3.5056572820841347E-2</v>
          </cell>
          <cell r="C16">
            <v>8.5867007134144517E-3</v>
          </cell>
          <cell r="D16">
            <v>-7.9624158028170373E-3</v>
          </cell>
          <cell r="E16">
            <v>-4.2597926969745563E-2</v>
          </cell>
          <cell r="F16">
            <v>-4.3937856263559998E-2</v>
          </cell>
          <cell r="G16">
            <v>0.13574438931076591</v>
          </cell>
          <cell r="H16">
            <v>0.10179284493558841</v>
          </cell>
          <cell r="I16">
            <v>1.4571027235983429E-2</v>
          </cell>
          <cell r="J16">
            <v>-2.0395493075494649E-2</v>
          </cell>
          <cell r="K16">
            <v>1.028079785420385E-2</v>
          </cell>
          <cell r="L16">
            <v>6.1486552265817996E-3</v>
          </cell>
          <cell r="M16">
            <v>-7.8041101352473746E-2</v>
          </cell>
          <cell r="N16">
            <v>-4.722972826814003E-2</v>
          </cell>
        </row>
        <row r="17">
          <cell r="B17">
            <v>-2.8183954755104611E-2</v>
          </cell>
          <cell r="C17">
            <v>-4.5496686726616803E-2</v>
          </cell>
          <cell r="D17">
            <v>-8.7955542709521911E-2</v>
          </cell>
          <cell r="E17">
            <v>-2.1478783146203079E-2</v>
          </cell>
          <cell r="F17">
            <v>2.001152543112282E-2</v>
          </cell>
          <cell r="G17">
            <v>-7.8880078019118713E-2</v>
          </cell>
          <cell r="H17">
            <v>-2.479063933230792E-2</v>
          </cell>
          <cell r="I17">
            <v>5.0737873933901986E-3</v>
          </cell>
          <cell r="J17">
            <v>-3.1263803061951277E-2</v>
          </cell>
          <cell r="K17">
            <v>-4.0087235587104912E-2</v>
          </cell>
          <cell r="L17">
            <v>-3.5018528972987142E-2</v>
          </cell>
          <cell r="M17">
            <v>-2.317203771102231E-2</v>
          </cell>
          <cell r="N17">
            <v>-1.8768086752927179E-2</v>
          </cell>
        </row>
        <row r="18">
          <cell r="B18">
            <v>-6.7835236397472513E-3</v>
          </cell>
          <cell r="C18">
            <v>2.6192704113724868E-3</v>
          </cell>
          <cell r="D18">
            <v>-2.928954606085743E-2</v>
          </cell>
          <cell r="E18">
            <v>-4.6916652191549738E-2</v>
          </cell>
          <cell r="F18">
            <v>2.106084973453741E-3</v>
          </cell>
          <cell r="G18">
            <v>-4.3711314337087671E-2</v>
          </cell>
          <cell r="H18">
            <v>-3.1474652790493662E-2</v>
          </cell>
          <cell r="I18">
            <v>-8.054613749602188E-2</v>
          </cell>
          <cell r="J18">
            <v>-5.0074252704964017E-2</v>
          </cell>
          <cell r="K18">
            <v>-4.6716613322572612E-2</v>
          </cell>
          <cell r="L18">
            <v>-7.2546278188083971E-2</v>
          </cell>
          <cell r="M18">
            <v>-3.0282375885491809E-2</v>
          </cell>
          <cell r="N18">
            <v>-3.484745359663767E-2</v>
          </cell>
        </row>
        <row r="19">
          <cell r="B19">
            <v>-1.291235593470904E-2</v>
          </cell>
          <cell r="C19">
            <v>1.09956479445679E-2</v>
          </cell>
          <cell r="D19">
            <v>-1.183179254699014E-2</v>
          </cell>
          <cell r="E19">
            <v>-4.6114116094995168E-2</v>
          </cell>
          <cell r="F19">
            <v>-1.4098801863179789E-2</v>
          </cell>
          <cell r="G19">
            <v>5.7548909061586736E-3</v>
          </cell>
          <cell r="H19">
            <v>-6.5552520017722257E-3</v>
          </cell>
          <cell r="I19">
            <v>-1.4916781084717241E-2</v>
          </cell>
          <cell r="J19">
            <v>5.3597815574488027E-2</v>
          </cell>
          <cell r="K19">
            <v>2.0861046771020131E-2</v>
          </cell>
          <cell r="L19">
            <v>7.28751437309971E-2</v>
          </cell>
          <cell r="M19">
            <v>2.0305664803757308E-2</v>
          </cell>
          <cell r="N19">
            <v>3.3481525448699562E-2</v>
          </cell>
        </row>
        <row r="20">
          <cell r="B20">
            <v>-1.29012832369279E-2</v>
          </cell>
          <cell r="C20">
            <v>-8.1997609917857494E-3</v>
          </cell>
          <cell r="D20">
            <v>-7.6966254969507474E-3</v>
          </cell>
          <cell r="E20">
            <v>-4.3807962844335637E-3</v>
          </cell>
          <cell r="F20">
            <v>-4.6021699733001659E-3</v>
          </cell>
          <cell r="G20">
            <v>-1.1007778440367001E-2</v>
          </cell>
          <cell r="H20">
            <v>-4.1848611433542683E-3</v>
          </cell>
          <cell r="I20">
            <v>7.4949349908059668E-3</v>
          </cell>
          <cell r="J20">
            <v>2.2088422782990849E-2</v>
          </cell>
          <cell r="K20">
            <v>5.4574135369350116E-3</v>
          </cell>
          <cell r="L20">
            <v>-2.5608569813284229E-2</v>
          </cell>
          <cell r="M20">
            <v>-5.2898012293385713E-2</v>
          </cell>
          <cell r="N20">
            <v>-2.9833020257525988E-2</v>
          </cell>
        </row>
        <row r="21">
          <cell r="B21">
            <v>-3.1917182166515373E-2</v>
          </cell>
          <cell r="C21">
            <v>-3.6316011583840353E-2</v>
          </cell>
          <cell r="D21">
            <v>7.774581416040674E-2</v>
          </cell>
          <cell r="E21">
            <v>-2.4683234168715481E-2</v>
          </cell>
          <cell r="F21">
            <v>-2.1872420444440089E-2</v>
          </cell>
          <cell r="G21">
            <v>2.6352385980390261E-2</v>
          </cell>
          <cell r="H21">
            <v>2.6095148654472499E-2</v>
          </cell>
          <cell r="I21">
            <v>-5.0533710251013969E-2</v>
          </cell>
          <cell r="J21">
            <v>3.886151048671644E-2</v>
          </cell>
          <cell r="K21">
            <v>-1.4780114861002201E-2</v>
          </cell>
          <cell r="L21">
            <v>-4.2764108075810443E-2</v>
          </cell>
          <cell r="M21">
            <v>-4.515671509499033E-3</v>
          </cell>
          <cell r="N21">
            <v>0.14137552012378399</v>
          </cell>
        </row>
        <row r="22">
          <cell r="B22">
            <v>-3.7176736775000663E-2</v>
          </cell>
          <cell r="C22">
            <v>-5.7303880198422537E-2</v>
          </cell>
          <cell r="D22">
            <v>2.4067247063780509E-3</v>
          </cell>
          <cell r="E22">
            <v>-4.8209998395418611E-2</v>
          </cell>
          <cell r="F22">
            <v>-1.9072160657849721E-3</v>
          </cell>
          <cell r="G22">
            <v>-1.869104870138915E-2</v>
          </cell>
          <cell r="H22">
            <v>-5.7881973659335544E-3</v>
          </cell>
          <cell r="I22">
            <v>-2.7380051770163311E-2</v>
          </cell>
          <cell r="J22">
            <v>-8.1859015043523452E-3</v>
          </cell>
          <cell r="K22">
            <v>1.2624134031238041E-3</v>
          </cell>
          <cell r="L22">
            <v>-5.3733155035995631E-3</v>
          </cell>
          <cell r="M22">
            <v>4.0288187855562409E-2</v>
          </cell>
          <cell r="N22">
            <v>-1.480213733889767E-2</v>
          </cell>
        </row>
        <row r="23">
          <cell r="B23">
            <v>2.9829326550470291E-2</v>
          </cell>
          <cell r="C23">
            <v>-6.1742694698028863E-3</v>
          </cell>
          <cell r="D23">
            <v>-1.7666168645003821E-2</v>
          </cell>
          <cell r="E23">
            <v>1.1356278820013841E-2</v>
          </cell>
          <cell r="F23">
            <v>6.5214137476039434E-4</v>
          </cell>
          <cell r="G23">
            <v>-1.003972110779589E-2</v>
          </cell>
          <cell r="H23">
            <v>2.168167778353192E-2</v>
          </cell>
          <cell r="I23">
            <v>2.5533186829725951E-2</v>
          </cell>
          <cell r="J23">
            <v>4.9371872316497582E-2</v>
          </cell>
          <cell r="K23">
            <v>6.1054699865523483E-2</v>
          </cell>
          <cell r="L23">
            <v>4.2604114079999117E-2</v>
          </cell>
          <cell r="M23">
            <v>2.9309711106945441E-2</v>
          </cell>
          <cell r="N23">
            <v>6.0016430479122918E-2</v>
          </cell>
        </row>
        <row r="24">
          <cell r="B24">
            <v>3.9241647050001528E-2</v>
          </cell>
          <cell r="C24">
            <v>4.7469440395055011E-2</v>
          </cell>
          <cell r="D24">
            <v>3.7941752010985923E-2</v>
          </cell>
          <cell r="E24">
            <v>5.8320820193802032E-2</v>
          </cell>
          <cell r="F24">
            <v>8.0881373257914113E-2</v>
          </cell>
          <cell r="G24">
            <v>3.721832242957418E-2</v>
          </cell>
          <cell r="H24">
            <v>5.8781660735774517E-2</v>
          </cell>
          <cell r="I24">
            <v>-1.2903656423927511E-2</v>
          </cell>
          <cell r="J24">
            <v>2.7296205222693769E-3</v>
          </cell>
          <cell r="K24">
            <v>3.3474763543418058E-2</v>
          </cell>
          <cell r="L24">
            <v>-1.5967613347163571E-2</v>
          </cell>
          <cell r="M24">
            <v>3.3482542366538729E-3</v>
          </cell>
          <cell r="N24">
            <v>-1.36231442917668E-2</v>
          </cell>
        </row>
        <row r="25">
          <cell r="B25">
            <v>1.6988249846787751E-2</v>
          </cell>
          <cell r="C25">
            <v>-1.7934905930275299E-2</v>
          </cell>
          <cell r="D25">
            <v>1.640942948770845E-2</v>
          </cell>
          <cell r="E25">
            <v>-4.4685970415977563E-2</v>
          </cell>
          <cell r="F25">
            <v>-0.12070985925330741</v>
          </cell>
          <cell r="G25">
            <v>1.8315126311361719E-2</v>
          </cell>
          <cell r="H25">
            <v>5.1589083307899207E-2</v>
          </cell>
          <cell r="I25">
            <v>-4.1828764682090513E-2</v>
          </cell>
          <cell r="J25">
            <v>-9.160892236093994E-2</v>
          </cell>
          <cell r="K25">
            <v>3.1412018698830382E-2</v>
          </cell>
          <cell r="L25">
            <v>5.5453134919116777E-2</v>
          </cell>
          <cell r="M25">
            <v>2.384615935249694E-2</v>
          </cell>
          <cell r="N25">
            <v>5.7047499367656393E-2</v>
          </cell>
        </row>
        <row r="26">
          <cell r="B26">
            <v>-7.6466896178006991E-2</v>
          </cell>
          <cell r="C26">
            <v>-4.9985468410690417E-2</v>
          </cell>
          <cell r="D26">
            <v>-1.454339439909158E-2</v>
          </cell>
          <cell r="E26">
            <v>-8.3933423430408868E-2</v>
          </cell>
          <cell r="F26">
            <v>-4.7814986673087582E-2</v>
          </cell>
          <cell r="G26">
            <v>-5.7982154948830501E-2</v>
          </cell>
          <cell r="H26">
            <v>-4.8117676246039319E-2</v>
          </cell>
          <cell r="I26">
            <v>-1.866897538137284E-2</v>
          </cell>
          <cell r="J26">
            <v>-5.2583651257218179E-2</v>
          </cell>
          <cell r="K26">
            <v>-1.375192263457704E-2</v>
          </cell>
          <cell r="L26">
            <v>-2.0494473981837302E-2</v>
          </cell>
          <cell r="M26">
            <v>-5.7363477953978736E-3</v>
          </cell>
          <cell r="N26">
            <v>-6.6732266063692536E-2</v>
          </cell>
        </row>
        <row r="27">
          <cell r="B27">
            <v>-6.9098041599574963E-3</v>
          </cell>
          <cell r="C27">
            <v>-4.8550096866279502E-3</v>
          </cell>
          <cell r="D27">
            <v>-5.5837044459998278E-2</v>
          </cell>
          <cell r="E27">
            <v>-1.8045080954984891E-2</v>
          </cell>
          <cell r="F27">
            <v>2.0130850287966871E-2</v>
          </cell>
          <cell r="G27">
            <v>-8.2039539635870781E-4</v>
          </cell>
          <cell r="H27">
            <v>-3.3131156038665198E-2</v>
          </cell>
          <cell r="I27">
            <v>-4.2226107966829671E-2</v>
          </cell>
          <cell r="J27">
            <v>-2.6191504776697721E-2</v>
          </cell>
          <cell r="K27">
            <v>-3.2095066294586652E-2</v>
          </cell>
          <cell r="L27">
            <v>-8.6466789570585015E-3</v>
          </cell>
          <cell r="M27">
            <v>-5.4226090359338043E-2</v>
          </cell>
          <cell r="N27">
            <v>-7.9984520577692491E-3</v>
          </cell>
        </row>
        <row r="28">
          <cell r="B28">
            <v>2.7872003102343619E-2</v>
          </cell>
          <cell r="C28">
            <v>5.8381570707779801E-2</v>
          </cell>
          <cell r="D28">
            <v>6.8727854334583435E-2</v>
          </cell>
          <cell r="E28">
            <v>7.044251414305687E-2</v>
          </cell>
          <cell r="F28">
            <v>7.1352514721869167E-2</v>
          </cell>
          <cell r="G28">
            <v>2.1815957996501309E-2</v>
          </cell>
          <cell r="H28">
            <v>2.1459319994465868E-2</v>
          </cell>
          <cell r="I28">
            <v>3.502747794235845E-2</v>
          </cell>
          <cell r="J28">
            <v>4.1873805524330232E-2</v>
          </cell>
          <cell r="K28">
            <v>2.2567764874413459E-2</v>
          </cell>
          <cell r="L28">
            <v>4.8375906661033037E-2</v>
          </cell>
          <cell r="M28">
            <v>8.018453696761467E-2</v>
          </cell>
          <cell r="N28">
            <v>4.1423778260642412E-2</v>
          </cell>
        </row>
        <row r="29">
          <cell r="B29">
            <v>1.005763122922251E-2</v>
          </cell>
          <cell r="C29">
            <v>-5.4549663832570931E-3</v>
          </cell>
          <cell r="D29">
            <v>1.125416966857117E-2</v>
          </cell>
          <cell r="E29">
            <v>-4.5787601014706646E-3</v>
          </cell>
          <cell r="F29">
            <v>-5.8348163616643153E-3</v>
          </cell>
          <cell r="G29">
            <v>-4.7916287874048766E-3</v>
          </cell>
          <cell r="H29">
            <v>1.8329007409568741E-2</v>
          </cell>
          <cell r="I29">
            <v>-2.869917450816117E-2</v>
          </cell>
          <cell r="J29">
            <v>-1.082839415694643E-2</v>
          </cell>
          <cell r="K29">
            <v>-3.8866995188489109E-3</v>
          </cell>
          <cell r="L29">
            <v>-6.6249918814136527E-2</v>
          </cell>
          <cell r="M29">
            <v>-3.7316670434249662E-4</v>
          </cell>
          <cell r="N29">
            <v>-2.613219357295914E-2</v>
          </cell>
        </row>
        <row r="30">
          <cell r="B30">
            <v>-3.0007510087327289E-2</v>
          </cell>
          <cell r="C30">
            <v>-2.5428209298405051E-2</v>
          </cell>
          <cell r="D30">
            <v>-5.050293247256403E-2</v>
          </cell>
          <cell r="E30">
            <v>-7.314906559248846E-2</v>
          </cell>
          <cell r="F30">
            <v>-4.0906160939595919E-2</v>
          </cell>
          <cell r="G30">
            <v>7.5160437604866294E-3</v>
          </cell>
          <cell r="H30">
            <v>4.5750019483372494E-3</v>
          </cell>
          <cell r="I30">
            <v>1.9953926876232968E-2</v>
          </cell>
          <cell r="J30">
            <v>-2.0698246626320159E-2</v>
          </cell>
          <cell r="K30">
            <v>3.2448101465455167E-2</v>
          </cell>
          <cell r="L30">
            <v>-2.60820908011157E-2</v>
          </cell>
          <cell r="M30">
            <v>-5.393185991968457E-2</v>
          </cell>
          <cell r="N30">
            <v>2.364530548798496E-2</v>
          </cell>
        </row>
        <row r="31">
          <cell r="B31">
            <v>2.5103645514994301E-2</v>
          </cell>
          <cell r="C31">
            <v>8.6961187095541667E-2</v>
          </cell>
          <cell r="D31">
            <v>-1.199753014246978E-2</v>
          </cell>
          <cell r="E31">
            <v>-4.489381373284991E-2</v>
          </cell>
          <cell r="F31">
            <v>-7.9321591479604409E-2</v>
          </cell>
          <cell r="G31">
            <v>4.3761156623984797E-2</v>
          </cell>
          <cell r="H31">
            <v>-5.3265724220580853E-2</v>
          </cell>
          <cell r="I31">
            <v>-3.9279303846021359E-2</v>
          </cell>
          <cell r="J31">
            <v>-5.3363347441756769E-2</v>
          </cell>
          <cell r="K31">
            <v>9.6686319348260295E-3</v>
          </cell>
          <cell r="L31">
            <v>3.1157054395270601E-2</v>
          </cell>
          <cell r="M31">
            <v>4.1604235247528473E-2</v>
          </cell>
          <cell r="N31">
            <v>7.0425464970832158E-2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-2.9279045200738759E-2</v>
          </cell>
          <cell r="C2">
            <v>-7.1576531051467565E-2</v>
          </cell>
          <cell r="D2">
            <v>-0.16962942528344871</v>
          </cell>
          <cell r="E2">
            <v>-0.182807431416244</v>
          </cell>
          <cell r="F2">
            <v>-9.6587070036237593E-2</v>
          </cell>
          <cell r="G2">
            <v>-1.5550039220282971E-2</v>
          </cell>
          <cell r="H2">
            <v>3.6883137227924469E-3</v>
          </cell>
          <cell r="I2">
            <v>-0.1121220773125815</v>
          </cell>
          <cell r="J2">
            <v>-9.351278858451656E-2</v>
          </cell>
          <cell r="K2">
            <v>-0.10666945946241969</v>
          </cell>
          <cell r="L2">
            <v>-2.9673901621930079E-2</v>
          </cell>
          <cell r="M2">
            <v>-8.8142688647980111E-2</v>
          </cell>
          <cell r="N2">
            <v>-0.13827232149375721</v>
          </cell>
        </row>
        <row r="3">
          <cell r="B3">
            <v>-5.4969217412107703E-2</v>
          </cell>
          <cell r="C3">
            <v>1.5679695764440209E-2</v>
          </cell>
          <cell r="D3">
            <v>6.8888294647101826E-3</v>
          </cell>
          <cell r="E3">
            <v>3.2910902737071701E-2</v>
          </cell>
          <cell r="F3">
            <v>-2.302582253713524E-2</v>
          </cell>
          <cell r="G3">
            <v>-8.5065960075911915E-3</v>
          </cell>
          <cell r="H3">
            <v>-1.109365398320584E-2</v>
          </cell>
          <cell r="I3">
            <v>-8.7006648754275454E-2</v>
          </cell>
          <cell r="J3">
            <v>-5.8549451891501984E-3</v>
          </cell>
          <cell r="K3">
            <v>8.3360175280344673E-2</v>
          </cell>
          <cell r="L3">
            <v>2.033938387843031E-2</v>
          </cell>
          <cell r="M3">
            <v>4.2086725377294597E-2</v>
          </cell>
          <cell r="N3">
            <v>2.560395289257231E-2</v>
          </cell>
        </row>
        <row r="4">
          <cell r="B4">
            <v>-1.44614058029166E-2</v>
          </cell>
          <cell r="C4">
            <v>-2.012496313305185E-2</v>
          </cell>
          <cell r="D4">
            <v>-1.301205894814852E-2</v>
          </cell>
          <cell r="E4">
            <v>-9.9461706407918793E-2</v>
          </cell>
          <cell r="F4">
            <v>-6.412384568518964E-2</v>
          </cell>
          <cell r="G4">
            <v>-1.8948241237174882E-2</v>
          </cell>
          <cell r="H4">
            <v>-1.6504922729743819E-2</v>
          </cell>
          <cell r="I4">
            <v>-8.952718590123046E-3</v>
          </cell>
          <cell r="J4">
            <v>-3.9840374879329177E-2</v>
          </cell>
          <cell r="K4">
            <v>-1.069432059772908E-2</v>
          </cell>
          <cell r="L4">
            <v>-0.1025941613592392</v>
          </cell>
          <cell r="M4">
            <v>-3.6718861162204949E-2</v>
          </cell>
          <cell r="N4">
            <v>1.4278345687215119E-2</v>
          </cell>
        </row>
        <row r="5">
          <cell r="B5">
            <v>0.20265622715297721</v>
          </cell>
          <cell r="C5">
            <v>8.8631754436538493E-2</v>
          </cell>
          <cell r="D5">
            <v>-4.0431628914256827E-3</v>
          </cell>
          <cell r="E5">
            <v>0.15723375214751609</v>
          </cell>
          <cell r="F5">
            <v>4.3010500645575878E-2</v>
          </cell>
          <cell r="G5">
            <v>2.395848408983333E-2</v>
          </cell>
          <cell r="H5">
            <v>7.3782006407598008E-2</v>
          </cell>
          <cell r="I5">
            <v>-8.1760057896996308E-2</v>
          </cell>
          <cell r="J5">
            <v>-0.13903457476013351</v>
          </cell>
          <cell r="K5">
            <v>-7.7590370765978467E-2</v>
          </cell>
          <cell r="L5">
            <v>-1.7003018558626549E-2</v>
          </cell>
          <cell r="M5">
            <v>6.4705069589923919E-2</v>
          </cell>
          <cell r="N5">
            <v>2.9138711744093739E-2</v>
          </cell>
        </row>
        <row r="6">
          <cell r="B6">
            <v>-8.9619531231967337E-2</v>
          </cell>
          <cell r="C6">
            <v>-4.5289793117340597E-2</v>
          </cell>
          <cell r="D6">
            <v>-1.51424187172335E-2</v>
          </cell>
          <cell r="E6">
            <v>-5.5266130202083048E-2</v>
          </cell>
          <cell r="F6">
            <v>-0.1051757098240859</v>
          </cell>
          <cell r="G6">
            <v>-0.11866582894794479</v>
          </cell>
          <cell r="H6">
            <v>1.2020530884679191E-2</v>
          </cell>
          <cell r="I6">
            <v>-0.11279220263259419</v>
          </cell>
          <cell r="J6">
            <v>-9.1004638105249031E-2</v>
          </cell>
          <cell r="K6">
            <v>-8.6459443653291099E-3</v>
          </cell>
          <cell r="L6">
            <v>-4.3750131729361187E-2</v>
          </cell>
          <cell r="M6">
            <v>-4.629027569938178E-2</v>
          </cell>
          <cell r="N6">
            <v>-0.1193780877974177</v>
          </cell>
        </row>
        <row r="7">
          <cell r="B7">
            <v>-6.9272413704408132E-3</v>
          </cell>
          <cell r="C7">
            <v>2.344687042259469E-2</v>
          </cell>
          <cell r="D7">
            <v>-9.628116561906977E-2</v>
          </cell>
          <cell r="E7">
            <v>6.8542910310040407E-3</v>
          </cell>
          <cell r="F7">
            <v>-7.4765998797784172E-2</v>
          </cell>
          <cell r="G7">
            <v>1.2967785204986249E-2</v>
          </cell>
          <cell r="H7">
            <v>4.0852666341905898E-4</v>
          </cell>
          <cell r="I7">
            <v>2.1596894754268969E-3</v>
          </cell>
          <cell r="J7">
            <v>-2.1974429780809379E-2</v>
          </cell>
          <cell r="K7">
            <v>-1.7166401357054859E-2</v>
          </cell>
          <cell r="L7">
            <v>6.9292302615010543E-4</v>
          </cell>
          <cell r="M7">
            <v>8.9236546774983279E-3</v>
          </cell>
          <cell r="N7">
            <v>-2.1502906679215901E-2</v>
          </cell>
        </row>
        <row r="8">
          <cell r="B8">
            <v>-5.7632162314566041E-2</v>
          </cell>
          <cell r="C8">
            <v>-2.020654188254797E-2</v>
          </cell>
          <cell r="D8">
            <v>1.1653417660361249E-2</v>
          </cell>
          <cell r="E8">
            <v>-2.1090154348739641E-2</v>
          </cell>
          <cell r="F8">
            <v>-1.8643495563232901E-2</v>
          </cell>
          <cell r="G8">
            <v>-0.12723060793959309</v>
          </cell>
          <cell r="H8">
            <v>-0.10216949681988841</v>
          </cell>
          <cell r="I8">
            <v>-3.1972287693458543E-2</v>
          </cell>
          <cell r="J8">
            <v>-0.117556225650114</v>
          </cell>
          <cell r="K8">
            <v>-0.12561885194756969</v>
          </cell>
          <cell r="L8">
            <v>-0.11070073377296</v>
          </cell>
          <cell r="M8">
            <v>-0.1081605391671175</v>
          </cell>
          <cell r="N8">
            <v>-9.6349524044405235E-2</v>
          </cell>
        </row>
        <row r="9">
          <cell r="B9">
            <v>-4.0923329357064379E-2</v>
          </cell>
          <cell r="C9">
            <v>1.0348250614754889E-2</v>
          </cell>
          <cell r="D9">
            <v>-5.7937539804620172E-2</v>
          </cell>
          <cell r="E9">
            <v>-1.447872880895403E-2</v>
          </cell>
          <cell r="F9">
            <v>-4.0873943797507903E-2</v>
          </cell>
          <cell r="G9">
            <v>-1.7448646209023901E-3</v>
          </cell>
          <cell r="H9">
            <v>1.2897816352823879E-3</v>
          </cell>
          <cell r="I9">
            <v>-1.437944160632755E-2</v>
          </cell>
          <cell r="J9">
            <v>-1.5956333948402141E-2</v>
          </cell>
          <cell r="K9">
            <v>3.2476241428380688E-2</v>
          </cell>
          <cell r="L9">
            <v>2.8907776475601249E-2</v>
          </cell>
          <cell r="M9">
            <v>1.0904937614097859E-2</v>
          </cell>
          <cell r="N9">
            <v>1.5816293642703649E-2</v>
          </cell>
        </row>
        <row r="10">
          <cell r="B10">
            <v>-2.482481082646992E-2</v>
          </cell>
          <cell r="C10">
            <v>-4.9980498234654253E-2</v>
          </cell>
          <cell r="D10">
            <v>-7.3501677890426401E-2</v>
          </cell>
          <cell r="E10">
            <v>-3.8273595869740829E-2</v>
          </cell>
          <cell r="F10">
            <v>-5.0609763396215937E-2</v>
          </cell>
          <cell r="G10">
            <v>-2.320019321168618E-2</v>
          </cell>
          <cell r="H10">
            <v>-4.437172138191274E-3</v>
          </cell>
          <cell r="I10">
            <v>-2.6914552226624259E-2</v>
          </cell>
          <cell r="J10">
            <v>-2.056220024723391E-2</v>
          </cell>
          <cell r="K10">
            <v>-1.231094782801063E-2</v>
          </cell>
          <cell r="L10">
            <v>-4.8842319680191763E-3</v>
          </cell>
          <cell r="M10">
            <v>2.3764414165290942E-2</v>
          </cell>
          <cell r="N10">
            <v>1.4033034975282761E-2</v>
          </cell>
        </row>
        <row r="11">
          <cell r="B11">
            <v>2.4865626566667871E-2</v>
          </cell>
          <cell r="C11">
            <v>-2.0625944600384659E-2</v>
          </cell>
          <cell r="D11">
            <v>-9.6220784437015761E-2</v>
          </cell>
          <cell r="E11">
            <v>-7.6615934359887561E-2</v>
          </cell>
          <cell r="F11">
            <v>-3.079584162903709E-3</v>
          </cell>
          <cell r="G11">
            <v>1.458042490840112E-2</v>
          </cell>
          <cell r="H11">
            <v>-4.673271477472301E-2</v>
          </cell>
          <cell r="I11">
            <v>-4.0392277317264733E-2</v>
          </cell>
          <cell r="J11">
            <v>-3.3505849625279999E-2</v>
          </cell>
          <cell r="K11">
            <v>1.7626052347632211E-2</v>
          </cell>
          <cell r="L11">
            <v>0.11576700862151559</v>
          </cell>
          <cell r="M11">
            <v>-6.9214366245103742E-2</v>
          </cell>
          <cell r="N11">
            <v>-8.4443949838005766E-3</v>
          </cell>
        </row>
        <row r="12">
          <cell r="B12">
            <v>3.4788679380817908E-2</v>
          </cell>
          <cell r="C12">
            <v>5.6673765519164122E-5</v>
          </cell>
          <cell r="D12">
            <v>-4.5994025127279473E-2</v>
          </cell>
          <cell r="E12">
            <v>-2.946046146673828E-2</v>
          </cell>
          <cell r="F12">
            <v>-0.14546170522261179</v>
          </cell>
          <cell r="G12">
            <v>-4.9357038817158763E-2</v>
          </cell>
          <cell r="H12">
            <v>2.3518500663819289E-2</v>
          </cell>
          <cell r="I12">
            <v>-2.8603093398761749E-2</v>
          </cell>
          <cell r="J12">
            <v>-6.3641045777698912E-2</v>
          </cell>
          <cell r="K12">
            <v>-3.4935091066549677E-2</v>
          </cell>
          <cell r="L12">
            <v>-4.9778465929514647E-2</v>
          </cell>
          <cell r="M12">
            <v>-4.7720556472817782E-2</v>
          </cell>
          <cell r="N12">
            <v>-1.2371547440595919E-2</v>
          </cell>
        </row>
        <row r="13">
          <cell r="B13">
            <v>-2.1340825168476209E-2</v>
          </cell>
          <cell r="C13">
            <v>3.444453588734811E-2</v>
          </cell>
          <cell r="D13">
            <v>-3.1516334339568977E-2</v>
          </cell>
          <cell r="E13">
            <v>4.5362138049450641E-2</v>
          </cell>
          <cell r="F13">
            <v>-1.1237126303271479E-3</v>
          </cell>
          <cell r="G13">
            <v>-5.420670126717559E-2</v>
          </cell>
          <cell r="H13">
            <v>7.6483442449523556E-2</v>
          </cell>
          <cell r="I13">
            <v>9.2342713401044399E-2</v>
          </cell>
          <cell r="J13">
            <v>-9.1798362464372684E-3</v>
          </cell>
          <cell r="K13">
            <v>-1.0020388857941291E-2</v>
          </cell>
          <cell r="L13">
            <v>6.9946604985680769E-2</v>
          </cell>
          <cell r="M13">
            <v>2.8129362966290119E-2</v>
          </cell>
          <cell r="N13">
            <v>-1.1104474237425589E-2</v>
          </cell>
        </row>
        <row r="14">
          <cell r="B14">
            <v>1.7325939236616902E-2</v>
          </cell>
          <cell r="C14">
            <v>-4.8579273036871776E-3</v>
          </cell>
          <cell r="D14">
            <v>-1.1388239054877529E-2</v>
          </cell>
          <cell r="E14">
            <v>-1.924188277354022E-2</v>
          </cell>
          <cell r="F14">
            <v>-3.5178013624080011E-2</v>
          </cell>
          <cell r="G14">
            <v>5.0567975023264711E-2</v>
          </cell>
          <cell r="H14">
            <v>-2.0619466872202952E-2</v>
          </cell>
          <cell r="I14">
            <v>-4.2788957658021737E-2</v>
          </cell>
          <cell r="J14">
            <v>-4.0323769876570263E-2</v>
          </cell>
          <cell r="K14">
            <v>-1.3105746175871289E-2</v>
          </cell>
          <cell r="L14">
            <v>-2.2672002116508072E-3</v>
          </cell>
          <cell r="M14">
            <v>-2.2996785882255181E-2</v>
          </cell>
          <cell r="N14">
            <v>1.135232341330503E-2</v>
          </cell>
        </row>
        <row r="15">
          <cell r="B15">
            <v>6.796409002723762E-2</v>
          </cell>
          <cell r="C15">
            <v>5.2573872256904831E-2</v>
          </cell>
          <cell r="D15">
            <v>5.1305743275957057E-2</v>
          </cell>
          <cell r="E15">
            <v>0.11894772050649011</v>
          </cell>
          <cell r="F15">
            <v>9.8816244014849841E-2</v>
          </cell>
          <cell r="G15">
            <v>2.733506984649095E-2</v>
          </cell>
          <cell r="H15">
            <v>8.802557425453221E-2</v>
          </cell>
          <cell r="I15">
            <v>6.1445105263645057E-2</v>
          </cell>
          <cell r="J15">
            <v>-2.6859907602371051E-2</v>
          </cell>
          <cell r="K15">
            <v>1.823489576263445E-2</v>
          </cell>
          <cell r="L15">
            <v>1.8435330425412091E-2</v>
          </cell>
          <cell r="M15">
            <v>4.6425816480439253E-2</v>
          </cell>
          <cell r="N15">
            <v>1.9565172813867299E-2</v>
          </cell>
        </row>
        <row r="16">
          <cell r="B16">
            <v>5.8179876746719698E-2</v>
          </cell>
          <cell r="C16">
            <v>2.310255883464412E-2</v>
          </cell>
          <cell r="D16">
            <v>4.4971272322223858E-2</v>
          </cell>
          <cell r="E16">
            <v>6.5179191278827726E-3</v>
          </cell>
          <cell r="F16">
            <v>2.309140146666935E-2</v>
          </cell>
          <cell r="G16">
            <v>4.418458188308793E-2</v>
          </cell>
          <cell r="H16">
            <v>-2.0216128723765749E-2</v>
          </cell>
          <cell r="I16">
            <v>-3.841437878547075E-2</v>
          </cell>
          <cell r="J16">
            <v>7.0151077107860893E-3</v>
          </cell>
          <cell r="K16">
            <v>-4.7776511555576349E-2</v>
          </cell>
          <cell r="L16">
            <v>6.5924445221543773E-3</v>
          </cell>
          <cell r="M16">
            <v>-7.4342275494260729E-2</v>
          </cell>
          <cell r="N16">
            <v>-3.2421055937666698E-2</v>
          </cell>
        </row>
        <row r="17">
          <cell r="B17">
            <v>-6.8974309511338761E-2</v>
          </cell>
          <cell r="C17">
            <v>-8.3337985685603036E-2</v>
          </cell>
          <cell r="D17">
            <v>-4.8007763606425592E-2</v>
          </cell>
          <cell r="E17">
            <v>-1.7527373572363721E-2</v>
          </cell>
          <cell r="F17">
            <v>-2.2389933732697549E-2</v>
          </cell>
          <cell r="G17">
            <v>-7.7695887052223245E-2</v>
          </cell>
          <cell r="H17">
            <v>-1.7274326769664849E-2</v>
          </cell>
          <cell r="I17">
            <v>-4.1090547920522537E-3</v>
          </cell>
          <cell r="J17">
            <v>-4.2153160927631723E-2</v>
          </cell>
          <cell r="K17">
            <v>-7.0701889335200885E-2</v>
          </cell>
          <cell r="L17">
            <v>1.9359337560833662E-2</v>
          </cell>
          <cell r="M17">
            <v>7.2534400412408384E-2</v>
          </cell>
          <cell r="N17">
            <v>2.832314104426871E-2</v>
          </cell>
        </row>
        <row r="18">
          <cell r="B18">
            <v>2.7261120611605759E-2</v>
          </cell>
          <cell r="C18">
            <v>2.501951123143055E-2</v>
          </cell>
          <cell r="D18">
            <v>-3.6419972869053858E-2</v>
          </cell>
          <cell r="E18">
            <v>-5.2709683554241438E-2</v>
          </cell>
          <cell r="F18">
            <v>-2.6988462665154481E-2</v>
          </cell>
          <cell r="G18">
            <v>4.7804741564906807E-2</v>
          </cell>
          <cell r="H18">
            <v>-3.3715839778023518E-2</v>
          </cell>
          <cell r="I18">
            <v>2.1553832791785868E-3</v>
          </cell>
          <cell r="J18">
            <v>2.488210683724202E-2</v>
          </cell>
          <cell r="K18">
            <v>-1.531388639073461E-2</v>
          </cell>
          <cell r="L18">
            <v>2.5065182052109381E-2</v>
          </cell>
          <cell r="M18">
            <v>3.7811058785975127E-2</v>
          </cell>
          <cell r="N18">
            <v>2.3944918861346989E-2</v>
          </cell>
        </row>
        <row r="19">
          <cell r="B19">
            <v>-2.7765290292162809E-2</v>
          </cell>
          <cell r="C19">
            <v>-3.6936405705516769E-2</v>
          </cell>
          <cell r="D19">
            <v>-3.685434256427212E-2</v>
          </cell>
          <cell r="E19">
            <v>-5.1365975447466572E-2</v>
          </cell>
          <cell r="F19">
            <v>-1.690874550845943E-2</v>
          </cell>
          <cell r="G19">
            <v>-1.6940421273607301E-2</v>
          </cell>
          <cell r="H19">
            <v>-3.9870016519359154E-3</v>
          </cell>
          <cell r="I19">
            <v>1.959325136469443E-3</v>
          </cell>
          <cell r="J19">
            <v>-3.1722091505592309E-3</v>
          </cell>
          <cell r="K19">
            <v>-3.7521814930999597E-2</v>
          </cell>
          <cell r="L19">
            <v>-1.9354410118952128E-2</v>
          </cell>
          <cell r="M19">
            <v>2.2037160427888509E-2</v>
          </cell>
          <cell r="N19">
            <v>-3.721711385817808E-2</v>
          </cell>
        </row>
        <row r="20">
          <cell r="B20">
            <v>2.6492274228387361E-2</v>
          </cell>
          <cell r="C20">
            <v>4.407528348384563E-2</v>
          </cell>
          <cell r="D20">
            <v>2.585422878111188E-2</v>
          </cell>
          <cell r="E20">
            <v>1.496900041788698E-2</v>
          </cell>
          <cell r="F20">
            <v>1.3713881553316629E-2</v>
          </cell>
          <cell r="G20">
            <v>1.6645957674265612E-2</v>
          </cell>
          <cell r="H20">
            <v>1.688461869665598E-2</v>
          </cell>
          <cell r="I20">
            <v>9.9990393674633127E-3</v>
          </cell>
          <cell r="J20">
            <v>3.6018837369421318E-2</v>
          </cell>
          <cell r="K20">
            <v>4.4770702121070087E-2</v>
          </cell>
          <cell r="L20">
            <v>3.4224410758378538E-3</v>
          </cell>
          <cell r="M20">
            <v>-3.9150844714222782E-2</v>
          </cell>
          <cell r="N20">
            <v>-6.4145989715477095E-2</v>
          </cell>
        </row>
        <row r="21">
          <cell r="B21">
            <v>3.916883831522789E-2</v>
          </cell>
          <cell r="C21">
            <v>5.6481578375857329E-2</v>
          </cell>
          <cell r="D21">
            <v>5.0452420620044527E-2</v>
          </cell>
          <cell r="E21">
            <v>7.9129565904949486E-3</v>
          </cell>
          <cell r="F21">
            <v>6.1790430059021358E-2</v>
          </cell>
          <cell r="G21">
            <v>2.335209311955477E-2</v>
          </cell>
          <cell r="H21">
            <v>5.2609319453261048E-2</v>
          </cell>
          <cell r="I21">
            <v>6.0882387832217277E-2</v>
          </cell>
          <cell r="J21">
            <v>7.3937124658111447E-2</v>
          </cell>
          <cell r="K21">
            <v>5.3494384307263991E-2</v>
          </cell>
          <cell r="L21">
            <v>5.1956434059518823E-2</v>
          </cell>
          <cell r="M21">
            <v>6.9972656900955776E-2</v>
          </cell>
          <cell r="N21">
            <v>7.5112840351444804E-2</v>
          </cell>
        </row>
        <row r="22">
          <cell r="B22">
            <v>-7.5604651194465994E-2</v>
          </cell>
          <cell r="C22">
            <v>-9.3601124874067618E-2</v>
          </cell>
          <cell r="D22">
            <v>-2.1200445099327999E-2</v>
          </cell>
          <cell r="E22">
            <v>-6.8920856198043862E-2</v>
          </cell>
          <cell r="F22">
            <v>-2.4828445336499132E-2</v>
          </cell>
          <cell r="G22">
            <v>-4.04521571966047E-2</v>
          </cell>
          <cell r="H22">
            <v>-1.7937401817591899E-2</v>
          </cell>
          <cell r="I22">
            <v>-6.1259110873873028E-2</v>
          </cell>
          <cell r="J22">
            <v>-6.2078372349274907E-2</v>
          </cell>
          <cell r="K22">
            <v>-4.3376102313058447E-2</v>
          </cell>
          <cell r="L22">
            <v>-2.9061776987414131E-2</v>
          </cell>
          <cell r="M22">
            <v>4.4641790293044499E-3</v>
          </cell>
          <cell r="N22">
            <v>-5.593652844358811E-2</v>
          </cell>
        </row>
        <row r="23">
          <cell r="B23">
            <v>1.8273352895800031E-2</v>
          </cell>
          <cell r="C23">
            <v>1.3382048072500461E-4</v>
          </cell>
          <cell r="D23">
            <v>-5.9743447022001142E-2</v>
          </cell>
          <cell r="E23">
            <v>-2.745965347467301E-2</v>
          </cell>
          <cell r="F23">
            <v>3.1155715266643201E-2</v>
          </cell>
          <cell r="G23">
            <v>9.2789829539721719E-3</v>
          </cell>
          <cell r="H23">
            <v>8.1247481095854043E-3</v>
          </cell>
          <cell r="I23">
            <v>2.013375119830316E-2</v>
          </cell>
          <cell r="J23">
            <v>2.9700750097338441E-2</v>
          </cell>
          <cell r="K23">
            <v>4.5635040274808421E-2</v>
          </cell>
          <cell r="L23">
            <v>5.3155665042408873E-2</v>
          </cell>
          <cell r="M23">
            <v>3.8178307143336671E-2</v>
          </cell>
          <cell r="N23">
            <v>3.1577310140355953E-2</v>
          </cell>
        </row>
        <row r="24">
          <cell r="B24">
            <v>2.5092340233303159E-2</v>
          </cell>
          <cell r="C24">
            <v>4.4524899395509042E-2</v>
          </cell>
          <cell r="D24">
            <v>-5.7186988197450526E-3</v>
          </cell>
          <cell r="E24">
            <v>3.3576984974408162E-2</v>
          </cell>
          <cell r="F24">
            <v>4.1666743564427851E-2</v>
          </cell>
          <cell r="G24">
            <v>4.6590458797668162E-2</v>
          </cell>
          <cell r="H24">
            <v>2.5381125148892621E-2</v>
          </cell>
          <cell r="I24">
            <v>-4.248544265154087E-3</v>
          </cell>
          <cell r="J24">
            <v>-2.7337210169053161E-2</v>
          </cell>
          <cell r="K24">
            <v>5.7665181952929337E-3</v>
          </cell>
          <cell r="L24">
            <v>-2.1083243843276991E-2</v>
          </cell>
          <cell r="M24">
            <v>-6.2198379625074641E-3</v>
          </cell>
          <cell r="N24">
            <v>-1.7753420583570909E-2</v>
          </cell>
        </row>
        <row r="25">
          <cell r="B25">
            <v>1.122058795325308E-2</v>
          </cell>
          <cell r="C25">
            <v>3.0085036001316939E-2</v>
          </cell>
          <cell r="D25">
            <v>2.0186704936891391E-2</v>
          </cell>
          <cell r="E25">
            <v>3.4246987734646299E-3</v>
          </cell>
          <cell r="F25">
            <v>1.3371499279823699E-2</v>
          </cell>
          <cell r="G25">
            <v>4.4604964657399188E-2</v>
          </cell>
          <cell r="H25">
            <v>8.3836087683352278E-3</v>
          </cell>
          <cell r="I25">
            <v>-5.3329432824866024E-3</v>
          </cell>
          <cell r="J25">
            <v>-1.9466561000318652E-2</v>
          </cell>
          <cell r="K25">
            <v>1.7276133190713892E-2</v>
          </cell>
          <cell r="L25">
            <v>3.6146708595318579E-2</v>
          </cell>
          <cell r="M25">
            <v>-3.562654762251178E-2</v>
          </cell>
          <cell r="N25">
            <v>2.6038450250059891E-2</v>
          </cell>
        </row>
        <row r="26">
          <cell r="B26">
            <v>-2.912615535880704E-2</v>
          </cell>
          <cell r="C26">
            <v>5.0763789494597977E-2</v>
          </cell>
          <cell r="D26">
            <v>-8.2007677626425801E-2</v>
          </cell>
          <cell r="E26">
            <v>-5.9869135224119886E-3</v>
          </cell>
          <cell r="F26">
            <v>-6.0412714532567198E-2</v>
          </cell>
          <cell r="G26">
            <v>-3.8030673612318787E-2</v>
          </cell>
          <cell r="H26">
            <v>-6.5349141076553541E-2</v>
          </cell>
          <cell r="I26">
            <v>-5.9241877763855089E-2</v>
          </cell>
          <cell r="J26">
            <v>-7.3752897289905195E-2</v>
          </cell>
          <cell r="K26">
            <v>-7.9135809773400775E-2</v>
          </cell>
          <cell r="L26">
            <v>1.6205276509651249E-2</v>
          </cell>
          <cell r="M26">
            <v>-6.31299837519744E-2</v>
          </cell>
          <cell r="N26">
            <v>-0.12909442264762311</v>
          </cell>
        </row>
        <row r="27">
          <cell r="B27">
            <v>8.3227151715052298E-3</v>
          </cell>
          <cell r="C27">
            <v>-5.1321412248199376E-3</v>
          </cell>
          <cell r="D27">
            <v>-4.6547211787334473E-2</v>
          </cell>
          <cell r="E27">
            <v>5.2669950063368486E-3</v>
          </cell>
          <cell r="F27">
            <v>1.3974300551268991E-2</v>
          </cell>
          <cell r="G27">
            <v>1.8320894866338071E-2</v>
          </cell>
          <cell r="H27">
            <v>-6.0053696352020347E-2</v>
          </cell>
          <cell r="I27">
            <v>-5.5728830546328649E-2</v>
          </cell>
          <cell r="J27">
            <v>-7.364841589845331E-3</v>
          </cell>
          <cell r="K27">
            <v>-6.7954643065500808E-2</v>
          </cell>
          <cell r="L27">
            <v>1.643635799338657E-2</v>
          </cell>
          <cell r="M27">
            <v>-4.8819459708819422E-2</v>
          </cell>
          <cell r="N27">
            <v>-1.9058474893836889E-2</v>
          </cell>
        </row>
        <row r="28">
          <cell r="B28">
            <v>5.8867410658404562E-2</v>
          </cell>
          <cell r="C28">
            <v>5.5359665612139522E-2</v>
          </cell>
          <cell r="D28">
            <v>4.9669909501122392E-2</v>
          </cell>
          <cell r="E28">
            <v>6.9408174845725576E-2</v>
          </cell>
          <cell r="F28">
            <v>8.8680559497483713E-2</v>
          </cell>
          <cell r="G28">
            <v>4.126223568562546E-2</v>
          </cell>
          <cell r="H28">
            <v>2.021044924144259E-2</v>
          </cell>
          <cell r="I28">
            <v>5.5854176868424142E-3</v>
          </cell>
          <cell r="J28">
            <v>-2.3082117412742159E-2</v>
          </cell>
          <cell r="K28">
            <v>-6.3163122221883798E-3</v>
          </cell>
          <cell r="L28">
            <v>2.9969524155307879E-3</v>
          </cell>
          <cell r="M28">
            <v>5.9950632492481691E-2</v>
          </cell>
          <cell r="N28">
            <v>-1.047787257300644E-2</v>
          </cell>
        </row>
        <row r="29">
          <cell r="B29">
            <v>8.2989516523102359E-3</v>
          </cell>
          <cell r="C29">
            <v>-2.0097770059867012E-2</v>
          </cell>
          <cell r="D29">
            <v>-2.4424714397811201E-2</v>
          </cell>
          <cell r="E29">
            <v>-3.8440326114302661E-2</v>
          </cell>
          <cell r="F29">
            <v>-5.5878537458312109E-2</v>
          </cell>
          <cell r="G29">
            <v>-6.0840777864037507E-2</v>
          </cell>
          <cell r="H29">
            <v>-4.4369930190629868E-2</v>
          </cell>
          <cell r="I29">
            <v>-5.8979751117380859E-2</v>
          </cell>
          <cell r="J29">
            <v>-5.6320538215039927E-2</v>
          </cell>
          <cell r="K29">
            <v>-5.6229240231121497E-2</v>
          </cell>
          <cell r="L29">
            <v>-7.9870187655499275E-2</v>
          </cell>
          <cell r="M29">
            <v>-4.2453645411165683E-2</v>
          </cell>
          <cell r="N29">
            <v>-4.7154498703211541E-2</v>
          </cell>
        </row>
        <row r="30">
          <cell r="B30">
            <v>5.6420710638249272E-2</v>
          </cell>
          <cell r="C30">
            <v>2.7605894770448659E-2</v>
          </cell>
          <cell r="D30">
            <v>-3.0143335975698439E-2</v>
          </cell>
          <cell r="E30">
            <v>-7.1094087179682172E-3</v>
          </cell>
          <cell r="F30">
            <v>-8.4392986008622814E-2</v>
          </cell>
          <cell r="G30">
            <v>-1.934601859480738E-2</v>
          </cell>
          <cell r="H30">
            <v>-1.7938660163166899E-2</v>
          </cell>
          <cell r="I30">
            <v>-9.4087296245456663E-3</v>
          </cell>
          <cell r="J30">
            <v>-5.2265935012353712E-4</v>
          </cell>
          <cell r="K30">
            <v>5.0381561405154034E-3</v>
          </cell>
          <cell r="L30">
            <v>7.9478630403981097E-3</v>
          </cell>
          <cell r="M30">
            <v>-4.0566702765655403E-2</v>
          </cell>
          <cell r="N30">
            <v>3.2545209448173122E-2</v>
          </cell>
        </row>
        <row r="31">
          <cell r="B31">
            <v>5.9289160453112312E-2</v>
          </cell>
          <cell r="C31">
            <v>2.3755812341670679E-2</v>
          </cell>
          <cell r="D31">
            <v>-2.3909888675624109E-2</v>
          </cell>
          <cell r="E31">
            <v>2.2580473163729131E-2</v>
          </cell>
          <cell r="F31">
            <v>-3.4084517543645117E-2</v>
          </cell>
          <cell r="G31">
            <v>9.1614456628273291E-2</v>
          </cell>
          <cell r="H31">
            <v>3.6352171470076899E-3</v>
          </cell>
          <cell r="I31">
            <v>-3.3763888780975172E-2</v>
          </cell>
          <cell r="J31">
            <v>-8.5151888054646793E-3</v>
          </cell>
          <cell r="K31">
            <v>4.2189603484782408E-2</v>
          </cell>
          <cell r="L31">
            <v>-2.854068625570401E-3</v>
          </cell>
          <cell r="M31">
            <v>5.8767509012152171E-2</v>
          </cell>
          <cell r="N31">
            <v>8.3207416721968325E-2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AC27" sqref="AC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menno menno</dc:creator>
  <cp:lastModifiedBy>Menno</cp:lastModifiedBy>
  <dcterms:created xsi:type="dcterms:W3CDTF">2017-06-05T17:01:25Z</dcterms:created>
  <dcterms:modified xsi:type="dcterms:W3CDTF">2017-06-05T23:31:07Z</dcterms:modified>
</cp:coreProperties>
</file>